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<sst xmlns="http://schemas.openxmlformats.org/spreadsheetml/2006/main" count="85" uniqueCount="85">
  <si>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</si>
  <si>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</si>
  <si>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</si>
  <si>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</si>
  <si>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</si>
  <si>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</si>
  <si>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</si>
  <si>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</si>
  <si>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</si>
  <si>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</si>
  <si>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</si>
  <si>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</si>
  <si>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</si>
  <si>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</si>
  <si>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</si>
  <si>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</si>
  <si>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</si>
  <si>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(HF)-202306</t>
  </si>
  <si>
    <t xml:space="preserve">Cycle: June, 2023        Evaluation Date: June 30, 2023</t>
  </si>
  <si>
    <t>Printed on: 10/31/23 10:32:25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</si>
  <si>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</si>
  <si>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</si>
  <si>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</si>
  <si>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</si>
  <si>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</si>
  <si>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</si>
  <si>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</si>
  <si>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</si>
  <si>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</si>
  <si>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</si>
  <si>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</si>
  <si>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</si>
  <si>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</si>
  <si>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</si>
  <si>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</si>
  <si>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</si>
  <si>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</si>
  <si>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</si>
  <si>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</si>
  <si>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</si>
  <si>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</si>
  <si>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</si>
  <si>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</si>
  <si>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</si>
  <si>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</si>
  <si>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</si>
  <si>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</si>
  <si>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</si>
  <si>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</si>
  <si>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</si>
  <si>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</si>
  <si>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</si>
  <si>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</si>
  <si>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</si>
  <si>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</si>
  <si>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</si>
  <si>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</si>
  <si>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</si>
  <si>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</si>
  <si>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</si>
  <si>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</si>
  <si>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</si>
  <si>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</si>
  <si>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</si>
  <si>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</si>
  <si>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Total liabilities</t>
  </si>
  <si>
    <t>Retail CD</t>
  </si>
  <si>
    <t>MMDAs</t>
  </si>
  <si>
    <t>Passbook Accounts</t>
  </si>
  <si>
    <t>Transaction Accounts</t>
  </si>
  <si>
    <t>Noninterest-bearing Accounts</t>
  </si>
  <si>
    <t>Deposits</t>
  </si>
  <si>
    <t>Federal Home Loan Bank advances</t>
  </si>
  <si>
    <t>Borrowings</t>
  </si>
  <si>
    <t xml:space="preserve">jsliu  bank test &amp; city (HF)-202306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</si>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</sst>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9"/>
          <c:order val="9"/>
          <c:tx>
            <c:strRef>
              <c:f>'DATATEMP'!C1</c:f>
              <c:strCache>
                <c:ptCount val="0"/>
              </c:strCache>
            </c:strRef>
          </c:tx>
          <c:cat>
            <c:numRef>
              <c:f>='DATATEMP'!$A$2:$A$13</c:f>
            </c:numRef>
          </c:cat>
          <c:val>
            <c:numRef>
              <c:f>='DATATEMP'!$C$2:$C$13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10"/>
          <c:order val="10"/>
          <c:tx>
            <c:strRef>
              <c:f>'DATATEMP'!D1</c:f>
              <c:strCache>
                <c:ptCount val="0"/>
              </c:strCache>
            </c:strRef>
          </c:tx>
          <c:invertIfNegative val="0"/>
          <c:cat>
            <c:numRef>
              <c:f>'DATATEMP'!$A$2:$A$13</c:f>
            </c:numRef>
          </c:cat>
          <c:val>
            <c:numRef>
              <c:f>'DATATEMP'!$D$2:$D$13</c:f>
            </c:numRef>
          </c:val>
          <c:spPr>
            <a:solidFill>
              <a:srgbClr val="FFB47D"/>
            </a:solidFill>
          </c:spPr>
        </ser>
        <ser xmlns="http://schemas.openxmlformats.org/drawingml/2006/chart">
          <c:idx val="11"/>
          <c:order val="11"/>
          <c:tx>
            <c:strRef>
              <c:f>'DATATEMP'!E1</c:f>
              <c:strCache>
                <c:ptCount val="0"/>
              </c:strCache>
            </c:strRef>
          </c:tx>
          <c:invertIfNegative val="0"/>
          <c:cat>
            <c:numRef>
              <c:f>'DATATEMP'!$A$2:$A$13</c:f>
            </c:numRef>
          </c:cat>
          <c:val>
            <c:numRef>
              <c:f>'DATATEMP'!$E$2:$E$13</c:f>
            </c:numRef>
          </c:val>
          <c:spPr>
            <a:solidFill>
              <a:srgbClr val="3EBFC8"/>
            </a:solidFill>
          </c:spPr>
        </ser>
        <ser xmlns="http://schemas.openxmlformats.org/drawingml/2006/chart">
          <c:idx val="12"/>
          <c:order val="12"/>
          <c:tx>
            <c:strRef>
              <c:f>'DATATEMP'!F1</c:f>
              <c:strCache>
                <c:ptCount val="0"/>
              </c:strCache>
            </c:strRef>
          </c:tx>
          <c:invertIfNegative val="0"/>
          <c:cat>
            <c:numRef>
              <c:f>'DATATEMP'!$A$2:$A$13</c:f>
            </c:numRef>
          </c:cat>
          <c:val>
            <c:numRef>
              <c:f>'DATATEMP'!$F$2:$F$13</c:f>
            </c:numRef>
          </c:val>
        </ser>
        <ser xmlns="http://schemas.openxmlformats.org/drawingml/2006/chart">
          <c:idx val="13"/>
          <c:order val="13"/>
          <c:tx>
            <c:strRef>
              <c:f>'DATATEMP'!G1</c:f>
              <c:strCache>
                <c:ptCount val="0"/>
              </c:strCache>
            </c:strRef>
          </c:tx>
          <c:invertIfNegative val="0"/>
          <c:cat>
            <c:numRef>
              <c:f>'DATATEMP'!$A$2:$A$13</c:f>
            </c:numRef>
          </c:cat>
          <c:val>
            <c:numRef>
              <c:f>'DATATEMP'!$G$2:$G$13</c:f>
            </c:numRef>
          </c:val>
        </ser>
        <ser xmlns="http://schemas.openxmlformats.org/drawingml/2006/chart">
          <c:idx val="14"/>
          <c:order val="14"/>
          <c:tx>
            <c:strRef>
              <c:f>'DATATEMP'!H1</c:f>
              <c:strCache>
                <c:ptCount val="0"/>
              </c:strCache>
            </c:strRef>
          </c:tx>
          <c:invertIfNegative val="0"/>
          <c:cat>
            <c:numRef>
              <c:f>'DATATEMP'!$A$2:$A$13</c:f>
            </c:numRef>
          </c:cat>
          <c:val>
            <c:numRef>
              <c:f>'DATATEMP'!$H$2:$H$13</c:f>
            </c:numRef>
          </c:val>
        </ser>
        <ser xmlns="http://schemas.openxmlformats.org/drawingml/2006/chart">
          <c:idx val="15"/>
          <c:order val="15"/>
          <c:tx>
            <c:strRef>
              <c:f>'DATATEMP'!I1</c:f>
              <c:strCache>
                <c:ptCount val="0"/>
              </c:strCache>
            </c:strRef>
          </c:tx>
          <c:invertIfNegative val="0"/>
          <c:cat>
            <c:numRef>
              <c:f>'DATATEMP'!$A$2:$A$13</c:f>
            </c:numRef>
          </c:cat>
          <c:val>
            <c:numRef>
              <c:f>'DATATEMP'!$I$2:$I$13</c:f>
            </c:numRef>
          </c:val>
        </ser>
        <ser xmlns="http://schemas.openxmlformats.org/drawingml/2006/chart">
          <c:idx val="7"/>
          <c:order val="7"/>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6"/>
          <c:order val="16"/>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45137</v>
      </c>
      <c r="B9" s="243">
        <v>11614.673068413871</v>
      </c>
      <c r="C9" s="243">
        <v>10247.716284244139</v>
      </c>
      <c r="D9" s="243">
        <v>751.17615772877161</v>
      </c>
      <c r="E9" s="243">
        <v>37.6188800283764</v>
      </c>
      <c r="F9" s="243">
        <v>18.7507424287061</v>
      </c>
      <c r="G9" s="243">
        <v>0.1085173850877</v>
      </c>
      <c r="H9" s="243">
        <v>597.42979588327262</v>
      </c>
      <c r="I9" s="243">
        <v>0</v>
      </c>
      <c r="J9" s="243">
        <v>0</v>
      </c>
      <c r="K9" s="243">
        <v>19.268049470688798</v>
      </c>
      <c r="L9" s="243">
        <v>126172.73793557001</v>
      </c>
    </row>
    <row r="10">
      <c r="A10" s="238">
        <v>45168</v>
      </c>
      <c r="B10" s="243">
        <v>2223.5498962042784</v>
      </c>
      <c r="C10" s="243">
        <v>874.11113538986342</v>
      </c>
      <c r="D10" s="243">
        <v>749.58651608618584</v>
      </c>
      <c r="E10" s="243">
        <v>37.1273330232796</v>
      </c>
      <c r="F10" s="243">
        <v>18.3920699844243</v>
      </c>
      <c r="G10" s="243">
        <v>0.10665318988120001</v>
      </c>
      <c r="H10" s="243">
        <v>581.621690863801</v>
      </c>
      <c r="I10" s="243">
        <v>0</v>
      </c>
      <c r="J10" s="243">
        <v>0</v>
      </c>
      <c r="K10" s="243">
        <v>18.896779158851103</v>
      </c>
      <c r="L10" s="243">
        <v>124493.52088108624</v>
      </c>
    </row>
    <row r="11">
      <c r="A11" s="238">
        <v>45199</v>
      </c>
      <c r="B11" s="243">
        <v>2220.42298979769</v>
      </c>
      <c r="C11" s="243">
        <v>869.16906494804516</v>
      </c>
      <c r="D11" s="243">
        <v>787.80469837922976</v>
      </c>
      <c r="E11" s="243">
        <v>37.4918029124945</v>
      </c>
      <c r="F11" s="243">
        <v>18.320760181239603</v>
      </c>
      <c r="G11" s="243">
        <v>0.1056847709085</v>
      </c>
      <c r="H11" s="243">
        <v>544.55109096627075</v>
      </c>
      <c r="I11" s="243">
        <v>0</v>
      </c>
      <c r="J11" s="243">
        <v>0</v>
      </c>
      <c r="K11" s="243">
        <v>18.5936674083497</v>
      </c>
      <c r="L11" s="243">
        <v>122780.73455466528</v>
      </c>
    </row>
    <row r="12">
      <c r="A12" s="238">
        <v>45229</v>
      </c>
      <c r="B12" s="243">
        <v>2574.1126877540105</v>
      </c>
      <c r="C12" s="243">
        <v>1211.0183210553778</v>
      </c>
      <c r="D12" s="243">
        <v>809.63616644943045</v>
      </c>
      <c r="E12" s="243">
        <v>40.5078874224844</v>
      </c>
      <c r="F12" s="243">
        <v>19.2760647838411</v>
      </c>
      <c r="G12" s="243">
        <v>0.1095223149441</v>
      </c>
      <c r="H12" s="243">
        <v>531.23438333096635</v>
      </c>
      <c r="I12" s="243">
        <v>0</v>
      </c>
      <c r="J12" s="243">
        <v>0</v>
      </c>
      <c r="K12" s="243">
        <v>18.2840705042484</v>
      </c>
      <c r="L12" s="243">
        <v>120700.29611495405</v>
      </c>
    </row>
    <row r="13">
      <c r="A13" s="238">
        <v>45260</v>
      </c>
      <c r="B13" s="243">
        <v>2755.7997114720688</v>
      </c>
      <c r="C13" s="243">
        <v>1255.0909465023822</v>
      </c>
      <c r="D13" s="243">
        <v>952.665595912408</v>
      </c>
      <c r="E13" s="243">
        <v>43.2250498249437</v>
      </c>
      <c r="F13" s="243">
        <v>20.102893333827602</v>
      </c>
      <c r="G13" s="243">
        <v>0.11291683709900001</v>
      </c>
      <c r="H13" s="243">
        <v>522.79231862295353</v>
      </c>
      <c r="I13" s="243">
        <v>0</v>
      </c>
      <c r="J13" s="243">
        <v>0</v>
      </c>
      <c r="K13" s="243">
        <v>17.974199390618697</v>
      </c>
      <c r="L13" s="243">
        <v>118429.21162938057</v>
      </c>
    </row>
    <row r="14">
      <c r="A14" s="238">
        <v>45290</v>
      </c>
      <c r="B14" s="243">
        <v>4944.3453321724828</v>
      </c>
      <c r="C14" s="243">
        <v>3581.7751362721469</v>
      </c>
      <c r="D14" s="243">
        <v>805.2538806064515</v>
      </c>
      <c r="E14" s="243">
        <v>46.822561361340696</v>
      </c>
      <c r="F14" s="243">
        <v>21.2451302620793</v>
      </c>
      <c r="G14" s="243">
        <v>0.11761986619640001</v>
      </c>
      <c r="H14" s="243">
        <v>528.12906007214553</v>
      </c>
      <c r="I14" s="243">
        <v>0</v>
      </c>
      <c r="J14" s="243">
        <v>0</v>
      </c>
      <c r="K14" s="243">
        <v>17.6353061396018</v>
      </c>
      <c r="L14" s="243">
        <v>113974.11492087851</v>
      </c>
    </row>
    <row r="15" ht="15" customHeight="1">
      <c r="A15" s="238">
        <v>45321</v>
      </c>
      <c r="B15" s="243">
        <v>2476.254753781971</v>
      </c>
      <c r="C15" s="243">
        <v>1195.5216831837008</v>
      </c>
      <c r="D15" s="243">
        <v>746.93469886586661</v>
      </c>
      <c r="E15" s="243">
        <v>52.0047843366709</v>
      </c>
      <c r="F15" s="245">
        <v>23.042006441295502</v>
      </c>
      <c r="G15" s="243">
        <v>0.1258600428493</v>
      </c>
      <c r="H15" s="243">
        <v>499.11932164501661</v>
      </c>
      <c r="I15" s="243">
        <v>0</v>
      </c>
      <c r="J15" s="243">
        <v>0</v>
      </c>
      <c r="K15" s="243">
        <v>17.325734249284</v>
      </c>
      <c r="L15" s="243">
        <v>111956.611748051</v>
      </c>
    </row>
    <row r="16">
      <c r="A16" s="238">
        <v>45351</v>
      </c>
      <c r="B16" s="243">
        <v>5575.4746414137489</v>
      </c>
      <c r="C16" s="243">
        <v>4227.4961857724675</v>
      </c>
      <c r="D16" s="243">
        <v>795.25910887641351</v>
      </c>
      <c r="E16" s="243">
        <v>52.9883901526908</v>
      </c>
      <c r="F16" s="243">
        <v>23.166950601762302</v>
      </c>
      <c r="G16" s="243">
        <v>0.12807055477270002</v>
      </c>
      <c r="H16" s="243">
        <v>516.75749910394086</v>
      </c>
      <c r="I16" s="243">
        <v>0</v>
      </c>
      <c r="J16" s="243">
        <v>0</v>
      </c>
      <c r="K16" s="243">
        <v>17.026542491763802</v>
      </c>
      <c r="L16" s="243">
        <v>106857.70111264769</v>
      </c>
    </row>
    <row r="17">
      <c r="A17" s="238">
        <v>45381</v>
      </c>
      <c r="B17" s="243">
        <v>2808.8476188116256</v>
      </c>
      <c r="C17" s="243">
        <v>1369.7505696080409</v>
      </c>
      <c r="D17" s="243">
        <v>926.65105144005315</v>
      </c>
      <c r="E17" s="243">
        <v>53.0751158686715</v>
      </c>
      <c r="F17" s="243">
        <v>22.9461951078958</v>
      </c>
      <c r="G17" s="243">
        <v>0.1247553865516</v>
      </c>
      <c r="H17" s="243">
        <v>475.98153691861887</v>
      </c>
      <c r="I17" s="243">
        <v>0</v>
      </c>
      <c r="J17" s="243">
        <v>0</v>
      </c>
      <c r="K17" s="243">
        <v>16.6106550237591</v>
      </c>
      <c r="L17" s="243">
        <v>104485.27818062305</v>
      </c>
    </row>
    <row r="18">
      <c r="A18" s="238">
        <v>45412</v>
      </c>
      <c r="B18" s="243">
        <v>3125.1294086405305</v>
      </c>
      <c r="C18" s="243">
        <v>1739.8085317442472</v>
      </c>
      <c r="D18" s="243">
        <v>886.89074944472077</v>
      </c>
      <c r="E18" s="243">
        <v>52.664189065714496</v>
      </c>
      <c r="F18" s="243">
        <v>22.5658521035814</v>
      </c>
      <c r="G18" s="243">
        <v>0.12276100576769998</v>
      </c>
      <c r="H18" s="243">
        <v>462.02500936894779</v>
      </c>
      <c r="I18" s="243">
        <v>0</v>
      </c>
      <c r="J18" s="243">
        <v>0</v>
      </c>
      <c r="K18" s="243">
        <v>16.2590709830999</v>
      </c>
      <c r="L18" s="243">
        <v>101783.34885826471</v>
      </c>
    </row>
    <row r="19">
      <c r="A19" s="238">
        <v>45442</v>
      </c>
      <c r="B19" s="243">
        <v>3885.4127789947879</v>
      </c>
      <c r="C19" s="243">
        <v>2534.721360987337</v>
      </c>
      <c r="D19" s="243">
        <v>868.47352655875761</v>
      </c>
      <c r="E19" s="243">
        <v>48.7537663180183</v>
      </c>
      <c r="F19" s="243">
        <v>20.9082567091369</v>
      </c>
      <c r="G19" s="243">
        <v>0.11813983292190002</v>
      </c>
      <c r="H19" s="243">
        <v>449.309911904703</v>
      </c>
      <c r="I19" s="243">
        <v>0</v>
      </c>
      <c r="J19" s="243">
        <v>0</v>
      </c>
      <c r="K19" s="243">
        <v>15.845786774028102</v>
      </c>
      <c r="L19" s="243">
        <v>98310.4919476916</v>
      </c>
    </row>
    <row r="20">
      <c r="A20" s="238">
        <v>45473</v>
      </c>
      <c r="B20" s="243">
        <v>3037.5861120905429</v>
      </c>
      <c r="C20" s="243">
        <v>1672.0089725289888</v>
      </c>
      <c r="D20" s="243">
        <v>898.77230644204951</v>
      </c>
      <c r="E20" s="243">
        <v>50.044448348287794</v>
      </c>
      <c r="F20" s="243">
        <v>21.1272949198863</v>
      </c>
      <c r="G20" s="243">
        <v>0.11679418886330001</v>
      </c>
      <c r="H20" s="243">
        <v>432.06550471113349</v>
      </c>
      <c r="I20" s="243">
        <v>0</v>
      </c>
      <c r="J20" s="243">
        <v>0</v>
      </c>
      <c r="K20" s="243">
        <v>15.305119939916898</v>
      </c>
      <c r="L20" s="243">
        <v>95668.538925452332</v>
      </c>
    </row>
    <row r="21">
      <c r="A21" s="238">
        <v>45503</v>
      </c>
      <c r="B21" s="243">
        <v>2491.2501533576856</v>
      </c>
      <c r="C21" s="243">
        <v>1159.6336970238003</v>
      </c>
      <c r="D21" s="243">
        <v>877.17953461787113</v>
      </c>
      <c r="E21" s="243">
        <v>51.3824534543847</v>
      </c>
      <c r="F21" s="243">
        <v>21.4420726348166</v>
      </c>
      <c r="G21" s="243">
        <v>0.11571105202779998</v>
      </c>
      <c r="H21" s="243">
        <v>417.95662849325748</v>
      </c>
      <c r="I21" s="243">
        <v>0</v>
      </c>
      <c r="J21" s="243">
        <v>0</v>
      </c>
      <c r="K21" s="243">
        <v>14.902160231628</v>
      </c>
      <c r="L21" s="243">
        <v>93558.901167721415</v>
      </c>
    </row>
    <row r="22">
      <c r="A22" s="238">
        <v>45534</v>
      </c>
      <c r="B22" s="243">
        <v>4948.4221250300561</v>
      </c>
      <c r="C22" s="243">
        <v>3560.8026714109437</v>
      </c>
      <c r="D22" s="243">
        <v>927.67668795639031</v>
      </c>
      <c r="E22" s="243">
        <v>51.1255717529721</v>
      </c>
      <c r="F22" s="243">
        <v>21.164721924700004</v>
      </c>
      <c r="G22" s="243">
        <v>0.1172598018905</v>
      </c>
      <c r="H22" s="243">
        <v>423.36525669498241</v>
      </c>
      <c r="I22" s="243">
        <v>0</v>
      </c>
      <c r="J22" s="243">
        <v>0</v>
      </c>
      <c r="K22" s="243">
        <v>14.5480627852322</v>
      </c>
      <c r="L22" s="243">
        <v>88998.131514676381</v>
      </c>
    </row>
    <row r="23">
      <c r="A23" s="238">
        <v>45565</v>
      </c>
      <c r="B23" s="243">
        <v>1888.8079785382577</v>
      </c>
      <c r="C23" s="243">
        <v>736.12945058388641</v>
      </c>
      <c r="D23" s="243">
        <v>727.92905548242527</v>
      </c>
      <c r="E23" s="243">
        <v>48.5877745418411</v>
      </c>
      <c r="F23" s="243">
        <v>20.0956585110207</v>
      </c>
      <c r="G23" s="243">
        <v>0.1055222293305</v>
      </c>
      <c r="H23" s="243">
        <v>390.18917381604535</v>
      </c>
      <c r="I23" s="243">
        <v>0</v>
      </c>
      <c r="J23" s="243">
        <v>0</v>
      </c>
      <c r="K23" s="243">
        <v>14.0274758859404</v>
      </c>
      <c r="L23" s="243">
        <v>87465.389575557158</v>
      </c>
    </row>
    <row r="24">
      <c r="A24" s="238">
        <v>45595</v>
      </c>
      <c r="B24" s="243">
        <v>2072.3198864385786</v>
      </c>
      <c r="C24" s="243">
        <v>850.97108516843241</v>
      </c>
      <c r="D24" s="243">
        <v>803.67591297668673</v>
      </c>
      <c r="E24" s="243">
        <v>49.037608537860805</v>
      </c>
      <c r="F24" s="243">
        <v>20.055384604331405</v>
      </c>
      <c r="G24" s="243">
        <v>0.1056526056062</v>
      </c>
      <c r="H24" s="243">
        <v>382.40651528139745</v>
      </c>
      <c r="I24" s="243">
        <v>0</v>
      </c>
      <c r="J24" s="243">
        <v>0</v>
      </c>
      <c r="K24" s="243">
        <v>13.7712355257989</v>
      </c>
      <c r="L24" s="243">
        <v>85741.649584269937</v>
      </c>
    </row>
    <row r="25">
      <c r="A25" s="238">
        <v>45626</v>
      </c>
      <c r="B25" s="243">
        <v>2329.8439295468711</v>
      </c>
      <c r="C25" s="243">
        <v>1135.1346310449362</v>
      </c>
      <c r="D25" s="243">
        <v>784.4056417505501</v>
      </c>
      <c r="E25" s="243">
        <v>50.667370447625004</v>
      </c>
      <c r="F25" s="243">
        <v>20.4297682471838</v>
      </c>
      <c r="G25" s="243">
        <v>0.1069125535756</v>
      </c>
      <c r="H25" s="243">
        <v>373.12461101101809</v>
      </c>
      <c r="I25" s="243">
        <v>0</v>
      </c>
      <c r="J25" s="243">
        <v>0</v>
      </c>
      <c r="K25" s="243">
        <v>13.4883247072584</v>
      </c>
      <c r="L25" s="243">
        <v>83751.012172779621</v>
      </c>
    </row>
    <row r="26">
      <c r="A26" s="238">
        <v>45656</v>
      </c>
      <c r="B26" s="243">
        <v>1848.7574706049177</v>
      </c>
      <c r="C26" s="243">
        <v>680.8027070656309</v>
      </c>
      <c r="D26" s="243">
        <v>768.18632143725063</v>
      </c>
      <c r="E26" s="243">
        <v>49.724355883107705</v>
      </c>
      <c r="F26" s="243">
        <v>19.8706081018419</v>
      </c>
      <c r="G26" s="243">
        <v>0.10259948051239999</v>
      </c>
      <c r="H26" s="243">
        <v>363.20408000326665</v>
      </c>
      <c r="I26" s="243">
        <v>0</v>
      </c>
      <c r="J26" s="243">
        <v>0</v>
      </c>
      <c r="K26" s="243">
        <v>13.159993784338102</v>
      </c>
      <c r="L26" s="243">
        <v>82232.428180291827</v>
      </c>
    </row>
    <row r="27">
      <c r="A27" s="238">
        <v>45687</v>
      </c>
      <c r="B27" s="243">
        <v>1806.9053196414332</v>
      </c>
      <c r="C27" s="243">
        <v>822.85851586091314</v>
      </c>
      <c r="D27" s="243">
        <v>593.41865163964769</v>
      </c>
      <c r="E27" s="243">
        <v>48.5678813622448</v>
      </c>
      <c r="F27" s="243">
        <v>19.3047877649516</v>
      </c>
      <c r="G27" s="243">
        <v>0.0999139297839</v>
      </c>
      <c r="H27" s="243">
        <v>354.9706676057001</v>
      </c>
      <c r="I27" s="243">
        <v>0</v>
      </c>
      <c r="J27" s="243">
        <v>0</v>
      </c>
      <c r="K27" s="243">
        <v>12.9103968270726</v>
      </c>
      <c r="L27" s="243">
        <v>80748.278343663929</v>
      </c>
    </row>
    <row r="28">
      <c r="A28" s="238">
        <v>45716</v>
      </c>
      <c r="B28" s="243">
        <v>1771.9517584471009</v>
      </c>
      <c r="C28" s="243">
        <v>684.45127962905156</v>
      </c>
      <c r="D28" s="243">
        <v>696.82488631651211</v>
      </c>
      <c r="E28" s="243">
        <v>48.513971139838794</v>
      </c>
      <c r="F28" s="243">
        <v>19.0937917288479</v>
      </c>
      <c r="G28" s="243">
        <v>0.0980492101672</v>
      </c>
      <c r="H28" s="243">
        <v>354.83430263807821</v>
      </c>
      <c r="I28" s="243">
        <v>0</v>
      </c>
      <c r="J28" s="243">
        <v>0</v>
      </c>
      <c r="K28" s="243">
        <v>12.672681276379599</v>
      </c>
      <c r="L28" s="243">
        <v>79299.3944148498</v>
      </c>
    </row>
    <row r="29">
      <c r="A29" s="238">
        <v>45746</v>
      </c>
      <c r="B29" s="243">
        <v>1644.3828314740458</v>
      </c>
      <c r="C29" s="243">
        <v>602.46977059365508</v>
      </c>
      <c r="D29" s="243">
        <v>666.75988264672344</v>
      </c>
      <c r="E29" s="243">
        <v>47.779797728943493</v>
      </c>
      <c r="F29" s="243">
        <v>18.663004738092596</v>
      </c>
      <c r="G29" s="243">
        <v>0.095069767574499989</v>
      </c>
      <c r="H29" s="243">
        <v>339.80863838190623</v>
      </c>
      <c r="I29" s="243">
        <v>0</v>
      </c>
      <c r="J29" s="243">
        <v>0</v>
      </c>
      <c r="K29" s="243">
        <v>12.4352578771825</v>
      </c>
      <c r="L29" s="243">
        <v>77963.721959142335</v>
      </c>
    </row>
    <row r="30">
      <c r="A30" s="238">
        <v>45777</v>
      </c>
      <c r="B30" s="243">
        <v>1671.0454926531529</v>
      </c>
      <c r="C30" s="243">
        <v>599.25753650659681</v>
      </c>
      <c r="D30" s="243">
        <v>704.83576754912576</v>
      </c>
      <c r="E30" s="243">
        <v>45.8155640038079</v>
      </c>
      <c r="F30" s="243">
        <v>17.8219283667502</v>
      </c>
      <c r="G30" s="243">
        <v>0.091038242696599991</v>
      </c>
      <c r="H30" s="243">
        <v>333.35444463597582</v>
      </c>
      <c r="I30" s="243">
        <v>0</v>
      </c>
      <c r="J30" s="243">
        <v>0</v>
      </c>
      <c r="K30" s="243">
        <v>12.2178200423531</v>
      </c>
      <c r="L30" s="243">
        <v>76595.9911627161</v>
      </c>
    </row>
    <row r="31">
      <c r="A31" s="238">
        <v>45807</v>
      </c>
      <c r="B31" s="243">
        <v>1653.2188625262706</v>
      </c>
      <c r="C31" s="243">
        <v>638.33677352210293</v>
      </c>
      <c r="D31" s="243">
        <v>658.41879054221579</v>
      </c>
      <c r="E31" s="243">
        <v>42.151878002972289</v>
      </c>
      <c r="F31" s="243">
        <v>16.4145882861891</v>
      </c>
      <c r="G31" s="243">
        <v>0.084703643113799992</v>
      </c>
      <c r="H31" s="243">
        <v>326.30513736746127</v>
      </c>
      <c r="I31" s="243">
        <v>0</v>
      </c>
      <c r="J31" s="243">
        <v>0</v>
      </c>
      <c r="K31" s="243">
        <v>11.993716908481497</v>
      </c>
      <c r="L31" s="243">
        <v>75240.669132362527</v>
      </c>
    </row>
    <row r="32">
      <c r="A32" s="238">
        <v>45838</v>
      </c>
      <c r="B32" s="243">
        <v>1709.2235977398354</v>
      </c>
      <c r="C32" s="243">
        <v>709.31682767238249</v>
      </c>
      <c r="D32" s="243">
        <v>649.03676934829525</v>
      </c>
      <c r="E32" s="243">
        <v>43.444762553146894</v>
      </c>
      <c r="F32" s="243">
        <v>16.6725162156074</v>
      </c>
      <c r="G32" s="243">
        <v>0.085180082239100008</v>
      </c>
      <c r="H32" s="243">
        <v>319.20577965316591</v>
      </c>
      <c r="I32" s="243">
        <v>0</v>
      </c>
      <c r="J32" s="243">
        <v>0</v>
      </c>
      <c r="K32" s="243">
        <v>11.780541487154798</v>
      </c>
      <c r="L32" s="243">
        <v>73822.1982565731</v>
      </c>
    </row>
    <row r="33">
      <c r="A33" s="238">
        <v>45868</v>
      </c>
      <c r="B33" s="243">
        <v>1622.5995347884386</v>
      </c>
      <c r="C33" s="243">
        <v>671.58415725028453</v>
      </c>
      <c r="D33" s="243">
        <v>607.339224195939</v>
      </c>
      <c r="E33" s="243">
        <v>44.003005523538704</v>
      </c>
      <c r="F33" s="243">
        <v>16.6933501547308</v>
      </c>
      <c r="G33" s="243">
        <v>0.084300322694700017</v>
      </c>
      <c r="H33" s="243">
        <v>311.22187179655253</v>
      </c>
      <c r="I33" s="243">
        <v>0</v>
      </c>
      <c r="J33" s="243">
        <v>0</v>
      </c>
      <c r="K33" s="243">
        <v>11.548723977876202</v>
      </c>
      <c r="L33" s="243">
        <v>72482.578519448754</v>
      </c>
    </row>
    <row r="34">
      <c r="A34" s="238">
        <v>45899</v>
      </c>
      <c r="B34" s="243">
        <v>2795.4103470142177</v>
      </c>
      <c r="C34" s="243">
        <v>1814.4309365781146</v>
      </c>
      <c r="D34" s="243">
        <v>636.83309504807846</v>
      </c>
      <c r="E34" s="243">
        <v>44.1333276680579</v>
      </c>
      <c r="F34" s="243">
        <v>16.552849534529198</v>
      </c>
      <c r="G34" s="243">
        <v>0.083923906028199977</v>
      </c>
      <c r="H34" s="243">
        <v>311.34760413951705</v>
      </c>
      <c r="I34" s="243">
        <v>0</v>
      </c>
      <c r="J34" s="243">
        <v>0</v>
      </c>
      <c r="K34" s="243">
        <v>11.334616419550601</v>
      </c>
      <c r="L34" s="243">
        <v>69970.628310619868</v>
      </c>
    </row>
    <row r="35">
      <c r="A35" s="238">
        <v>45930</v>
      </c>
      <c r="B35" s="243">
        <v>1866.3731016014428</v>
      </c>
      <c r="C35" s="243">
        <v>1033.8837494155484</v>
      </c>
      <c r="D35" s="243">
        <v>504.97702327764654</v>
      </c>
      <c r="E35" s="243">
        <v>42.485326545369993</v>
      </c>
      <c r="F35" s="243">
        <v>15.8654399514738</v>
      </c>
      <c r="G35" s="243">
        <v>0.081474469432099988</v>
      </c>
      <c r="H35" s="243">
        <v>296.12791427250733</v>
      </c>
      <c r="I35" s="243">
        <v>0</v>
      </c>
      <c r="J35" s="243">
        <v>0</v>
      </c>
      <c r="K35" s="243">
        <v>11.100911909629602</v>
      </c>
      <c r="L35" s="243">
        <v>68373.416771429853</v>
      </c>
    </row>
    <row r="36">
      <c r="A36" s="238">
        <v>45960</v>
      </c>
      <c r="B36" s="243">
        <v>1566.539716895627</v>
      </c>
      <c r="C36" s="243">
        <v>687.388254108634</v>
      </c>
      <c r="D36" s="243">
        <v>559.56007689016246</v>
      </c>
      <c r="E36" s="243">
        <v>42.275478567527507</v>
      </c>
      <c r="F36" s="243">
        <v>15.607770624420798</v>
      </c>
      <c r="G36" s="243">
        <v>0.0778988000568</v>
      </c>
      <c r="H36" s="243">
        <v>288.15724285663458</v>
      </c>
      <c r="I36" s="243">
        <v>0</v>
      </c>
      <c r="J36" s="243">
        <v>0</v>
      </c>
      <c r="K36" s="243">
        <v>10.841335527331498</v>
      </c>
      <c r="L36" s="243">
        <v>67068.585191239123</v>
      </c>
    </row>
    <row r="37">
      <c r="A37" s="238">
        <v>45991</v>
      </c>
      <c r="B37" s="243">
        <v>1835.4066617618526</v>
      </c>
      <c r="C37" s="243">
        <v>972.62859462755432</v>
      </c>
      <c r="D37" s="243">
        <v>548.178265189334</v>
      </c>
      <c r="E37" s="243">
        <v>43.3060614403002</v>
      </c>
      <c r="F37" s="243">
        <v>15.761866304461702</v>
      </c>
      <c r="G37" s="243">
        <v>0.077476789191800011</v>
      </c>
      <c r="H37" s="243">
        <v>281.92758989631756</v>
      </c>
      <c r="I37" s="243">
        <v>0</v>
      </c>
      <c r="J37" s="243">
        <v>0</v>
      </c>
      <c r="K37" s="243">
        <v>10.633849391653602</v>
      </c>
      <c r="L37" s="243">
        <v>65488.710403677462</v>
      </c>
    </row>
    <row r="38">
      <c r="A38" s="238">
        <v>46021</v>
      </c>
      <c r="B38" s="243">
        <v>1443.8788037682566</v>
      </c>
      <c r="C38" s="243">
        <v>593.973292399939</v>
      </c>
      <c r="D38" s="243">
        <v>542.0310910076563</v>
      </c>
      <c r="E38" s="243">
        <v>42.507035016591</v>
      </c>
      <c r="F38" s="243">
        <v>15.3289932331408</v>
      </c>
      <c r="G38" s="243">
        <v>0.0753499383997</v>
      </c>
      <c r="H38" s="243">
        <v>275.80321819803811</v>
      </c>
      <c r="I38" s="243">
        <v>0</v>
      </c>
      <c r="J38" s="243">
        <v>0</v>
      </c>
      <c r="K38" s="243">
        <v>10.435832853968101</v>
      </c>
      <c r="L38" s="243">
        <v>64294.869992020154</v>
      </c>
    </row>
    <row r="39">
      <c r="A39" s="238">
        <v>46052</v>
      </c>
      <c r="B39" s="243">
        <v>1333.365866387071</v>
      </c>
      <c r="C39" s="243">
        <v>607.27172984392848</v>
      </c>
      <c r="D39" s="243">
        <v>424.95407776255507</v>
      </c>
      <c r="E39" s="243">
        <v>41.519349448712909</v>
      </c>
      <c r="F39" s="243">
        <v>14.845436369664899</v>
      </c>
      <c r="G39" s="243">
        <v>0.0731110528397</v>
      </c>
      <c r="H39" s="243">
        <v>269.8637058305373</v>
      </c>
      <c r="I39" s="243">
        <v>0</v>
      </c>
      <c r="J39" s="243">
        <v>0</v>
      </c>
      <c r="K39" s="243">
        <v>10.242996498663</v>
      </c>
      <c r="L39" s="243">
        <v>63206.279398595332</v>
      </c>
    </row>
    <row r="40">
      <c r="A40" s="238">
        <v>46081</v>
      </c>
      <c r="B40" s="243">
        <v>1420.0379304844848</v>
      </c>
      <c r="C40" s="243">
        <v>618.27328424734037</v>
      </c>
      <c r="D40" s="243">
        <v>505.07742640594319</v>
      </c>
      <c r="E40" s="243">
        <v>41.9148148515065</v>
      </c>
      <c r="F40" s="243">
        <v>14.787898754823099</v>
      </c>
      <c r="G40" s="243">
        <v>0.072879812424899992</v>
      </c>
      <c r="H40" s="243">
        <v>264.84539801887462</v>
      </c>
      <c r="I40" s="243">
        <v>0</v>
      </c>
      <c r="J40" s="243">
        <v>0</v>
      </c>
      <c r="K40" s="243">
        <v>10.0729930391798</v>
      </c>
      <c r="L40" s="243">
        <v>62026.225974335648</v>
      </c>
    </row>
    <row r="41">
      <c r="A41" s="238">
        <v>46111</v>
      </c>
      <c r="B41" s="243">
        <v>1311.9482531743126</v>
      </c>
      <c r="C41" s="243">
        <v>524.84918370557216</v>
      </c>
      <c r="D41" s="243">
        <v>496.59002799481692</v>
      </c>
      <c r="E41" s="243">
        <v>41.1681938577559</v>
      </c>
      <c r="F41" s="243">
        <v>14.4318829859689</v>
      </c>
      <c r="G41" s="243">
        <v>0.0702990644816</v>
      </c>
      <c r="H41" s="243">
        <v>259.2246822343584</v>
      </c>
      <c r="I41" s="243">
        <v>0</v>
      </c>
      <c r="J41" s="243">
        <v>0</v>
      </c>
      <c r="K41" s="243">
        <v>9.8838346181906</v>
      </c>
      <c r="L41" s="243">
        <v>60949.186685791552</v>
      </c>
    </row>
    <row r="42">
      <c r="A42" s="238">
        <v>46142</v>
      </c>
      <c r="B42" s="243">
        <v>1309.1801230816627</v>
      </c>
      <c r="C42" s="243">
        <v>500.43528323461442</v>
      </c>
      <c r="D42" s="243">
        <v>524.71445616986523</v>
      </c>
      <c r="E42" s="243">
        <v>39.3781980809659</v>
      </c>
      <c r="F42" s="243">
        <v>13.754859075576198</v>
      </c>
      <c r="G42" s="243">
        <v>0.067329384141100013</v>
      </c>
      <c r="H42" s="243">
        <v>254.36835460874684</v>
      </c>
      <c r="I42" s="243">
        <v>0</v>
      </c>
      <c r="J42" s="243">
        <v>0</v>
      </c>
      <c r="K42" s="243">
        <v>9.7161690125294</v>
      </c>
      <c r="L42" s="243">
        <v>59870.903889230554</v>
      </c>
    </row>
    <row r="43">
      <c r="A43" s="238">
        <v>46172</v>
      </c>
      <c r="B43" s="243">
        <v>1273.3315410010803</v>
      </c>
      <c r="C43" s="243">
        <v>495.84014636352566</v>
      </c>
      <c r="D43" s="243">
        <v>501.2282139736364</v>
      </c>
      <c r="E43" s="243">
        <v>36.7368063157698</v>
      </c>
      <c r="F43" s="243">
        <v>12.7668655930153</v>
      </c>
      <c r="G43" s="243">
        <v>0.0634901960853</v>
      </c>
      <c r="H43" s="243">
        <v>249.07037581290049</v>
      </c>
      <c r="I43" s="243">
        <v>0</v>
      </c>
      <c r="J43" s="243">
        <v>0</v>
      </c>
      <c r="K43" s="243">
        <v>9.544001464752</v>
      </c>
      <c r="L43" s="243">
        <v>58824.331856984594</v>
      </c>
    </row>
    <row r="44">
      <c r="A44" s="238">
        <v>46203</v>
      </c>
      <c r="B44" s="243">
        <v>1326.8161258940652</v>
      </c>
      <c r="C44" s="243">
        <v>559.4476899438647</v>
      </c>
      <c r="D44" s="243">
        <v>494.94781784942211</v>
      </c>
      <c r="E44" s="243">
        <v>37.2125724824143</v>
      </c>
      <c r="F44" s="243">
        <v>12.862751510814899</v>
      </c>
      <c r="G44" s="243">
        <v>0.0634663555728</v>
      </c>
      <c r="H44" s="243">
        <v>244.58629556053515</v>
      </c>
      <c r="I44" s="243">
        <v>0</v>
      </c>
      <c r="J44" s="243">
        <v>0</v>
      </c>
      <c r="K44" s="243">
        <v>9.3782499421711982</v>
      </c>
      <c r="L44" s="243">
        <v>57719.861025197992</v>
      </c>
    </row>
    <row r="46">
      <c r="A46" s="257" t="s">
        <v>79</v>
      </c>
      <c r="B46" s="259"/>
      <c r="C46" s="259"/>
      <c r="D46" s="259"/>
      <c r="E46" s="259"/>
      <c r="F46" s="259"/>
      <c r="G46" s="259"/>
      <c r="H46" s="259"/>
      <c r="I46" s="259"/>
      <c r="J46" s="259"/>
      <c r="K46" s="259"/>
      <c r="L46" s="259"/>
    </row>
    <row r="47">
      <c r="A47" s="238">
        <v>45137</v>
      </c>
      <c r="B47" s="243">
        <v>3865.1108196015584</v>
      </c>
      <c r="C47" s="243">
        <v>83.3333333333333</v>
      </c>
      <c r="D47" s="243">
        <v>3617.8647566077516</v>
      </c>
      <c r="E47" s="243">
        <v>0</v>
      </c>
      <c r="F47" s="243">
        <v>0</v>
      </c>
      <c r="G47" s="243">
        <v>0</v>
      </c>
      <c r="H47" s="243">
        <v>36.336454660474793</v>
      </c>
      <c r="I47" s="243">
        <v>77.0311691170902</v>
      </c>
      <c r="J47" s="243">
        <v>0</v>
      </c>
      <c r="K47" s="243">
        <v>127.57627499999842</v>
      </c>
      <c r="L47" s="243">
        <v>116842.83307917598</v>
      </c>
    </row>
    <row r="48">
      <c r="A48" s="238">
        <v>45168</v>
      </c>
      <c r="B48" s="243">
        <v>3799.5962945530073</v>
      </c>
      <c r="C48" s="243">
        <v>83.3333333333333</v>
      </c>
      <c r="D48" s="243">
        <v>3556.1978329300387</v>
      </c>
      <c r="E48" s="243">
        <v>0</v>
      </c>
      <c r="F48" s="243">
        <v>0</v>
      </c>
      <c r="G48" s="243">
        <v>0</v>
      </c>
      <c r="H48" s="243">
        <v>35.9717716883018</v>
      </c>
      <c r="I48" s="243">
        <v>74.6763413845745</v>
      </c>
      <c r="J48" s="243">
        <v>0</v>
      </c>
      <c r="K48" s="243">
        <v>124.09335660133318</v>
      </c>
      <c r="L48" s="243">
        <v>113277.97825429722</v>
      </c>
    </row>
    <row r="49">
      <c r="A49" s="238">
        <v>45199</v>
      </c>
      <c r="B49" s="243">
        <v>3737.1597779877006</v>
      </c>
      <c r="C49" s="243">
        <v>83.3333333333333</v>
      </c>
      <c r="D49" s="243">
        <v>3497.4583588807182</v>
      </c>
      <c r="E49" s="243">
        <v>0</v>
      </c>
      <c r="F49" s="243">
        <v>0</v>
      </c>
      <c r="G49" s="243">
        <v>0</v>
      </c>
      <c r="H49" s="243">
        <v>35.6673617605076</v>
      </c>
      <c r="I49" s="243">
        <v>72.5015682595783</v>
      </c>
      <c r="J49" s="243">
        <v>0</v>
      </c>
      <c r="K49" s="243">
        <v>120.70072401314121</v>
      </c>
      <c r="L49" s="243">
        <v>109769.68813034275</v>
      </c>
    </row>
    <row r="50">
      <c r="A50" s="238">
        <v>45229</v>
      </c>
      <c r="B50" s="243">
        <v>5063.1015776666663</v>
      </c>
      <c r="C50" s="243">
        <v>83.3333333333333</v>
      </c>
      <c r="D50" s="243">
        <v>4826.9492166596256</v>
      </c>
      <c r="E50" s="243">
        <v>0</v>
      </c>
      <c r="F50" s="243">
        <v>0</v>
      </c>
      <c r="G50" s="243">
        <v>0</v>
      </c>
      <c r="H50" s="243">
        <v>35.4230794397899</v>
      </c>
      <c r="I50" s="243">
        <v>70.4546739311031</v>
      </c>
      <c r="J50" s="243">
        <v>0</v>
      </c>
      <c r="K50" s="243">
        <v>117.39594823391799</v>
      </c>
      <c r="L50" s="243">
        <v>104929.86025428091</v>
      </c>
    </row>
    <row r="51">
      <c r="A51" s="238">
        <v>45260</v>
      </c>
      <c r="B51" s="243">
        <v>5016.48417489432</v>
      </c>
      <c r="C51" s="243">
        <v>83.3333333333333</v>
      </c>
      <c r="D51" s="243">
        <v>4784.0056551906755</v>
      </c>
      <c r="E51" s="243">
        <v>0</v>
      </c>
      <c r="F51" s="243">
        <v>0</v>
      </c>
      <c r="G51" s="243">
        <v>0</v>
      </c>
      <c r="H51" s="243">
        <v>35.212254560742807</v>
      </c>
      <c r="I51" s="243">
        <v>65.7335931533822</v>
      </c>
      <c r="J51" s="243">
        <v>0</v>
      </c>
      <c r="K51" s="243">
        <v>113.9329318095686</v>
      </c>
      <c r="L51" s="243">
        <v>100128.25485891024</v>
      </c>
    </row>
    <row r="52">
      <c r="A52" s="238">
        <v>45290</v>
      </c>
      <c r="B52" s="243">
        <v>4970.5690722399831</v>
      </c>
      <c r="C52" s="243">
        <v>83.3333333333333</v>
      </c>
      <c r="D52" s="243">
        <v>4741.6981314396335</v>
      </c>
      <c r="E52" s="243">
        <v>0</v>
      </c>
      <c r="F52" s="243">
        <v>0</v>
      </c>
      <c r="G52" s="243">
        <v>0</v>
      </c>
      <c r="H52" s="243">
        <v>34.9900316397728</v>
      </c>
      <c r="I52" s="243">
        <v>60.8571679937407</v>
      </c>
      <c r="J52" s="243">
        <v>0</v>
      </c>
      <c r="K52" s="243">
        <v>110.54757582724351</v>
      </c>
      <c r="L52" s="243">
        <v>95364.080562131028</v>
      </c>
    </row>
    <row r="53">
      <c r="A53" s="238">
        <v>45321</v>
      </c>
      <c r="B53" s="243">
        <v>4625.783086694526</v>
      </c>
      <c r="C53" s="243">
        <v>83.3333333333333</v>
      </c>
      <c r="D53" s="243">
        <v>4400.488916929341</v>
      </c>
      <c r="E53" s="243">
        <v>0</v>
      </c>
      <c r="F53" s="243">
        <v>0</v>
      </c>
      <c r="G53" s="243">
        <v>0</v>
      </c>
      <c r="H53" s="243">
        <v>34.7234056402114</v>
      </c>
      <c r="I53" s="243">
        <v>55.856867012935204</v>
      </c>
      <c r="J53" s="243">
        <v>0</v>
      </c>
      <c r="K53" s="243">
        <v>107.2374307916408</v>
      </c>
      <c r="L53" s="243">
        <v>90936.115178881257</v>
      </c>
    </row>
    <row r="54">
      <c r="A54" s="238">
        <v>45351</v>
      </c>
      <c r="B54" s="243">
        <v>4576.6002240955513</v>
      </c>
      <c r="C54" s="243">
        <v>83.3333333333333</v>
      </c>
      <c r="D54" s="243">
        <v>4354.7948131086241</v>
      </c>
      <c r="E54" s="243">
        <v>0</v>
      </c>
      <c r="F54" s="243">
        <v>0</v>
      </c>
      <c r="G54" s="243">
        <v>0</v>
      </c>
      <c r="H54" s="243">
        <v>34.417346436364895</v>
      </c>
      <c r="I54" s="243">
        <v>51.664471785161396</v>
      </c>
      <c r="J54" s="243">
        <v>0</v>
      </c>
      <c r="K54" s="243">
        <v>104.05473121722972</v>
      </c>
      <c r="L54" s="243">
        <v>86549.651504224516</v>
      </c>
    </row>
    <row r="55">
      <c r="A55" s="238">
        <v>45381</v>
      </c>
      <c r="B55" s="243">
        <v>4523.8283227433913</v>
      </c>
      <c r="C55" s="243">
        <v>83.3333333333333</v>
      </c>
      <c r="D55" s="243">
        <v>4305.48449613002</v>
      </c>
      <c r="E55" s="243">
        <v>0</v>
      </c>
      <c r="F55" s="243">
        <v>0</v>
      </c>
      <c r="G55" s="243">
        <v>0</v>
      </c>
      <c r="H55" s="243">
        <v>34.062074959300205</v>
      </c>
      <c r="I55" s="243">
        <v>47.42077413879</v>
      </c>
      <c r="J55" s="243">
        <v>0</v>
      </c>
      <c r="K55" s="243">
        <v>100.94841832073891</v>
      </c>
      <c r="L55" s="243">
        <v>82208.2544488999</v>
      </c>
    </row>
    <row r="56">
      <c r="A56" s="238">
        <v>45412</v>
      </c>
      <c r="B56" s="243">
        <v>4391.4890303424445</v>
      </c>
      <c r="C56" s="243">
        <v>83.3333333333333</v>
      </c>
      <c r="D56" s="243">
        <v>4176.6125472951535</v>
      </c>
      <c r="E56" s="243">
        <v>0</v>
      </c>
      <c r="F56" s="243">
        <v>0</v>
      </c>
      <c r="G56" s="243">
        <v>0</v>
      </c>
      <c r="H56" s="243">
        <v>33.6218672091883</v>
      </c>
      <c r="I56" s="243">
        <v>43.123661980444695</v>
      </c>
      <c r="J56" s="243">
        <v>0</v>
      </c>
      <c r="K56" s="243">
        <v>97.9212825047696</v>
      </c>
      <c r="L56" s="243">
        <v>77991.432230251827</v>
      </c>
    </row>
    <row r="57">
      <c r="A57" s="238">
        <v>45442</v>
      </c>
      <c r="B57" s="243">
        <v>4331.6907260262151</v>
      </c>
      <c r="C57" s="243">
        <v>83.3333333333333</v>
      </c>
      <c r="D57" s="243">
        <v>4120.2079693310443</v>
      </c>
      <c r="E57" s="243">
        <v>0</v>
      </c>
      <c r="F57" s="243">
        <v>0</v>
      </c>
      <c r="G57" s="243">
        <v>0</v>
      </c>
      <c r="H57" s="243">
        <v>33.1577269943133</v>
      </c>
      <c r="I57" s="243">
        <v>39.0308722274058</v>
      </c>
      <c r="J57" s="243">
        <v>0</v>
      </c>
      <c r="K57" s="243">
        <v>94.9916963675246</v>
      </c>
      <c r="L57" s="243">
        <v>73826.921799814983</v>
      </c>
    </row>
    <row r="58">
      <c r="A58" s="238">
        <v>45473</v>
      </c>
      <c r="B58" s="243">
        <v>4273.4405770582916</v>
      </c>
      <c r="C58" s="243">
        <v>83.3333333333333</v>
      </c>
      <c r="D58" s="243">
        <v>4065.2182733115842</v>
      </c>
      <c r="E58" s="243">
        <v>0</v>
      </c>
      <c r="F58" s="243">
        <v>0</v>
      </c>
      <c r="G58" s="243">
        <v>0</v>
      </c>
      <c r="H58" s="243">
        <v>32.739767750034595</v>
      </c>
      <c r="I58" s="243">
        <v>34.8966349475303</v>
      </c>
      <c r="J58" s="243">
        <v>0</v>
      </c>
      <c r="K58" s="243">
        <v>92.1492026633402</v>
      </c>
      <c r="L58" s="243">
        <v>69713.26682811747</v>
      </c>
    </row>
    <row r="59">
      <c r="A59" s="238">
        <v>45503</v>
      </c>
      <c r="B59" s="243">
        <v>1631.4411027964254</v>
      </c>
      <c r="C59" s="243">
        <v>0</v>
      </c>
      <c r="D59" s="243">
        <v>1509.6545858381694</v>
      </c>
      <c r="E59" s="243">
        <v>0</v>
      </c>
      <c r="F59" s="243">
        <v>0</v>
      </c>
      <c r="G59" s="243">
        <v>0</v>
      </c>
      <c r="H59" s="243">
        <v>32.3937989432134</v>
      </c>
      <c r="I59" s="243">
        <v>30.719816747498097</v>
      </c>
      <c r="J59" s="243">
        <v>0</v>
      </c>
      <c r="K59" s="243">
        <v>89.3927180150427</v>
      </c>
      <c r="L59" s="243">
        <v>68234.332059026929</v>
      </c>
    </row>
    <row r="60">
      <c r="A60" s="238">
        <v>45534</v>
      </c>
      <c r="B60" s="243">
        <v>1583.2707991306738</v>
      </c>
      <c r="C60" s="243">
        <v>0</v>
      </c>
      <c r="D60" s="243">
        <v>1464.0204714270733</v>
      </c>
      <c r="E60" s="243">
        <v>0</v>
      </c>
      <c r="F60" s="243">
        <v>0</v>
      </c>
      <c r="G60" s="243">
        <v>0</v>
      </c>
      <c r="H60" s="243">
        <v>32.0981288958662</v>
      </c>
      <c r="I60" s="243">
        <v>30.6780480368435</v>
      </c>
      <c r="J60" s="243">
        <v>0</v>
      </c>
      <c r="K60" s="243">
        <v>87.1521988077344</v>
      </c>
      <c r="L60" s="243">
        <v>66800.989635636652</v>
      </c>
    </row>
    <row r="61">
      <c r="A61" s="238">
        <v>45565</v>
      </c>
      <c r="B61" s="243">
        <v>1539.1343452518679</v>
      </c>
      <c r="C61" s="243">
        <v>0</v>
      </c>
      <c r="D61" s="243">
        <v>1422.3761721519493</v>
      </c>
      <c r="E61" s="243">
        <v>0</v>
      </c>
      <c r="F61" s="243">
        <v>0</v>
      </c>
      <c r="G61" s="243">
        <v>0</v>
      </c>
      <c r="H61" s="243">
        <v>31.7746705794138</v>
      </c>
      <c r="I61" s="243">
        <v>30.6350447131864</v>
      </c>
      <c r="J61" s="243">
        <v>0</v>
      </c>
      <c r="K61" s="243">
        <v>84.9835025205049</v>
      </c>
      <c r="L61" s="243">
        <v>65409.2485081979</v>
      </c>
    </row>
    <row r="62">
      <c r="A62" s="238">
        <v>45595</v>
      </c>
      <c r="B62" s="243">
        <v>2141.15100376518</v>
      </c>
      <c r="C62" s="243">
        <v>0</v>
      </c>
      <c r="D62" s="243">
        <v>2026.8327522463305</v>
      </c>
      <c r="E62" s="243">
        <v>0</v>
      </c>
      <c r="F62" s="243">
        <v>0</v>
      </c>
      <c r="G62" s="243">
        <v>0</v>
      </c>
      <c r="H62" s="243">
        <v>31.437073365683798</v>
      </c>
      <c r="I62" s="243">
        <v>30.5909442444848</v>
      </c>
      <c r="J62" s="243">
        <v>0</v>
      </c>
      <c r="K62" s="243">
        <v>82.881178153165592</v>
      </c>
      <c r="L62" s="243">
        <v>63413.006700196056</v>
      </c>
    </row>
    <row r="63">
      <c r="A63" s="238">
        <v>45626</v>
      </c>
      <c r="B63" s="243">
        <v>2107.085390677707</v>
      </c>
      <c r="C63" s="243">
        <v>0</v>
      </c>
      <c r="D63" s="243">
        <v>1995.2626046332005</v>
      </c>
      <c r="E63" s="243">
        <v>0</v>
      </c>
      <c r="F63" s="243">
        <v>0</v>
      </c>
      <c r="G63" s="243">
        <v>0</v>
      </c>
      <c r="H63" s="243">
        <v>31.0927046045147</v>
      </c>
      <c r="I63" s="243">
        <v>28.3813044648661</v>
      </c>
      <c r="J63" s="243">
        <v>0</v>
      </c>
      <c r="K63" s="243">
        <v>80.7300814399919</v>
      </c>
      <c r="L63" s="243">
        <v>61446.125400027719</v>
      </c>
    </row>
    <row r="64">
      <c r="A64" s="238">
        <v>45656</v>
      </c>
      <c r="B64" s="243">
        <v>2072.3597195151528</v>
      </c>
      <c r="C64" s="243">
        <v>0</v>
      </c>
      <c r="D64" s="243">
        <v>1962.9755671304308</v>
      </c>
      <c r="E64" s="243">
        <v>0</v>
      </c>
      <c r="F64" s="243">
        <v>0</v>
      </c>
      <c r="G64" s="243">
        <v>0</v>
      </c>
      <c r="H64" s="243">
        <v>30.7450518531179</v>
      </c>
      <c r="I64" s="243">
        <v>26.1273505654602</v>
      </c>
      <c r="J64" s="243">
        <v>0</v>
      </c>
      <c r="K64" s="243">
        <v>78.6391005316043</v>
      </c>
      <c r="L64" s="243">
        <v>59509.277183462735</v>
      </c>
    </row>
    <row r="65">
      <c r="A65" s="238">
        <v>45687</v>
      </c>
      <c r="B65" s="243">
        <v>2036.4757992176765</v>
      </c>
      <c r="C65" s="243">
        <v>0</v>
      </c>
      <c r="D65" s="243">
        <v>1929.4734363142579</v>
      </c>
      <c r="E65" s="243">
        <v>0</v>
      </c>
      <c r="F65" s="243">
        <v>0</v>
      </c>
      <c r="G65" s="243">
        <v>0</v>
      </c>
      <c r="H65" s="243">
        <v>30.3959055433216</v>
      </c>
      <c r="I65" s="243">
        <v>23.848296218925398</v>
      </c>
      <c r="J65" s="243">
        <v>0</v>
      </c>
      <c r="K65" s="243">
        <v>76.606457360097</v>
      </c>
      <c r="L65" s="243">
        <v>57603.652043367343</v>
      </c>
    </row>
    <row r="66">
      <c r="A66" s="238">
        <v>45716</v>
      </c>
      <c r="B66" s="243">
        <v>2002.6464328036493</v>
      </c>
      <c r="C66" s="243">
        <v>0</v>
      </c>
      <c r="D66" s="243">
        <v>1897.9696096610212</v>
      </c>
      <c r="E66" s="243">
        <v>0</v>
      </c>
      <c r="F66" s="243">
        <v>0</v>
      </c>
      <c r="G66" s="243">
        <v>0</v>
      </c>
      <c r="H66" s="243">
        <v>30.0462669674481</v>
      </c>
      <c r="I66" s="243">
        <v>21.5640412489509</v>
      </c>
      <c r="J66" s="243">
        <v>0</v>
      </c>
      <c r="K66" s="243">
        <v>74.6305561751801</v>
      </c>
      <c r="L66" s="243">
        <v>55727.24647495526</v>
      </c>
    </row>
    <row r="67">
      <c r="A67" s="238">
        <v>45746</v>
      </c>
      <c r="B67" s="243">
        <v>1969.8786657292058</v>
      </c>
      <c r="C67" s="243">
        <v>0</v>
      </c>
      <c r="D67" s="243">
        <v>1867.4725978147224</v>
      </c>
      <c r="E67" s="243">
        <v>0</v>
      </c>
      <c r="F67" s="243">
        <v>0</v>
      </c>
      <c r="G67" s="243">
        <v>0</v>
      </c>
      <c r="H67" s="243">
        <v>29.696755205330998</v>
      </c>
      <c r="I67" s="243">
        <v>19.281849848246</v>
      </c>
      <c r="J67" s="243">
        <v>0</v>
      </c>
      <c r="K67" s="243">
        <v>72.7093127091525</v>
      </c>
      <c r="L67" s="243">
        <v>53879.055726988867</v>
      </c>
    </row>
    <row r="68">
      <c r="A68" s="238">
        <v>45777</v>
      </c>
      <c r="B68" s="243">
        <v>1937.2661110595095</v>
      </c>
      <c r="C68" s="243">
        <v>0</v>
      </c>
      <c r="D68" s="243">
        <v>1837.079659635664</v>
      </c>
      <c r="E68" s="243">
        <v>0</v>
      </c>
      <c r="F68" s="243">
        <v>0</v>
      </c>
      <c r="G68" s="243">
        <v>0</v>
      </c>
      <c r="H68" s="243">
        <v>29.345572815061196</v>
      </c>
      <c r="I68" s="243">
        <v>17.0097363056215</v>
      </c>
      <c r="J68" s="243">
        <v>0</v>
      </c>
      <c r="K68" s="243">
        <v>70.840878608784308</v>
      </c>
      <c r="L68" s="243">
        <v>52058.985803658739</v>
      </c>
    </row>
    <row r="69">
      <c r="A69" s="238">
        <v>45807</v>
      </c>
      <c r="B69" s="243">
        <v>1904.8321419221502</v>
      </c>
      <c r="C69" s="243">
        <v>0</v>
      </c>
      <c r="D69" s="243">
        <v>1806.8176025185187</v>
      </c>
      <c r="E69" s="243">
        <v>0</v>
      </c>
      <c r="F69" s="243">
        <v>0</v>
      </c>
      <c r="G69" s="243">
        <v>0</v>
      </c>
      <c r="H69" s="243">
        <v>28.9906806205124</v>
      </c>
      <c r="I69" s="243">
        <v>14.7541145489863</v>
      </c>
      <c r="J69" s="243">
        <v>0</v>
      </c>
      <c r="K69" s="243">
        <v>69.0238587831192</v>
      </c>
      <c r="L69" s="243">
        <v>50266.922315689255</v>
      </c>
    </row>
    <row r="70">
      <c r="A70" s="238">
        <v>45838</v>
      </c>
      <c r="B70" s="243">
        <v>1872.3513349459558</v>
      </c>
      <c r="C70" s="243">
        <v>0</v>
      </c>
      <c r="D70" s="243">
        <v>1776.460416295698</v>
      </c>
      <c r="E70" s="243">
        <v>0</v>
      </c>
      <c r="F70" s="243">
        <v>0</v>
      </c>
      <c r="G70" s="243">
        <v>0</v>
      </c>
      <c r="H70" s="243">
        <v>28.6337700450224</v>
      </c>
      <c r="I70" s="243">
        <v>12.5151264290431</v>
      </c>
      <c r="J70" s="243">
        <v>0</v>
      </c>
      <c r="K70" s="243">
        <v>67.2571486052355</v>
      </c>
      <c r="L70" s="243">
        <v>48502.977025822576</v>
      </c>
    </row>
    <row r="71">
      <c r="A71" s="238">
        <v>45868</v>
      </c>
      <c r="B71" s="243">
        <v>1160.5585744322787</v>
      </c>
      <c r="C71" s="243">
        <v>0</v>
      </c>
      <c r="D71" s="243">
        <v>1066.7390588486589</v>
      </c>
      <c r="E71" s="243">
        <v>0</v>
      </c>
      <c r="F71" s="243">
        <v>0</v>
      </c>
      <c r="G71" s="243">
        <v>0</v>
      </c>
      <c r="H71" s="243">
        <v>28.2797629437466</v>
      </c>
      <c r="I71" s="243">
        <v>10.296748746235801</v>
      </c>
      <c r="J71" s="243">
        <v>0</v>
      </c>
      <c r="K71" s="243">
        <v>65.5397526398732</v>
      </c>
      <c r="L71" s="243">
        <v>47446.534715720249</v>
      </c>
    </row>
    <row r="72">
      <c r="A72" s="238">
        <v>45899</v>
      </c>
      <c r="B72" s="243">
        <v>1129.8562621696879</v>
      </c>
      <c r="C72" s="243">
        <v>0</v>
      </c>
      <c r="D72" s="243">
        <v>1037.9344036659097</v>
      </c>
      <c r="E72" s="243">
        <v>0</v>
      </c>
      <c r="F72" s="243">
        <v>0</v>
      </c>
      <c r="G72" s="243">
        <v>0</v>
      </c>
      <c r="H72" s="243">
        <v>27.9326478472109</v>
      </c>
      <c r="I72" s="243">
        <v>10.2110844998978</v>
      </c>
      <c r="J72" s="243">
        <v>0</v>
      </c>
      <c r="K72" s="243">
        <v>63.9892106565672</v>
      </c>
      <c r="L72" s="243">
        <v>46418.811396554185</v>
      </c>
    </row>
    <row r="73">
      <c r="A73" s="238">
        <v>45930</v>
      </c>
      <c r="B73" s="243">
        <v>1100.8390288582564</v>
      </c>
      <c r="C73" s="243">
        <v>0</v>
      </c>
      <c r="D73" s="243">
        <v>1010.7617878759012</v>
      </c>
      <c r="E73" s="243">
        <v>0</v>
      </c>
      <c r="F73" s="243">
        <v>0</v>
      </c>
      <c r="G73" s="243">
        <v>0</v>
      </c>
      <c r="H73" s="243">
        <v>27.592318735461298</v>
      </c>
      <c r="I73" s="243">
        <v>10.1251201378924</v>
      </c>
      <c r="J73" s="243">
        <v>0</v>
      </c>
      <c r="K73" s="243">
        <v>62.484922246893895</v>
      </c>
      <c r="L73" s="243">
        <v>45418.174728816142</v>
      </c>
    </row>
    <row r="74">
      <c r="A74" s="238">
        <v>45960</v>
      </c>
      <c r="B74" s="243">
        <v>1242.7727281913917</v>
      </c>
      <c r="C74" s="243">
        <v>0</v>
      </c>
      <c r="D74" s="243">
        <v>1154.4908232946182</v>
      </c>
      <c r="E74" s="243">
        <v>0</v>
      </c>
      <c r="F74" s="243">
        <v>0</v>
      </c>
      <c r="G74" s="243">
        <v>0</v>
      </c>
      <c r="H74" s="243">
        <v>27.257337258488697</v>
      </c>
      <c r="I74" s="243">
        <v>10.0388852027385</v>
      </c>
      <c r="J74" s="243">
        <v>0</v>
      </c>
      <c r="K74" s="243">
        <v>61.0245676382848</v>
      </c>
      <c r="L74" s="243">
        <v>44273.722790724307</v>
      </c>
    </row>
    <row r="75">
      <c r="A75" s="238">
        <v>45991</v>
      </c>
      <c r="B75" s="243">
        <v>1218.9186422945568</v>
      </c>
      <c r="C75" s="243">
        <v>0</v>
      </c>
      <c r="D75" s="243">
        <v>1132.4153008448093</v>
      </c>
      <c r="E75" s="243">
        <v>0</v>
      </c>
      <c r="F75" s="243">
        <v>0</v>
      </c>
      <c r="G75" s="243">
        <v>0</v>
      </c>
      <c r="H75" s="243">
        <v>26.9271619963697</v>
      </c>
      <c r="I75" s="243">
        <v>9.4574370097701</v>
      </c>
      <c r="J75" s="243">
        <v>0</v>
      </c>
      <c r="K75" s="243">
        <v>59.576179453377804</v>
      </c>
      <c r="L75" s="243">
        <v>43150.764926889315</v>
      </c>
    </row>
    <row r="76">
      <c r="A76" s="238">
        <v>46021</v>
      </c>
      <c r="B76" s="243">
        <v>1196.0243238019766</v>
      </c>
      <c r="C76" s="243">
        <v>0</v>
      </c>
      <c r="D76" s="243">
        <v>1111.2559020796412</v>
      </c>
      <c r="E76" s="243">
        <v>0</v>
      </c>
      <c r="F76" s="243">
        <v>0</v>
      </c>
      <c r="G76" s="243">
        <v>0</v>
      </c>
      <c r="H76" s="243">
        <v>26.601681269185097</v>
      </c>
      <c r="I76" s="243">
        <v>8.8785415815134</v>
      </c>
      <c r="J76" s="243">
        <v>0</v>
      </c>
      <c r="K76" s="243">
        <v>58.1667404531504</v>
      </c>
      <c r="L76" s="243">
        <v>42048.38756639108</v>
      </c>
    </row>
    <row r="77">
      <c r="A77" s="238">
        <v>46052</v>
      </c>
      <c r="B77" s="243">
        <v>1174.1555536240721</v>
      </c>
      <c r="C77" s="243">
        <v>0</v>
      </c>
      <c r="D77" s="243">
        <v>1091.0806853034092</v>
      </c>
      <c r="E77" s="243">
        <v>0</v>
      </c>
      <c r="F77" s="243">
        <v>0</v>
      </c>
      <c r="G77" s="243">
        <v>0</v>
      </c>
      <c r="H77" s="243">
        <v>26.280609950130202</v>
      </c>
      <c r="I77" s="243">
        <v>8.3036842504766</v>
      </c>
      <c r="J77" s="243">
        <v>0</v>
      </c>
      <c r="K77" s="243">
        <v>56.7942583705328</v>
      </c>
      <c r="L77" s="243">
        <v>40965.61056533816</v>
      </c>
    </row>
    <row r="78">
      <c r="A78" s="238">
        <v>46081</v>
      </c>
      <c r="B78" s="243">
        <v>1153.3483988179276</v>
      </c>
      <c r="C78" s="243">
        <v>0</v>
      </c>
      <c r="D78" s="243">
        <v>1071.92832700779</v>
      </c>
      <c r="E78" s="243">
        <v>0</v>
      </c>
      <c r="F78" s="243">
        <v>0</v>
      </c>
      <c r="G78" s="243">
        <v>0</v>
      </c>
      <c r="H78" s="243">
        <v>25.9631921362453</v>
      </c>
      <c r="I78" s="243">
        <v>7.733543150247</v>
      </c>
      <c r="J78" s="243">
        <v>0</v>
      </c>
      <c r="K78" s="243">
        <v>55.4568796738924</v>
      </c>
      <c r="L78" s="243">
        <v>39901.415781480631</v>
      </c>
    </row>
    <row r="79">
      <c r="A79" s="238">
        <v>46111</v>
      </c>
      <c r="B79" s="243">
        <v>1133.53950391107</v>
      </c>
      <c r="C79" s="243">
        <v>0</v>
      </c>
      <c r="D79" s="243">
        <v>1053.7379020824005</v>
      </c>
      <c r="E79" s="243">
        <v>0</v>
      </c>
      <c r="F79" s="243">
        <v>0</v>
      </c>
      <c r="G79" s="243">
        <v>0</v>
      </c>
      <c r="H79" s="243">
        <v>25.6486574730529</v>
      </c>
      <c r="I79" s="243">
        <v>7.1679948475187</v>
      </c>
      <c r="J79" s="243">
        <v>0</v>
      </c>
      <c r="K79" s="243">
        <v>54.15294435561659</v>
      </c>
      <c r="L79" s="243">
        <v>38854.8458742457</v>
      </c>
    </row>
    <row r="80">
      <c r="A80" s="238">
        <v>46142</v>
      </c>
      <c r="B80" s="243">
        <v>1114.3536739879685</v>
      </c>
      <c r="C80" s="243">
        <v>0</v>
      </c>
      <c r="D80" s="243">
        <v>1036.1374639463631</v>
      </c>
      <c r="E80" s="243">
        <v>0</v>
      </c>
      <c r="F80" s="243">
        <v>0</v>
      </c>
      <c r="G80" s="243">
        <v>0</v>
      </c>
      <c r="H80" s="243">
        <v>25.3351862500047</v>
      </c>
      <c r="I80" s="243">
        <v>6.6063685284461995</v>
      </c>
      <c r="J80" s="243">
        <v>0</v>
      </c>
      <c r="K80" s="243">
        <v>52.8810237916006</v>
      </c>
      <c r="L80" s="243">
        <v>37825.314778827815</v>
      </c>
    </row>
    <row r="81">
      <c r="A81" s="238">
        <v>46172</v>
      </c>
      <c r="B81" s="243">
        <v>1095.293406035046</v>
      </c>
      <c r="C81" s="243">
        <v>0</v>
      </c>
      <c r="D81" s="243">
        <v>1018.6324301857826</v>
      </c>
      <c r="E81" s="243">
        <v>0</v>
      </c>
      <c r="F81" s="243">
        <v>0</v>
      </c>
      <c r="G81" s="243">
        <v>0</v>
      </c>
      <c r="H81" s="243">
        <v>25.0208700695448</v>
      </c>
      <c r="I81" s="243">
        <v>6.0479532091033</v>
      </c>
      <c r="J81" s="243">
        <v>0</v>
      </c>
      <c r="K81" s="243">
        <v>51.640105779718596</v>
      </c>
      <c r="L81" s="243">
        <v>36812.7303018512</v>
      </c>
    </row>
    <row r="82">
      <c r="A82" s="238">
        <v>46203</v>
      </c>
      <c r="B82" s="243">
        <v>1076.060865015415</v>
      </c>
      <c r="C82" s="243">
        <v>0</v>
      </c>
      <c r="D82" s="243">
        <v>1000.9251798737992</v>
      </c>
      <c r="E82" s="243">
        <v>0</v>
      </c>
      <c r="F82" s="243">
        <v>0</v>
      </c>
      <c r="G82" s="243">
        <v>0</v>
      </c>
      <c r="H82" s="243">
        <v>24.7060842316105</v>
      </c>
      <c r="I82" s="243">
        <v>5.4922385893919</v>
      </c>
      <c r="J82" s="243">
        <v>0</v>
      </c>
      <c r="K82" s="243">
        <v>50.4296009100053</v>
      </c>
      <c r="L82" s="243">
        <v>35817.297360566721</v>
      </c>
    </row>
    <row r="84">
      <c r="A84" s="257" t="s">
        <v>80</v>
      </c>
      <c r="B84" s="259"/>
      <c r="C84" s="259"/>
      <c r="D84" s="259"/>
      <c r="E84" s="259"/>
      <c r="F84" s="259"/>
      <c r="G84" s="259"/>
      <c r="H84" s="259"/>
      <c r="I84" s="259"/>
      <c r="J84" s="259"/>
      <c r="K84" s="259"/>
      <c r="L84" s="259"/>
    </row>
    <row r="85">
      <c r="A85" s="238">
        <v>45137</v>
      </c>
      <c r="B85" s="243">
        <v>7749.5622488123126</v>
      </c>
      <c r="C85" s="243">
        <v>10164.382950910805</v>
      </c>
      <c r="D85" s="243">
        <v>-2866.6885988789795</v>
      </c>
      <c r="E85" s="243">
        <v>37.6188800283764</v>
      </c>
      <c r="F85" s="243">
        <v>18.7507424287061</v>
      </c>
      <c r="G85" s="243">
        <v>0.1085173850877</v>
      </c>
      <c r="H85" s="243">
        <v>561.09334122279779</v>
      </c>
      <c r="I85" s="243">
        <v>-77.0311691170902</v>
      </c>
      <c r="J85" s="243">
        <v>0</v>
      </c>
      <c r="K85" s="243">
        <v>146.84432447068721</v>
      </c>
      <c r="L85" s="243">
        <v>9329.9048563940378</v>
      </c>
    </row>
    <row r="86">
      <c r="A86" s="238">
        <v>45168</v>
      </c>
      <c r="B86" s="243">
        <v>-1576.0463983487284</v>
      </c>
      <c r="C86" s="243">
        <v>790.77780205653016</v>
      </c>
      <c r="D86" s="243">
        <v>-2806.6113168438528</v>
      </c>
      <c r="E86" s="243">
        <v>37.1273330232796</v>
      </c>
      <c r="F86" s="243">
        <v>18.3920699844243</v>
      </c>
      <c r="G86" s="243">
        <v>0.10665318988120001</v>
      </c>
      <c r="H86" s="243">
        <v>545.64991917549912</v>
      </c>
      <c r="I86" s="243">
        <v>-74.6763413845745</v>
      </c>
      <c r="J86" s="243">
        <v>0</v>
      </c>
      <c r="K86" s="243">
        <v>142.9901357601843</v>
      </c>
      <c r="L86" s="243">
        <v>11215.542626789018</v>
      </c>
    </row>
    <row r="87">
      <c r="A87" s="238">
        <v>45199</v>
      </c>
      <c r="B87" s="243">
        <v>-1516.73678819001</v>
      </c>
      <c r="C87" s="243">
        <v>785.8357316147119</v>
      </c>
      <c r="D87" s="243">
        <v>-2709.6536605014885</v>
      </c>
      <c r="E87" s="243">
        <v>37.4918029124945</v>
      </c>
      <c r="F87" s="243">
        <v>18.320760181239603</v>
      </c>
      <c r="G87" s="243">
        <v>0.1056847709085</v>
      </c>
      <c r="H87" s="243">
        <v>508.88372920576313</v>
      </c>
      <c r="I87" s="243">
        <v>-72.5015682595783</v>
      </c>
      <c r="J87" s="243">
        <v>0</v>
      </c>
      <c r="K87" s="243">
        <v>139.2943914214909</v>
      </c>
      <c r="L87" s="243">
        <v>13011.046424322531</v>
      </c>
    </row>
    <row r="88">
      <c r="A88" s="238">
        <v>45229</v>
      </c>
      <c r="B88" s="243">
        <v>-2488.9888899126563</v>
      </c>
      <c r="C88" s="243">
        <v>1127.6849877220445</v>
      </c>
      <c r="D88" s="243">
        <v>-4017.3130502101958</v>
      </c>
      <c r="E88" s="243">
        <v>40.5078874224844</v>
      </c>
      <c r="F88" s="243">
        <v>19.2760647838411</v>
      </c>
      <c r="G88" s="243">
        <v>0.1095223149441</v>
      </c>
      <c r="H88" s="243">
        <v>495.81130389117646</v>
      </c>
      <c r="I88" s="243">
        <v>-70.4546739311031</v>
      </c>
      <c r="J88" s="243">
        <v>0</v>
      </c>
      <c r="K88" s="243">
        <v>135.68001873816641</v>
      </c>
      <c r="L88" s="243">
        <v>15770.435860673144</v>
      </c>
    </row>
    <row r="89">
      <c r="A89" s="238">
        <v>45260</v>
      </c>
      <c r="B89" s="243">
        <v>-2260.6844634222516</v>
      </c>
      <c r="C89" s="243">
        <v>1171.7576131690489</v>
      </c>
      <c r="D89" s="243">
        <v>-3831.3400592782673</v>
      </c>
      <c r="E89" s="243">
        <v>43.2250498249437</v>
      </c>
      <c r="F89" s="243">
        <v>20.102893333827602</v>
      </c>
      <c r="G89" s="243">
        <v>0.11291683709900001</v>
      </c>
      <c r="H89" s="243">
        <v>487.58006406221062</v>
      </c>
      <c r="I89" s="243">
        <v>-65.7335931533822</v>
      </c>
      <c r="J89" s="243">
        <v>0</v>
      </c>
      <c r="K89" s="243">
        <v>131.90713120018731</v>
      </c>
      <c r="L89" s="243">
        <v>18300.956770470337</v>
      </c>
    </row>
    <row r="90">
      <c r="A90" s="238">
        <v>45290</v>
      </c>
      <c r="B90" s="243">
        <v>-26.223740067500671</v>
      </c>
      <c r="C90" s="243">
        <v>3498.4418029388135</v>
      </c>
      <c r="D90" s="243">
        <v>-3936.4442508331822</v>
      </c>
      <c r="E90" s="243">
        <v>46.822561361340696</v>
      </c>
      <c r="F90" s="243">
        <v>21.2451302620793</v>
      </c>
      <c r="G90" s="243">
        <v>0.11761986619640001</v>
      </c>
      <c r="H90" s="243">
        <v>493.1390284323727</v>
      </c>
      <c r="I90" s="243">
        <v>-60.8571679937407</v>
      </c>
      <c r="J90" s="243">
        <v>0</v>
      </c>
      <c r="K90" s="243">
        <v>128.18288196684532</v>
      </c>
      <c r="L90" s="243">
        <v>18610.034358747467</v>
      </c>
    </row>
    <row r="91">
      <c r="A91" s="238">
        <v>45321</v>
      </c>
      <c r="B91" s="243">
        <v>-2149.5283329125555</v>
      </c>
      <c r="C91" s="243">
        <v>1112.1883498503676</v>
      </c>
      <c r="D91" s="243">
        <v>-3653.5542180634743</v>
      </c>
      <c r="E91" s="243">
        <v>52.0047843366709</v>
      </c>
      <c r="F91" s="243">
        <v>23.042006441295502</v>
      </c>
      <c r="G91" s="243">
        <v>0.1258600428493</v>
      </c>
      <c r="H91" s="243">
        <v>464.3959160048052</v>
      </c>
      <c r="I91" s="243">
        <v>-55.856867012935204</v>
      </c>
      <c r="J91" s="243">
        <v>0</v>
      </c>
      <c r="K91" s="243">
        <v>124.5631650409248</v>
      </c>
      <c r="L91" s="243">
        <v>21020.496569169743</v>
      </c>
    </row>
    <row r="92">
      <c r="A92" s="238">
        <v>45351</v>
      </c>
      <c r="B92" s="243">
        <v>998.87441731819752</v>
      </c>
      <c r="C92" s="243">
        <v>4144.1628524391344</v>
      </c>
      <c r="D92" s="243">
        <v>-3559.5357042322103</v>
      </c>
      <c r="E92" s="243">
        <v>52.9883901526908</v>
      </c>
      <c r="F92" s="243">
        <v>23.166950601762302</v>
      </c>
      <c r="G92" s="243">
        <v>0.12807055477270002</v>
      </c>
      <c r="H92" s="243">
        <v>482.340152667576</v>
      </c>
      <c r="I92" s="243">
        <v>-51.664471785161396</v>
      </c>
      <c r="J92" s="243">
        <v>0</v>
      </c>
      <c r="K92" s="243">
        <v>121.08127370899351</v>
      </c>
      <c r="L92" s="243">
        <v>20308.049608423175</v>
      </c>
    </row>
    <row r="93">
      <c r="A93" s="238">
        <v>45381</v>
      </c>
      <c r="B93" s="243">
        <v>-1714.9807039317666</v>
      </c>
      <c r="C93" s="243">
        <v>1286.4172362747077</v>
      </c>
      <c r="D93" s="243">
        <v>-3378.8334446899662</v>
      </c>
      <c r="E93" s="243">
        <v>53.0751158686715</v>
      </c>
      <c r="F93" s="243">
        <v>22.9461951078958</v>
      </c>
      <c r="G93" s="243">
        <v>0.1247553865516</v>
      </c>
      <c r="H93" s="243">
        <v>441.91946195931865</v>
      </c>
      <c r="I93" s="243">
        <v>-47.42077413879</v>
      </c>
      <c r="J93" s="243">
        <v>0</v>
      </c>
      <c r="K93" s="243">
        <v>117.55907334449802</v>
      </c>
      <c r="L93" s="243">
        <v>22277.023731723159</v>
      </c>
    </row>
    <row r="94">
      <c r="A94" s="238">
        <v>45412</v>
      </c>
      <c r="B94" s="243">
        <v>-1266.359621701914</v>
      </c>
      <c r="C94" s="243">
        <v>1656.4751984109139</v>
      </c>
      <c r="D94" s="243">
        <v>-3289.7217978504323</v>
      </c>
      <c r="E94" s="243">
        <v>52.664189065714496</v>
      </c>
      <c r="F94" s="243">
        <v>22.5658521035814</v>
      </c>
      <c r="G94" s="243">
        <v>0.12276100576769998</v>
      </c>
      <c r="H94" s="243">
        <v>428.40314215975951</v>
      </c>
      <c r="I94" s="243">
        <v>-43.123661980444695</v>
      </c>
      <c r="J94" s="243">
        <v>0</v>
      </c>
      <c r="K94" s="243">
        <v>114.1803534878695</v>
      </c>
      <c r="L94" s="243">
        <v>23791.916628012881</v>
      </c>
    </row>
    <row r="95">
      <c r="A95" s="238">
        <v>45442</v>
      </c>
      <c r="B95" s="243">
        <v>-446.27794703142814</v>
      </c>
      <c r="C95" s="243">
        <v>2451.3880276540035</v>
      </c>
      <c r="D95" s="243">
        <v>-3251.7344427722869</v>
      </c>
      <c r="E95" s="243">
        <v>48.7537663180183</v>
      </c>
      <c r="F95" s="243">
        <v>20.9082567091369</v>
      </c>
      <c r="G95" s="243">
        <v>0.11813983292190002</v>
      </c>
      <c r="H95" s="243">
        <v>416.15218491038968</v>
      </c>
      <c r="I95" s="243">
        <v>-39.0308722274058</v>
      </c>
      <c r="J95" s="243">
        <v>0</v>
      </c>
      <c r="K95" s="243">
        <v>110.8374831415527</v>
      </c>
      <c r="L95" s="243">
        <v>24483.570147876606</v>
      </c>
    </row>
    <row r="96">
      <c r="A96" s="238">
        <v>45473</v>
      </c>
      <c r="B96" s="243">
        <v>-1235.85446496775</v>
      </c>
      <c r="C96" s="243">
        <v>1588.6756391956556</v>
      </c>
      <c r="D96" s="243">
        <v>-3166.4459668695349</v>
      </c>
      <c r="E96" s="243">
        <v>50.044448348287794</v>
      </c>
      <c r="F96" s="243">
        <v>21.1272949198863</v>
      </c>
      <c r="G96" s="243">
        <v>0.11679418886330001</v>
      </c>
      <c r="H96" s="243">
        <v>399.32573696109893</v>
      </c>
      <c r="I96" s="243">
        <v>-34.8966349475303</v>
      </c>
      <c r="J96" s="243">
        <v>0</v>
      </c>
      <c r="K96" s="243">
        <v>107.4543226032571</v>
      </c>
      <c r="L96" s="243">
        <v>25955.272097334862</v>
      </c>
    </row>
    <row r="97">
      <c r="A97" s="238">
        <v>45503</v>
      </c>
      <c r="B97" s="243">
        <v>859.80905056126028</v>
      </c>
      <c r="C97" s="243">
        <v>1159.6336970238003</v>
      </c>
      <c r="D97" s="243">
        <v>-632.47505122029816</v>
      </c>
      <c r="E97" s="243">
        <v>51.3824534543847</v>
      </c>
      <c r="F97" s="243">
        <v>21.4420726348166</v>
      </c>
      <c r="G97" s="243">
        <v>0.11571105202779998</v>
      </c>
      <c r="H97" s="243">
        <v>385.56282955004406</v>
      </c>
      <c r="I97" s="243">
        <v>-30.719816747498097</v>
      </c>
      <c r="J97" s="243">
        <v>0</v>
      </c>
      <c r="K97" s="243">
        <v>104.29487824667071</v>
      </c>
      <c r="L97" s="243">
        <v>25324.569108694493</v>
      </c>
    </row>
    <row r="98">
      <c r="A98" s="238">
        <v>45534</v>
      </c>
      <c r="B98" s="243">
        <v>3365.1513258993823</v>
      </c>
      <c r="C98" s="243">
        <v>3560.8026714109437</v>
      </c>
      <c r="D98" s="243">
        <v>-536.34378347068287</v>
      </c>
      <c r="E98" s="243">
        <v>51.1255717529721</v>
      </c>
      <c r="F98" s="243">
        <v>21.164721924700004</v>
      </c>
      <c r="G98" s="243">
        <v>0.1172598018905</v>
      </c>
      <c r="H98" s="243">
        <v>391.26712779911617</v>
      </c>
      <c r="I98" s="243">
        <v>-30.6780480368435</v>
      </c>
      <c r="J98" s="243">
        <v>0</v>
      </c>
      <c r="K98" s="243">
        <v>101.70026159296661</v>
      </c>
      <c r="L98" s="243">
        <v>22197.141879039718</v>
      </c>
    </row>
    <row r="99">
      <c r="A99" s="238">
        <v>45565</v>
      </c>
      <c r="B99" s="243">
        <v>349.6736332863897</v>
      </c>
      <c r="C99" s="243">
        <v>736.12945058388641</v>
      </c>
      <c r="D99" s="243">
        <v>-694.447116669524</v>
      </c>
      <c r="E99" s="243">
        <v>48.5877745418411</v>
      </c>
      <c r="F99" s="243">
        <v>20.0956585110207</v>
      </c>
      <c r="G99" s="243">
        <v>0.1055222293305</v>
      </c>
      <c r="H99" s="243">
        <v>358.4145032366315</v>
      </c>
      <c r="I99" s="243">
        <v>-30.6350447131864</v>
      </c>
      <c r="J99" s="243">
        <v>0</v>
      </c>
      <c r="K99" s="243">
        <v>99.0109784064453</v>
      </c>
      <c r="L99" s="243">
        <v>22056.141067359255</v>
      </c>
    </row>
    <row r="100">
      <c r="A100" s="238">
        <v>45595</v>
      </c>
      <c r="B100" s="243">
        <v>-68.8311173266012</v>
      </c>
      <c r="C100" s="243">
        <v>850.97108516843241</v>
      </c>
      <c r="D100" s="243">
        <v>-1223.1568392696436</v>
      </c>
      <c r="E100" s="243">
        <v>49.037608537860805</v>
      </c>
      <c r="F100" s="243">
        <v>20.055384604331405</v>
      </c>
      <c r="G100" s="243">
        <v>0.1056526056062</v>
      </c>
      <c r="H100" s="243">
        <v>350.96944191571362</v>
      </c>
      <c r="I100" s="243">
        <v>-30.5909442444848</v>
      </c>
      <c r="J100" s="243">
        <v>0</v>
      </c>
      <c r="K100" s="243">
        <v>96.652413678964479</v>
      </c>
      <c r="L100" s="243">
        <v>22328.642884073884</v>
      </c>
    </row>
    <row r="101">
      <c r="A101" s="238">
        <v>45626</v>
      </c>
      <c r="B101" s="243">
        <v>222.758538869164</v>
      </c>
      <c r="C101" s="243">
        <v>1135.1346310449362</v>
      </c>
      <c r="D101" s="243">
        <v>-1210.8569628826504</v>
      </c>
      <c r="E101" s="243">
        <v>50.667370447625004</v>
      </c>
      <c r="F101" s="243">
        <v>20.4297682471838</v>
      </c>
      <c r="G101" s="243">
        <v>0.1069125535756</v>
      </c>
      <c r="H101" s="243">
        <v>342.03190640650342</v>
      </c>
      <c r="I101" s="243">
        <v>-28.3813044648661</v>
      </c>
      <c r="J101" s="243">
        <v>0</v>
      </c>
      <c r="K101" s="243">
        <v>94.2184061472503</v>
      </c>
      <c r="L101" s="243">
        <v>22304.8867727519</v>
      </c>
    </row>
    <row r="102">
      <c r="A102" s="238">
        <v>45656</v>
      </c>
      <c r="B102" s="243">
        <v>-223.60224891023523</v>
      </c>
      <c r="C102" s="243">
        <v>680.8027070656309</v>
      </c>
      <c r="D102" s="243">
        <v>-1194.7892456931802</v>
      </c>
      <c r="E102" s="243">
        <v>49.724355883107705</v>
      </c>
      <c r="F102" s="243">
        <v>19.8706081018419</v>
      </c>
      <c r="G102" s="243">
        <v>0.10259948051239999</v>
      </c>
      <c r="H102" s="243">
        <v>332.45902815014875</v>
      </c>
      <c r="I102" s="243">
        <v>-26.1273505654602</v>
      </c>
      <c r="J102" s="243">
        <v>0</v>
      </c>
      <c r="K102" s="243">
        <v>91.799094315942412</v>
      </c>
      <c r="L102" s="243">
        <v>22723.1509968291</v>
      </c>
    </row>
    <row r="103">
      <c r="A103" s="238">
        <v>45687</v>
      </c>
      <c r="B103" s="243">
        <v>-229.57047957624377</v>
      </c>
      <c r="C103" s="243">
        <v>822.85851586091314</v>
      </c>
      <c r="D103" s="243">
        <v>-1336.0547846746106</v>
      </c>
      <c r="E103" s="243">
        <v>48.5678813622448</v>
      </c>
      <c r="F103" s="243">
        <v>19.3047877649516</v>
      </c>
      <c r="G103" s="243">
        <v>0.0999139297839</v>
      </c>
      <c r="H103" s="243">
        <v>324.57476206237845</v>
      </c>
      <c r="I103" s="243">
        <v>-23.848296218925398</v>
      </c>
      <c r="J103" s="243">
        <v>0</v>
      </c>
      <c r="K103" s="243">
        <v>89.516854187169614</v>
      </c>
      <c r="L103" s="243">
        <v>23144.62630029659</v>
      </c>
    </row>
    <row r="104">
      <c r="A104" s="238">
        <v>45716</v>
      </c>
      <c r="B104" s="243">
        <v>-230.69467435654821</v>
      </c>
      <c r="C104" s="243">
        <v>684.45127962905156</v>
      </c>
      <c r="D104" s="243">
        <v>-1201.144723344509</v>
      </c>
      <c r="E104" s="243">
        <v>48.513971139838794</v>
      </c>
      <c r="F104" s="243">
        <v>19.0937917288479</v>
      </c>
      <c r="G104" s="243">
        <v>0.0980492101672</v>
      </c>
      <c r="H104" s="243">
        <v>324.78803567063011</v>
      </c>
      <c r="I104" s="243">
        <v>-21.5640412489509</v>
      </c>
      <c r="J104" s="243">
        <v>0</v>
      </c>
      <c r="K104" s="243">
        <v>87.30323745155971</v>
      </c>
      <c r="L104" s="243">
        <v>23572.147939894541</v>
      </c>
    </row>
    <row r="105">
      <c r="A105" s="238">
        <v>45746</v>
      </c>
      <c r="B105" s="243">
        <v>-325.49583425516022</v>
      </c>
      <c r="C105" s="243">
        <v>602.46977059365508</v>
      </c>
      <c r="D105" s="243">
        <v>-1200.712715167999</v>
      </c>
      <c r="E105" s="243">
        <v>47.779797728943493</v>
      </c>
      <c r="F105" s="243">
        <v>18.663004738092596</v>
      </c>
      <c r="G105" s="243">
        <v>0.095069767574499989</v>
      </c>
      <c r="H105" s="243">
        <v>310.11188317657519</v>
      </c>
      <c r="I105" s="243">
        <v>-19.281849848246</v>
      </c>
      <c r="J105" s="243">
        <v>0</v>
      </c>
      <c r="K105" s="243">
        <v>85.144570586335</v>
      </c>
      <c r="L105" s="243">
        <v>24084.66623215346</v>
      </c>
    </row>
    <row r="106">
      <c r="A106" s="238">
        <v>45777</v>
      </c>
      <c r="B106" s="243">
        <v>-266.22061840635627</v>
      </c>
      <c r="C106" s="243">
        <v>599.25753650659681</v>
      </c>
      <c r="D106" s="243">
        <v>-1132.2438920865382</v>
      </c>
      <c r="E106" s="243">
        <v>45.8155640038079</v>
      </c>
      <c r="F106" s="243">
        <v>17.8219283667502</v>
      </c>
      <c r="G106" s="243">
        <v>0.091038242696599991</v>
      </c>
      <c r="H106" s="243">
        <v>304.00887182091458</v>
      </c>
      <c r="I106" s="243">
        <v>-17.0097363056215</v>
      </c>
      <c r="J106" s="243">
        <v>0</v>
      </c>
      <c r="K106" s="243">
        <v>83.0586986511374</v>
      </c>
      <c r="L106" s="243">
        <v>24537.005359057366</v>
      </c>
    </row>
    <row r="107">
      <c r="A107" s="238">
        <v>45807</v>
      </c>
      <c r="B107" s="243">
        <v>-251.61327939587943</v>
      </c>
      <c r="C107" s="243">
        <v>638.33677352210293</v>
      </c>
      <c r="D107" s="243">
        <v>-1148.3988119763028</v>
      </c>
      <c r="E107" s="243">
        <v>42.151878002972289</v>
      </c>
      <c r="F107" s="243">
        <v>16.4145882861891</v>
      </c>
      <c r="G107" s="243">
        <v>0.084703643113799992</v>
      </c>
      <c r="H107" s="243">
        <v>297.31445674694885</v>
      </c>
      <c r="I107" s="243">
        <v>-14.7541145489863</v>
      </c>
      <c r="J107" s="243">
        <v>0</v>
      </c>
      <c r="K107" s="243">
        <v>81.0175756916007</v>
      </c>
      <c r="L107" s="243">
        <v>24973.746816673272</v>
      </c>
    </row>
    <row r="108">
      <c r="A108" s="238">
        <v>45838</v>
      </c>
      <c r="B108" s="243">
        <v>-163.1277372061198</v>
      </c>
      <c r="C108" s="243">
        <v>709.31682767238249</v>
      </c>
      <c r="D108" s="243">
        <v>-1127.4236469474024</v>
      </c>
      <c r="E108" s="243">
        <v>43.444762553146894</v>
      </c>
      <c r="F108" s="243">
        <v>16.6725162156074</v>
      </c>
      <c r="G108" s="243">
        <v>0.085180082239100008</v>
      </c>
      <c r="H108" s="243">
        <v>290.5720096081435</v>
      </c>
      <c r="I108" s="243">
        <v>-12.5151264290431</v>
      </c>
      <c r="J108" s="243">
        <v>0</v>
      </c>
      <c r="K108" s="243">
        <v>79.0376900923903</v>
      </c>
      <c r="L108" s="243">
        <v>25319.221230750518</v>
      </c>
    </row>
    <row r="109">
      <c r="A109" s="238">
        <v>45868</v>
      </c>
      <c r="B109" s="243">
        <v>462.04096035615976</v>
      </c>
      <c r="C109" s="243">
        <v>671.58415725028453</v>
      </c>
      <c r="D109" s="243">
        <v>-459.39983465272</v>
      </c>
      <c r="E109" s="243">
        <v>44.003005523538704</v>
      </c>
      <c r="F109" s="243">
        <v>16.6933501547308</v>
      </c>
      <c r="G109" s="243">
        <v>0.084300322694700017</v>
      </c>
      <c r="H109" s="243">
        <v>282.94210885280592</v>
      </c>
      <c r="I109" s="243">
        <v>-10.296748746235801</v>
      </c>
      <c r="J109" s="243">
        <v>0</v>
      </c>
      <c r="K109" s="243">
        <v>77.088476617749407</v>
      </c>
      <c r="L109" s="243">
        <v>25036.043803728506</v>
      </c>
    </row>
    <row r="110">
      <c r="A110" s="238">
        <v>45899</v>
      </c>
      <c r="B110" s="243">
        <v>1665.5540848445296</v>
      </c>
      <c r="C110" s="243">
        <v>1814.4309365781146</v>
      </c>
      <c r="D110" s="243">
        <v>-401.10130861783131</v>
      </c>
      <c r="E110" s="243">
        <v>44.1333276680579</v>
      </c>
      <c r="F110" s="243">
        <v>16.552849534529198</v>
      </c>
      <c r="G110" s="243">
        <v>0.083923906028199977</v>
      </c>
      <c r="H110" s="243">
        <v>283.4149562923061</v>
      </c>
      <c r="I110" s="243">
        <v>-10.2110844998978</v>
      </c>
      <c r="J110" s="243">
        <v>0</v>
      </c>
      <c r="K110" s="243">
        <v>75.3238270761178</v>
      </c>
      <c r="L110" s="243">
        <v>23551.816914065676</v>
      </c>
    </row>
    <row r="111">
      <c r="A111" s="238">
        <v>45930</v>
      </c>
      <c r="B111" s="243">
        <v>765.53407274318624</v>
      </c>
      <c r="C111" s="243">
        <v>1033.8837494155484</v>
      </c>
      <c r="D111" s="243">
        <v>-505.7847645982547</v>
      </c>
      <c r="E111" s="243">
        <v>42.485326545369993</v>
      </c>
      <c r="F111" s="243">
        <v>15.8654399514738</v>
      </c>
      <c r="G111" s="243">
        <v>0.081474469432099988</v>
      </c>
      <c r="H111" s="243">
        <v>268.53559553704605</v>
      </c>
      <c r="I111" s="243">
        <v>-10.1251201378924</v>
      </c>
      <c r="J111" s="243">
        <v>0</v>
      </c>
      <c r="K111" s="243">
        <v>73.5858341565235</v>
      </c>
      <c r="L111" s="243">
        <v>22955.242042613707</v>
      </c>
    </row>
    <row r="112">
      <c r="A112" s="238">
        <v>45960</v>
      </c>
      <c r="B112" s="243">
        <v>323.76698870423536</v>
      </c>
      <c r="C112" s="243">
        <v>687.388254108634</v>
      </c>
      <c r="D112" s="243">
        <v>-594.9307464044557</v>
      </c>
      <c r="E112" s="243">
        <v>42.275478567527507</v>
      </c>
      <c r="F112" s="243">
        <v>15.607770624420798</v>
      </c>
      <c r="G112" s="243">
        <v>0.0778988000568</v>
      </c>
      <c r="H112" s="243">
        <v>260.89990559814589</v>
      </c>
      <c r="I112" s="243">
        <v>-10.0388852027385</v>
      </c>
      <c r="J112" s="243">
        <v>0</v>
      </c>
      <c r="K112" s="243">
        <v>71.8659031656163</v>
      </c>
      <c r="L112" s="243">
        <v>22794.862400514812</v>
      </c>
    </row>
    <row r="113">
      <c r="A113" s="238">
        <v>45991</v>
      </c>
      <c r="B113" s="243">
        <v>616.48801946729554</v>
      </c>
      <c r="C113" s="243">
        <v>972.62859462755432</v>
      </c>
      <c r="D113" s="243">
        <v>-584.23703565547532</v>
      </c>
      <c r="E113" s="243">
        <v>43.3060614403002</v>
      </c>
      <c r="F113" s="243">
        <v>15.761866304461702</v>
      </c>
      <c r="G113" s="243">
        <v>0.077476789191800011</v>
      </c>
      <c r="H113" s="243">
        <v>255.00042789994782</v>
      </c>
      <c r="I113" s="243">
        <v>-9.4574370097701</v>
      </c>
      <c r="J113" s="243">
        <v>0</v>
      </c>
      <c r="K113" s="243">
        <v>70.2100288450314</v>
      </c>
      <c r="L113" s="243">
        <v>22337.945476788147</v>
      </c>
    </row>
    <row r="114">
      <c r="A114" s="238">
        <v>46021</v>
      </c>
      <c r="B114" s="243">
        <v>247.85447996627977</v>
      </c>
      <c r="C114" s="243">
        <v>593.973292399939</v>
      </c>
      <c r="D114" s="243">
        <v>-569.22481107198485</v>
      </c>
      <c r="E114" s="243">
        <v>42.507035016591</v>
      </c>
      <c r="F114" s="243">
        <v>15.3289932331408</v>
      </c>
      <c r="G114" s="243">
        <v>0.0753499383997</v>
      </c>
      <c r="H114" s="243">
        <v>249.20153692885305</v>
      </c>
      <c r="I114" s="243">
        <v>-8.8785415815134</v>
      </c>
      <c r="J114" s="243">
        <v>0</v>
      </c>
      <c r="K114" s="243">
        <v>68.60257330711849</v>
      </c>
      <c r="L114" s="243">
        <v>22246.48242562907</v>
      </c>
    </row>
    <row r="115">
      <c r="A115" s="238">
        <v>46052</v>
      </c>
      <c r="B115" s="243">
        <v>159.21031276299868</v>
      </c>
      <c r="C115" s="243">
        <v>607.27172984392848</v>
      </c>
      <c r="D115" s="243">
        <v>-666.126607540854</v>
      </c>
      <c r="E115" s="243">
        <v>41.519349448712909</v>
      </c>
      <c r="F115" s="243">
        <v>14.845436369664899</v>
      </c>
      <c r="G115" s="243">
        <v>0.0731110528397</v>
      </c>
      <c r="H115" s="243">
        <v>243.58309588040711</v>
      </c>
      <c r="I115" s="243">
        <v>-8.3036842504766</v>
      </c>
      <c r="J115" s="243">
        <v>0</v>
      </c>
      <c r="K115" s="243">
        <v>67.0372548691958</v>
      </c>
      <c r="L115" s="243">
        <v>22240.668833257176</v>
      </c>
    </row>
    <row r="116">
      <c r="A116" s="238">
        <v>46081</v>
      </c>
      <c r="B116" s="243">
        <v>266.6895316665574</v>
      </c>
      <c r="C116" s="243">
        <v>618.27328424734037</v>
      </c>
      <c r="D116" s="243">
        <v>-566.85090060184666</v>
      </c>
      <c r="E116" s="243">
        <v>41.9148148515065</v>
      </c>
      <c r="F116" s="243">
        <v>14.787898754823099</v>
      </c>
      <c r="G116" s="243">
        <v>0.072879812424899992</v>
      </c>
      <c r="H116" s="243">
        <v>238.88220588262936</v>
      </c>
      <c r="I116" s="243">
        <v>-7.733543150247</v>
      </c>
      <c r="J116" s="243">
        <v>0</v>
      </c>
      <c r="K116" s="243">
        <v>65.5298727130722</v>
      </c>
      <c r="L116" s="243">
        <v>22124.810192855017</v>
      </c>
    </row>
    <row r="117">
      <c r="A117" s="238">
        <v>46111</v>
      </c>
      <c r="B117" s="243">
        <v>178.40874926324258</v>
      </c>
      <c r="C117" s="243">
        <v>524.84918370557216</v>
      </c>
      <c r="D117" s="243">
        <v>-557.14787408758377</v>
      </c>
      <c r="E117" s="243">
        <v>41.1681938577559</v>
      </c>
      <c r="F117" s="243">
        <v>14.4318829859689</v>
      </c>
      <c r="G117" s="243">
        <v>0.0702990644816</v>
      </c>
      <c r="H117" s="243">
        <v>233.57602476130549</v>
      </c>
      <c r="I117" s="243">
        <v>-7.1679948475187</v>
      </c>
      <c r="J117" s="243">
        <v>0</v>
      </c>
      <c r="K117" s="243">
        <v>64.0367789738072</v>
      </c>
      <c r="L117" s="243">
        <v>22094.340811545848</v>
      </c>
    </row>
    <row r="118">
      <c r="A118" s="238">
        <v>46142</v>
      </c>
      <c r="B118" s="243">
        <v>194.82644909369458</v>
      </c>
      <c r="C118" s="243">
        <v>500.43528323461442</v>
      </c>
      <c r="D118" s="243">
        <v>-511.42300777649785</v>
      </c>
      <c r="E118" s="243">
        <v>39.3781980809659</v>
      </c>
      <c r="F118" s="243">
        <v>13.754859075576198</v>
      </c>
      <c r="G118" s="243">
        <v>0.067329384141100013</v>
      </c>
      <c r="H118" s="243">
        <v>229.03316835874213</v>
      </c>
      <c r="I118" s="243">
        <v>-6.6063685284461995</v>
      </c>
      <c r="J118" s="243">
        <v>0</v>
      </c>
      <c r="K118" s="243">
        <v>62.597192804129996</v>
      </c>
      <c r="L118" s="243">
        <v>22045.58911040274</v>
      </c>
    </row>
    <row r="119">
      <c r="A119" s="238">
        <v>46172</v>
      </c>
      <c r="B119" s="243">
        <v>178.03813496603431</v>
      </c>
      <c r="C119" s="243">
        <v>495.84014636352566</v>
      </c>
      <c r="D119" s="243">
        <v>-517.40421621214625</v>
      </c>
      <c r="E119" s="243">
        <v>36.7368063157698</v>
      </c>
      <c r="F119" s="243">
        <v>12.7668655930153</v>
      </c>
      <c r="G119" s="243">
        <v>0.0634901960853</v>
      </c>
      <c r="H119" s="243">
        <v>224.0495057433557</v>
      </c>
      <c r="I119" s="243">
        <v>-6.0479532091033</v>
      </c>
      <c r="J119" s="243">
        <v>0</v>
      </c>
      <c r="K119" s="243">
        <v>61.184107244470596</v>
      </c>
      <c r="L119" s="243">
        <v>22011.601555133388</v>
      </c>
    </row>
    <row r="120">
      <c r="A120" s="238">
        <v>46203</v>
      </c>
      <c r="B120" s="243">
        <v>250.75526087865006</v>
      </c>
      <c r="C120" s="243">
        <v>559.4476899438647</v>
      </c>
      <c r="D120" s="243">
        <v>-505.9773620243771</v>
      </c>
      <c r="E120" s="243">
        <v>37.2125724824143</v>
      </c>
      <c r="F120" s="243">
        <v>12.862751510814899</v>
      </c>
      <c r="G120" s="243">
        <v>0.0634663555728</v>
      </c>
      <c r="H120" s="243">
        <v>219.88021132892465</v>
      </c>
      <c r="I120" s="243">
        <v>-5.4922385893919</v>
      </c>
      <c r="J120" s="243">
        <v>0</v>
      </c>
      <c r="K120" s="243">
        <v>59.807850852176493</v>
      </c>
      <c r="L120" s="243">
        <v>21902.563664631271</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4"/>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45137</v>
      </c>
      <c r="B8" s="248">
        <v>1296</v>
      </c>
      <c r="C8" s="248">
        <v>1296</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45137</v>
      </c>
      <c r="B11" s="248">
        <v>7710.3128237705378</v>
      </c>
      <c r="C11" s="248">
        <v>7677</v>
      </c>
      <c r="D11" s="248">
        <v>0</v>
      </c>
      <c r="E11" s="248">
        <v>0</v>
      </c>
      <c r="F11" s="248">
        <v>0</v>
      </c>
      <c r="G11" s="248">
        <v>0</v>
      </c>
      <c r="H11" s="248">
        <v>33.3128237705375</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45137</v>
      </c>
      <c r="B14" s="248">
        <v>9006.3128237705369</v>
      </c>
      <c r="C14" s="248">
        <v>8973</v>
      </c>
      <c r="D14" s="248">
        <v>0</v>
      </c>
      <c r="E14" s="248">
        <v>0</v>
      </c>
      <c r="F14" s="248">
        <v>0</v>
      </c>
      <c r="G14" s="248">
        <v>0</v>
      </c>
      <c r="H14" s="248">
        <v>33.3128237705375</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45137</v>
      </c>
      <c r="B17" s="248">
        <v>10.202928717888</v>
      </c>
      <c r="C17" s="248">
        <v>0</v>
      </c>
      <c r="D17" s="248">
        <v>0</v>
      </c>
      <c r="E17" s="248">
        <v>0</v>
      </c>
      <c r="F17" s="248">
        <v>0</v>
      </c>
      <c r="G17" s="248">
        <v>0</v>
      </c>
      <c r="H17" s="248">
        <v>10.202928717888</v>
      </c>
      <c r="I17" s="248">
        <v>0</v>
      </c>
      <c r="J17" s="248">
        <v>0</v>
      </c>
      <c r="K17" s="248">
        <v>0</v>
      </c>
      <c r="L17" s="248">
        <v>4899</v>
      </c>
    </row>
    <row r="18" outlineLevel="2">
      <c r="A18" s="247">
        <v>45168</v>
      </c>
      <c r="B18" s="248">
        <v>10.5430263418185</v>
      </c>
      <c r="C18" s="248">
        <v>0</v>
      </c>
      <c r="D18" s="248">
        <v>0</v>
      </c>
      <c r="E18" s="248">
        <v>0</v>
      </c>
      <c r="F18" s="248">
        <v>0</v>
      </c>
      <c r="G18" s="248">
        <v>0</v>
      </c>
      <c r="H18" s="248">
        <v>10.5430263418185</v>
      </c>
      <c r="I18" s="248">
        <v>0</v>
      </c>
      <c r="J18" s="248">
        <v>0</v>
      </c>
      <c r="K18" s="248">
        <v>0</v>
      </c>
      <c r="L18" s="248">
        <v>4899</v>
      </c>
    </row>
    <row r="19" outlineLevel="2">
      <c r="A19" s="247">
        <v>45199</v>
      </c>
      <c r="B19" s="248">
        <v>10.5430263418185</v>
      </c>
      <c r="C19" s="248">
        <v>0</v>
      </c>
      <c r="D19" s="248">
        <v>0</v>
      </c>
      <c r="E19" s="248">
        <v>0</v>
      </c>
      <c r="F19" s="248">
        <v>0</v>
      </c>
      <c r="G19" s="248">
        <v>0</v>
      </c>
      <c r="H19" s="248">
        <v>10.5430263418185</v>
      </c>
      <c r="I19" s="248">
        <v>0</v>
      </c>
      <c r="J19" s="248">
        <v>0</v>
      </c>
      <c r="K19" s="248">
        <v>0</v>
      </c>
      <c r="L19" s="248">
        <v>4899</v>
      </c>
    </row>
    <row r="20" outlineLevel="2">
      <c r="A20" s="247">
        <v>45229</v>
      </c>
      <c r="B20" s="248">
        <v>356.273206468587</v>
      </c>
      <c r="C20" s="248">
        <v>346.070277750699</v>
      </c>
      <c r="D20" s="248">
        <v>0</v>
      </c>
      <c r="E20" s="248">
        <v>0</v>
      </c>
      <c r="F20" s="248">
        <v>0</v>
      </c>
      <c r="G20" s="248">
        <v>0</v>
      </c>
      <c r="H20" s="248">
        <v>10.202928717888</v>
      </c>
      <c r="I20" s="248">
        <v>0</v>
      </c>
      <c r="J20" s="248">
        <v>0</v>
      </c>
      <c r="K20" s="248">
        <v>0</v>
      </c>
      <c r="L20" s="248">
        <v>4552.9297222493005</v>
      </c>
    </row>
    <row r="21" outlineLevel="2">
      <c r="A21" s="247">
        <v>45260</v>
      </c>
      <c r="B21" s="248">
        <v>355.85881694386859</v>
      </c>
      <c r="C21" s="248">
        <v>346.070277750699</v>
      </c>
      <c r="D21" s="248">
        <v>0</v>
      </c>
      <c r="E21" s="248">
        <v>0</v>
      </c>
      <c r="F21" s="248">
        <v>0</v>
      </c>
      <c r="G21" s="248">
        <v>0</v>
      </c>
      <c r="H21" s="248">
        <v>9.7885391931696</v>
      </c>
      <c r="I21" s="248">
        <v>0</v>
      </c>
      <c r="J21" s="248">
        <v>0</v>
      </c>
      <c r="K21" s="248">
        <v>0</v>
      </c>
      <c r="L21" s="248">
        <v>4206.85944449861</v>
      </c>
    </row>
    <row r="22" outlineLevel="2">
      <c r="A22" s="247">
        <v>45290</v>
      </c>
      <c r="B22" s="248">
        <v>354.7885704664069</v>
      </c>
      <c r="C22" s="248">
        <v>346.070277750699</v>
      </c>
      <c r="D22" s="248">
        <v>0</v>
      </c>
      <c r="E22" s="248">
        <v>0</v>
      </c>
      <c r="F22" s="248">
        <v>0</v>
      </c>
      <c r="G22" s="248">
        <v>0</v>
      </c>
      <c r="H22" s="248">
        <v>8.7182927157078911</v>
      </c>
      <c r="I22" s="248">
        <v>0</v>
      </c>
      <c r="J22" s="248">
        <v>0</v>
      </c>
      <c r="K22" s="248">
        <v>0</v>
      </c>
      <c r="L22" s="248">
        <v>3860.78916674791</v>
      </c>
    </row>
    <row r="23" outlineLevel="2">
      <c r="A23" s="247">
        <v>45321</v>
      </c>
      <c r="B23" s="248">
        <v>354.34984264657078</v>
      </c>
      <c r="C23" s="248">
        <v>346.070277750699</v>
      </c>
      <c r="D23" s="248">
        <v>0</v>
      </c>
      <c r="E23" s="248">
        <v>0</v>
      </c>
      <c r="F23" s="248">
        <v>0</v>
      </c>
      <c r="G23" s="248">
        <v>0</v>
      </c>
      <c r="H23" s="248">
        <v>8.2795648958717987</v>
      </c>
      <c r="I23" s="248">
        <v>0</v>
      </c>
      <c r="J23" s="248">
        <v>0</v>
      </c>
      <c r="K23" s="248">
        <v>0</v>
      </c>
      <c r="L23" s="248">
        <v>3514.7188889972103</v>
      </c>
    </row>
    <row r="24" outlineLevel="2">
      <c r="A24" s="247">
        <v>45351</v>
      </c>
      <c r="B24" s="248">
        <v>353.35261105446222</v>
      </c>
      <c r="C24" s="248">
        <v>346.070277750699</v>
      </c>
      <c r="D24" s="248">
        <v>0</v>
      </c>
      <c r="E24" s="248">
        <v>0</v>
      </c>
      <c r="F24" s="248">
        <v>0</v>
      </c>
      <c r="G24" s="248">
        <v>0</v>
      </c>
      <c r="H24" s="248">
        <v>7.2823333037632</v>
      </c>
      <c r="I24" s="248">
        <v>0</v>
      </c>
      <c r="J24" s="248">
        <v>0</v>
      </c>
      <c r="K24" s="248">
        <v>0</v>
      </c>
      <c r="L24" s="248">
        <v>3168.64861124651</v>
      </c>
    </row>
    <row r="25" outlineLevel="2">
      <c r="A25" s="247">
        <v>45381</v>
      </c>
      <c r="B25" s="248">
        <v>352.57378561069561</v>
      </c>
      <c r="C25" s="248">
        <v>346.070277750699</v>
      </c>
      <c r="D25" s="248">
        <v>0</v>
      </c>
      <c r="E25" s="248">
        <v>0</v>
      </c>
      <c r="F25" s="248">
        <v>0</v>
      </c>
      <c r="G25" s="248">
        <v>0</v>
      </c>
      <c r="H25" s="248">
        <v>6.5035078599966</v>
      </c>
      <c r="I25" s="248">
        <v>0</v>
      </c>
      <c r="J25" s="248">
        <v>0</v>
      </c>
      <c r="K25" s="248">
        <v>0</v>
      </c>
      <c r="L25" s="248">
        <v>2822.57833349581</v>
      </c>
    </row>
    <row r="26" outlineLevel="2">
      <c r="A26" s="247">
        <v>45412</v>
      </c>
      <c r="B26" s="248">
        <v>352.08638120062409</v>
      </c>
      <c r="C26" s="248">
        <v>346.070277750699</v>
      </c>
      <c r="D26" s="248">
        <v>0</v>
      </c>
      <c r="E26" s="248">
        <v>0</v>
      </c>
      <c r="F26" s="248">
        <v>0</v>
      </c>
      <c r="G26" s="248">
        <v>0</v>
      </c>
      <c r="H26" s="248">
        <v>6.0161034499251</v>
      </c>
      <c r="I26" s="248">
        <v>0</v>
      </c>
      <c r="J26" s="248">
        <v>0</v>
      </c>
      <c r="K26" s="248">
        <v>0</v>
      </c>
      <c r="L26" s="248">
        <v>2476.50805574511</v>
      </c>
    </row>
    <row r="27" outlineLevel="2">
      <c r="A27" s="247">
        <v>45442</v>
      </c>
      <c r="B27" s="248">
        <v>351.1621644938686</v>
      </c>
      <c r="C27" s="248">
        <v>346.070277750699</v>
      </c>
      <c r="D27" s="248">
        <v>0</v>
      </c>
      <c r="E27" s="248">
        <v>0</v>
      </c>
      <c r="F27" s="248">
        <v>0</v>
      </c>
      <c r="G27" s="248">
        <v>0</v>
      </c>
      <c r="H27" s="248">
        <v>5.0918867431696</v>
      </c>
      <c r="I27" s="248">
        <v>0</v>
      </c>
      <c r="J27" s="248">
        <v>0</v>
      </c>
      <c r="K27" s="248">
        <v>0</v>
      </c>
      <c r="L27" s="248">
        <v>2130.43777799441</v>
      </c>
    </row>
    <row r="28" outlineLevel="2">
      <c r="A28" s="247">
        <v>45473</v>
      </c>
      <c r="B28" s="248">
        <v>350.52873031309093</v>
      </c>
      <c r="C28" s="248">
        <v>346.070277750699</v>
      </c>
      <c r="D28" s="248">
        <v>0</v>
      </c>
      <c r="E28" s="248">
        <v>0</v>
      </c>
      <c r="F28" s="248">
        <v>0</v>
      </c>
      <c r="G28" s="248">
        <v>0</v>
      </c>
      <c r="H28" s="248">
        <v>4.4584525623919</v>
      </c>
      <c r="I28" s="248">
        <v>0</v>
      </c>
      <c r="J28" s="248">
        <v>0</v>
      </c>
      <c r="K28" s="248">
        <v>0</v>
      </c>
      <c r="L28" s="248">
        <v>1784.3675002437099</v>
      </c>
    </row>
    <row r="29" outlineLevel="2">
      <c r="A29" s="247">
        <v>45503</v>
      </c>
      <c r="B29" s="248">
        <v>84.187370224644411</v>
      </c>
      <c r="C29" s="248">
        <v>80.55578118853721</v>
      </c>
      <c r="D29" s="248">
        <v>0</v>
      </c>
      <c r="E29" s="248">
        <v>0</v>
      </c>
      <c r="F29" s="248">
        <v>0</v>
      </c>
      <c r="G29" s="248">
        <v>0</v>
      </c>
      <c r="H29" s="248">
        <v>3.6315890361072003</v>
      </c>
      <c r="I29" s="248">
        <v>0</v>
      </c>
      <c r="J29" s="248">
        <v>0</v>
      </c>
      <c r="K29" s="248">
        <v>0</v>
      </c>
      <c r="L29" s="248">
        <v>1703.81171905517</v>
      </c>
    </row>
    <row r="30" outlineLevel="2">
      <c r="A30" s="247">
        <v>45534</v>
      </c>
      <c r="B30" s="248">
        <v>84.15206310901651</v>
      </c>
      <c r="C30" s="248">
        <v>80.55578118853721</v>
      </c>
      <c r="D30" s="248">
        <v>0</v>
      </c>
      <c r="E30" s="248">
        <v>0</v>
      </c>
      <c r="F30" s="248">
        <v>0</v>
      </c>
      <c r="G30" s="248">
        <v>0</v>
      </c>
      <c r="H30" s="248">
        <v>3.5962819204793</v>
      </c>
      <c r="I30" s="248">
        <v>0</v>
      </c>
      <c r="J30" s="248">
        <v>0</v>
      </c>
      <c r="K30" s="248">
        <v>0</v>
      </c>
      <c r="L30" s="248">
        <v>1623.2559378666401</v>
      </c>
    </row>
    <row r="31" outlineLevel="2">
      <c r="A31" s="247">
        <v>45565</v>
      </c>
      <c r="B31" s="248">
        <v>83.995703025517415</v>
      </c>
      <c r="C31" s="248">
        <v>80.55578118853721</v>
      </c>
      <c r="D31" s="248">
        <v>0</v>
      </c>
      <c r="E31" s="248">
        <v>0</v>
      </c>
      <c r="F31" s="248">
        <v>0</v>
      </c>
      <c r="G31" s="248">
        <v>0</v>
      </c>
      <c r="H31" s="248">
        <v>3.4399218369802003</v>
      </c>
      <c r="I31" s="248">
        <v>0</v>
      </c>
      <c r="J31" s="248">
        <v>0</v>
      </c>
      <c r="K31" s="248">
        <v>0</v>
      </c>
      <c r="L31" s="248">
        <v>1542.7001566780998</v>
      </c>
    </row>
    <row r="32" outlineLevel="2">
      <c r="A32" s="247">
        <v>45595</v>
      </c>
      <c r="B32" s="248">
        <v>83.733421595131</v>
      </c>
      <c r="C32" s="248">
        <v>80.55578118853721</v>
      </c>
      <c r="D32" s="248">
        <v>0</v>
      </c>
      <c r="E32" s="248">
        <v>0</v>
      </c>
      <c r="F32" s="248">
        <v>0</v>
      </c>
      <c r="G32" s="248">
        <v>0</v>
      </c>
      <c r="H32" s="248">
        <v>3.1776404065937998</v>
      </c>
      <c r="I32" s="248">
        <v>0</v>
      </c>
      <c r="J32" s="248">
        <v>0</v>
      </c>
      <c r="K32" s="248">
        <v>0</v>
      </c>
      <c r="L32" s="248">
        <v>1462.14437548956</v>
      </c>
    </row>
    <row r="33" outlineLevel="2">
      <c r="A33" s="247">
        <v>45626</v>
      </c>
      <c r="B33" s="248">
        <v>83.677938984857917</v>
      </c>
      <c r="C33" s="248">
        <v>80.55578118853721</v>
      </c>
      <c r="D33" s="248">
        <v>0</v>
      </c>
      <c r="E33" s="248">
        <v>0</v>
      </c>
      <c r="F33" s="248">
        <v>0</v>
      </c>
      <c r="G33" s="248">
        <v>0</v>
      </c>
      <c r="H33" s="248">
        <v>3.1221577963207</v>
      </c>
      <c r="I33" s="248">
        <v>0</v>
      </c>
      <c r="J33" s="248">
        <v>0</v>
      </c>
      <c r="K33" s="248">
        <v>0</v>
      </c>
      <c r="L33" s="248">
        <v>1381.58859430102</v>
      </c>
    </row>
    <row r="34" outlineLevel="2">
      <c r="A34" s="247">
        <v>45656</v>
      </c>
      <c r="B34" s="248">
        <v>83.430789175455416</v>
      </c>
      <c r="C34" s="248">
        <v>80.55578118853721</v>
      </c>
      <c r="D34" s="248">
        <v>0</v>
      </c>
      <c r="E34" s="248">
        <v>0</v>
      </c>
      <c r="F34" s="248">
        <v>0</v>
      </c>
      <c r="G34" s="248">
        <v>0</v>
      </c>
      <c r="H34" s="248">
        <v>2.8750079869182</v>
      </c>
      <c r="I34" s="248">
        <v>0</v>
      </c>
      <c r="J34" s="248">
        <v>0</v>
      </c>
      <c r="K34" s="248">
        <v>0</v>
      </c>
      <c r="L34" s="248">
        <v>1301.0328131124902</v>
      </c>
    </row>
    <row r="35" outlineLevel="2">
      <c r="A35" s="247">
        <v>45687</v>
      </c>
      <c r="B35" s="248">
        <v>83.370262691521</v>
      </c>
      <c r="C35" s="248">
        <v>80.55578118853721</v>
      </c>
      <c r="D35" s="248">
        <v>0</v>
      </c>
      <c r="E35" s="248">
        <v>0</v>
      </c>
      <c r="F35" s="248">
        <v>0</v>
      </c>
      <c r="G35" s="248">
        <v>0</v>
      </c>
      <c r="H35" s="248">
        <v>2.8144815029838</v>
      </c>
      <c r="I35" s="248">
        <v>0</v>
      </c>
      <c r="J35" s="248">
        <v>0</v>
      </c>
      <c r="K35" s="248">
        <v>0</v>
      </c>
      <c r="L35" s="248">
        <v>1220.4770319239499</v>
      </c>
    </row>
    <row r="36" outlineLevel="2">
      <c r="A36" s="247">
        <v>45716</v>
      </c>
      <c r="B36" s="248">
        <v>83.0424109035394</v>
      </c>
      <c r="C36" s="248">
        <v>80.55578118853721</v>
      </c>
      <c r="D36" s="248">
        <v>0</v>
      </c>
      <c r="E36" s="248">
        <v>0</v>
      </c>
      <c r="F36" s="248">
        <v>0</v>
      </c>
      <c r="G36" s="248">
        <v>0</v>
      </c>
      <c r="H36" s="248">
        <v>2.4866297150022003</v>
      </c>
      <c r="I36" s="248">
        <v>0</v>
      </c>
      <c r="J36" s="248">
        <v>0</v>
      </c>
      <c r="K36" s="248">
        <v>0</v>
      </c>
      <c r="L36" s="248">
        <v>1139.92125073541</v>
      </c>
    </row>
    <row r="37" outlineLevel="2">
      <c r="A37" s="247">
        <v>45746</v>
      </c>
      <c r="B37" s="248">
        <v>82.9818844196033</v>
      </c>
      <c r="C37" s="248">
        <v>80.55578118853721</v>
      </c>
      <c r="D37" s="248">
        <v>0</v>
      </c>
      <c r="E37" s="248">
        <v>0</v>
      </c>
      <c r="F37" s="248">
        <v>0</v>
      </c>
      <c r="G37" s="248">
        <v>0</v>
      </c>
      <c r="H37" s="248">
        <v>2.4261032310661</v>
      </c>
      <c r="I37" s="248">
        <v>0</v>
      </c>
      <c r="J37" s="248">
        <v>0</v>
      </c>
      <c r="K37" s="248">
        <v>0</v>
      </c>
      <c r="L37" s="248">
        <v>1059.3654695468802</v>
      </c>
    </row>
    <row r="38" outlineLevel="2">
      <c r="A38" s="247">
        <v>45777</v>
      </c>
      <c r="B38" s="248">
        <v>82.9011824410237</v>
      </c>
      <c r="C38" s="248">
        <v>80.55578118853721</v>
      </c>
      <c r="D38" s="248">
        <v>0</v>
      </c>
      <c r="E38" s="248">
        <v>0</v>
      </c>
      <c r="F38" s="248">
        <v>0</v>
      </c>
      <c r="G38" s="248">
        <v>0</v>
      </c>
      <c r="H38" s="248">
        <v>2.3454012524865</v>
      </c>
      <c r="I38" s="248">
        <v>0</v>
      </c>
      <c r="J38" s="248">
        <v>0</v>
      </c>
      <c r="K38" s="248">
        <v>0</v>
      </c>
      <c r="L38" s="248">
        <v>978.809688358339</v>
      </c>
    </row>
    <row r="39" outlineLevel="2">
      <c r="A39" s="247">
        <v>45807</v>
      </c>
      <c r="B39" s="248">
        <v>82.674208126266407</v>
      </c>
      <c r="C39" s="248">
        <v>80.55578118853721</v>
      </c>
      <c r="D39" s="248">
        <v>0</v>
      </c>
      <c r="E39" s="248">
        <v>0</v>
      </c>
      <c r="F39" s="248">
        <v>0</v>
      </c>
      <c r="G39" s="248">
        <v>0</v>
      </c>
      <c r="H39" s="248">
        <v>2.1184269377292</v>
      </c>
      <c r="I39" s="248">
        <v>0</v>
      </c>
      <c r="J39" s="248">
        <v>0</v>
      </c>
      <c r="K39" s="248">
        <v>0</v>
      </c>
      <c r="L39" s="248">
        <v>898.253907169802</v>
      </c>
    </row>
    <row r="40" outlineLevel="2">
      <c r="A40" s="247">
        <v>45838</v>
      </c>
      <c r="B40" s="248">
        <v>82.588462274025517</v>
      </c>
      <c r="C40" s="248">
        <v>80.55578118853721</v>
      </c>
      <c r="D40" s="248">
        <v>0</v>
      </c>
      <c r="E40" s="248">
        <v>0</v>
      </c>
      <c r="F40" s="248">
        <v>0</v>
      </c>
      <c r="G40" s="248">
        <v>0</v>
      </c>
      <c r="H40" s="248">
        <v>2.0326810854882997</v>
      </c>
      <c r="I40" s="248">
        <v>0</v>
      </c>
      <c r="J40" s="248">
        <v>0</v>
      </c>
      <c r="K40" s="248">
        <v>0</v>
      </c>
      <c r="L40" s="248">
        <v>817.69812598126407</v>
      </c>
    </row>
    <row r="41" outlineLevel="2">
      <c r="A41" s="247">
        <v>45868</v>
      </c>
      <c r="B41" s="248">
        <v>82.3715757065908</v>
      </c>
      <c r="C41" s="248">
        <v>80.55578118853721</v>
      </c>
      <c r="D41" s="248">
        <v>0</v>
      </c>
      <c r="E41" s="248">
        <v>0</v>
      </c>
      <c r="F41" s="248">
        <v>0</v>
      </c>
      <c r="G41" s="248">
        <v>0</v>
      </c>
      <c r="H41" s="248">
        <v>1.8157945180536002</v>
      </c>
      <c r="I41" s="248">
        <v>0</v>
      </c>
      <c r="J41" s="248">
        <v>0</v>
      </c>
      <c r="K41" s="248">
        <v>0</v>
      </c>
      <c r="L41" s="248">
        <v>737.142344792727</v>
      </c>
    </row>
    <row r="42" outlineLevel="2">
      <c r="A42" s="247">
        <v>45899</v>
      </c>
      <c r="B42" s="248">
        <v>82.270698233366</v>
      </c>
      <c r="C42" s="248">
        <v>80.55578118853721</v>
      </c>
      <c r="D42" s="248">
        <v>0</v>
      </c>
      <c r="E42" s="248">
        <v>0</v>
      </c>
      <c r="F42" s="248">
        <v>0</v>
      </c>
      <c r="G42" s="248">
        <v>0</v>
      </c>
      <c r="H42" s="248">
        <v>1.7149170448288</v>
      </c>
      <c r="I42" s="248">
        <v>0</v>
      </c>
      <c r="J42" s="248">
        <v>0</v>
      </c>
      <c r="K42" s="248">
        <v>0</v>
      </c>
      <c r="L42" s="248">
        <v>656.58656360419</v>
      </c>
    </row>
    <row r="43" outlineLevel="2">
      <c r="A43" s="247">
        <v>45930</v>
      </c>
      <c r="B43" s="248">
        <v>82.1193820235282</v>
      </c>
      <c r="C43" s="248">
        <v>80.55578118853721</v>
      </c>
      <c r="D43" s="248">
        <v>0</v>
      </c>
      <c r="E43" s="248">
        <v>0</v>
      </c>
      <c r="F43" s="248">
        <v>0</v>
      </c>
      <c r="G43" s="248">
        <v>0</v>
      </c>
      <c r="H43" s="248">
        <v>1.563600834991</v>
      </c>
      <c r="I43" s="248">
        <v>0</v>
      </c>
      <c r="J43" s="248">
        <v>0</v>
      </c>
      <c r="K43" s="248">
        <v>0</v>
      </c>
      <c r="L43" s="248">
        <v>576.030782415653</v>
      </c>
    </row>
    <row r="44" outlineLevel="2">
      <c r="A44" s="247">
        <v>45960</v>
      </c>
      <c r="B44" s="248">
        <v>81.917627077077412</v>
      </c>
      <c r="C44" s="248">
        <v>80.55578118853721</v>
      </c>
      <c r="D44" s="248">
        <v>0</v>
      </c>
      <c r="E44" s="248">
        <v>0</v>
      </c>
      <c r="F44" s="248">
        <v>0</v>
      </c>
      <c r="G44" s="248">
        <v>0</v>
      </c>
      <c r="H44" s="248">
        <v>1.3618458885401998</v>
      </c>
      <c r="I44" s="248">
        <v>0</v>
      </c>
      <c r="J44" s="248">
        <v>0</v>
      </c>
      <c r="K44" s="248">
        <v>0</v>
      </c>
      <c r="L44" s="248">
        <v>495.47500122711597</v>
      </c>
    </row>
    <row r="45" outlineLevel="2">
      <c r="A45" s="247">
        <v>45991</v>
      </c>
      <c r="B45" s="248">
        <v>81.796574109207512</v>
      </c>
      <c r="C45" s="248">
        <v>80.55578118853721</v>
      </c>
      <c r="D45" s="248">
        <v>0</v>
      </c>
      <c r="E45" s="248">
        <v>0</v>
      </c>
      <c r="F45" s="248">
        <v>0</v>
      </c>
      <c r="G45" s="248">
        <v>0</v>
      </c>
      <c r="H45" s="248">
        <v>1.2407929206703</v>
      </c>
      <c r="I45" s="248">
        <v>0</v>
      </c>
      <c r="J45" s="248">
        <v>0</v>
      </c>
      <c r="K45" s="248">
        <v>0</v>
      </c>
      <c r="L45" s="248">
        <v>414.919220038578</v>
      </c>
    </row>
    <row r="46" outlineLevel="2">
      <c r="A46" s="247">
        <v>46021</v>
      </c>
      <c r="B46" s="248">
        <v>81.614994657401809</v>
      </c>
      <c r="C46" s="248">
        <v>80.55578118853721</v>
      </c>
      <c r="D46" s="248">
        <v>0</v>
      </c>
      <c r="E46" s="248">
        <v>0</v>
      </c>
      <c r="F46" s="248">
        <v>0</v>
      </c>
      <c r="G46" s="248">
        <v>0</v>
      </c>
      <c r="H46" s="248">
        <v>1.0592134688646</v>
      </c>
      <c r="I46" s="248">
        <v>0</v>
      </c>
      <c r="J46" s="248">
        <v>0</v>
      </c>
      <c r="K46" s="248">
        <v>0</v>
      </c>
      <c r="L46" s="248">
        <v>334.363438850041</v>
      </c>
    </row>
    <row r="47" outlineLevel="2">
      <c r="A47" s="247">
        <v>46052</v>
      </c>
      <c r="B47" s="248">
        <v>81.493941689531809</v>
      </c>
      <c r="C47" s="248">
        <v>80.55578118853721</v>
      </c>
      <c r="D47" s="248">
        <v>0</v>
      </c>
      <c r="E47" s="248">
        <v>0</v>
      </c>
      <c r="F47" s="248">
        <v>0</v>
      </c>
      <c r="G47" s="248">
        <v>0</v>
      </c>
      <c r="H47" s="248">
        <v>0.9381605009946</v>
      </c>
      <c r="I47" s="248">
        <v>0</v>
      </c>
      <c r="J47" s="248">
        <v>0</v>
      </c>
      <c r="K47" s="248">
        <v>0</v>
      </c>
      <c r="L47" s="248">
        <v>253.807657661504</v>
      </c>
    </row>
    <row r="48" outlineLevel="2">
      <c r="A48" s="247">
        <v>46081</v>
      </c>
      <c r="B48" s="248">
        <v>81.282098995758915</v>
      </c>
      <c r="C48" s="248">
        <v>80.55578118853721</v>
      </c>
      <c r="D48" s="248">
        <v>0</v>
      </c>
      <c r="E48" s="248">
        <v>0</v>
      </c>
      <c r="F48" s="248">
        <v>0</v>
      </c>
      <c r="G48" s="248">
        <v>0</v>
      </c>
      <c r="H48" s="248">
        <v>0.7263178072217</v>
      </c>
      <c r="I48" s="248">
        <v>0</v>
      </c>
      <c r="J48" s="248">
        <v>0</v>
      </c>
      <c r="K48" s="248">
        <v>0</v>
      </c>
      <c r="L48" s="248">
        <v>173.251876472967</v>
      </c>
    </row>
    <row r="49" outlineLevel="2">
      <c r="A49" s="247">
        <v>46111</v>
      </c>
      <c r="B49" s="248">
        <v>81.1610460278884</v>
      </c>
      <c r="C49" s="248">
        <v>80.55578118853721</v>
      </c>
      <c r="D49" s="248">
        <v>0</v>
      </c>
      <c r="E49" s="248">
        <v>0</v>
      </c>
      <c r="F49" s="248">
        <v>0</v>
      </c>
      <c r="G49" s="248">
        <v>0</v>
      </c>
      <c r="H49" s="248">
        <v>0.6052648393511999</v>
      </c>
      <c r="I49" s="248">
        <v>0</v>
      </c>
      <c r="J49" s="248">
        <v>0</v>
      </c>
      <c r="K49" s="248">
        <v>0</v>
      </c>
      <c r="L49" s="248">
        <v>92.6960952844298</v>
      </c>
    </row>
    <row r="50" outlineLevel="2">
      <c r="A50" s="247">
        <v>46142</v>
      </c>
      <c r="B50" s="248">
        <v>81.02486143903451</v>
      </c>
      <c r="C50" s="248">
        <v>80.55578118853721</v>
      </c>
      <c r="D50" s="248">
        <v>0</v>
      </c>
      <c r="E50" s="248">
        <v>0</v>
      </c>
      <c r="F50" s="248">
        <v>0</v>
      </c>
      <c r="G50" s="248">
        <v>0</v>
      </c>
      <c r="H50" s="248">
        <v>0.4690802504973</v>
      </c>
      <c r="I50" s="248">
        <v>0</v>
      </c>
      <c r="J50" s="248">
        <v>0</v>
      </c>
      <c r="K50" s="248">
        <v>0</v>
      </c>
      <c r="L50" s="248">
        <v>12.1403140958928</v>
      </c>
    </row>
    <row r="51" outlineLevel="2">
      <c r="A51" s="247">
        <v>46172</v>
      </c>
      <c r="B51" s="248">
        <v>80.8533697345516</v>
      </c>
      <c r="C51" s="248">
        <v>80.55578118853721</v>
      </c>
      <c r="D51" s="248">
        <v>0</v>
      </c>
      <c r="E51" s="248">
        <v>0</v>
      </c>
      <c r="F51" s="248">
        <v>0</v>
      </c>
      <c r="G51" s="248">
        <v>0</v>
      </c>
      <c r="H51" s="248">
        <v>0.2975885460144</v>
      </c>
      <c r="I51" s="248">
        <v>0</v>
      </c>
      <c r="J51" s="248">
        <v>0</v>
      </c>
      <c r="K51" s="248">
        <v>0</v>
      </c>
      <c r="L51" s="248">
        <v>-68.415467092644391</v>
      </c>
    </row>
    <row r="52" outlineLevel="2">
      <c r="A52" s="247">
        <v>46203</v>
      </c>
      <c r="B52" s="248">
        <v>80.7121412720363</v>
      </c>
      <c r="C52" s="248">
        <v>80.55578118853721</v>
      </c>
      <c r="D52" s="248">
        <v>0</v>
      </c>
      <c r="E52" s="248">
        <v>0</v>
      </c>
      <c r="F52" s="248">
        <v>0</v>
      </c>
      <c r="G52" s="248">
        <v>0</v>
      </c>
      <c r="H52" s="248">
        <v>0.1563600834991</v>
      </c>
      <c r="I52" s="248">
        <v>0</v>
      </c>
      <c r="J52" s="248">
        <v>0</v>
      </c>
      <c r="K52" s="248">
        <v>0</v>
      </c>
      <c r="L52" s="248">
        <v>-148.971248281182</v>
      </c>
    </row>
    <row r="53" outlineLevel="2"/>
    <row r="54" outlineLevel="2">
      <c r="A54" s="262" t="s">
        <v>37</v>
      </c>
      <c r="B54" s="263"/>
      <c r="C54" s="263"/>
      <c r="D54" s="263"/>
      <c r="E54" s="263"/>
      <c r="F54" s="263"/>
      <c r="G54" s="263"/>
      <c r="H54" s="263"/>
      <c r="I54" s="263"/>
      <c r="J54" s="263"/>
      <c r="K54" s="263"/>
      <c r="L54" s="263"/>
    </row>
    <row r="55" outlineLevel="2">
      <c r="A55" s="247">
        <v>45168</v>
      </c>
      <c r="B55" s="248">
        <v>28.011181006031997</v>
      </c>
      <c r="C55" s="248">
        <v>0</v>
      </c>
      <c r="D55" s="248">
        <v>0</v>
      </c>
      <c r="E55" s="248">
        <v>0</v>
      </c>
      <c r="F55" s="248">
        <v>0</v>
      </c>
      <c r="G55" s="248">
        <v>0</v>
      </c>
      <c r="H55" s="248">
        <v>28.011181006031997</v>
      </c>
      <c r="I55" s="248">
        <v>0</v>
      </c>
      <c r="J55" s="248">
        <v>0</v>
      </c>
      <c r="K55" s="248">
        <v>0</v>
      </c>
      <c r="L55" s="248">
        <v>7214</v>
      </c>
    </row>
    <row r="56" outlineLevel="2">
      <c r="A56" s="247">
        <v>45260</v>
      </c>
      <c r="B56" s="248">
        <v>0.4980781010623</v>
      </c>
      <c r="C56" s="248">
        <v>0</v>
      </c>
      <c r="D56" s="248">
        <v>0</v>
      </c>
      <c r="E56" s="248">
        <v>0</v>
      </c>
      <c r="F56" s="248">
        <v>0</v>
      </c>
      <c r="G56" s="248">
        <v>0</v>
      </c>
      <c r="H56" s="248">
        <v>0.4980781010623</v>
      </c>
      <c r="I56" s="248">
        <v>0</v>
      </c>
      <c r="J56" s="248">
        <v>0</v>
      </c>
      <c r="K56" s="248">
        <v>0</v>
      </c>
      <c r="L56" s="248">
        <v>7214</v>
      </c>
    </row>
    <row r="57" outlineLevel="2">
      <c r="A57" s="247">
        <v>45290</v>
      </c>
      <c r="B57" s="248">
        <v>2350.8361548537932</v>
      </c>
      <c r="C57" s="248">
        <v>2332.365943614</v>
      </c>
      <c r="D57" s="248">
        <v>0</v>
      </c>
      <c r="E57" s="248">
        <v>0</v>
      </c>
      <c r="F57" s="248">
        <v>0</v>
      </c>
      <c r="G57" s="248">
        <v>0</v>
      </c>
      <c r="H57" s="248">
        <v>18.4702112397931</v>
      </c>
      <c r="I57" s="248">
        <v>0</v>
      </c>
      <c r="J57" s="248">
        <v>0</v>
      </c>
      <c r="K57" s="248">
        <v>0</v>
      </c>
      <c r="L57" s="248">
        <v>4881.63405638599</v>
      </c>
    </row>
    <row r="58" outlineLevel="2">
      <c r="A58" s="247">
        <v>45351</v>
      </c>
      <c r="B58" s="248">
        <v>2360.3771246200322</v>
      </c>
      <c r="C58" s="248">
        <v>2332.365943614</v>
      </c>
      <c r="D58" s="248">
        <v>0</v>
      </c>
      <c r="E58" s="248">
        <v>0</v>
      </c>
      <c r="F58" s="248">
        <v>0</v>
      </c>
      <c r="G58" s="248">
        <v>0</v>
      </c>
      <c r="H58" s="248">
        <v>28.011181006031997</v>
      </c>
      <c r="I58" s="248">
        <v>0</v>
      </c>
      <c r="J58" s="248">
        <v>0</v>
      </c>
      <c r="K58" s="248">
        <v>0</v>
      </c>
      <c r="L58" s="248">
        <v>2549.2681127719898</v>
      </c>
    </row>
    <row r="59" outlineLevel="2">
      <c r="A59" s="247">
        <v>45442</v>
      </c>
      <c r="B59" s="248">
        <v>0.4980781010623</v>
      </c>
      <c r="C59" s="248">
        <v>0</v>
      </c>
      <c r="D59" s="248">
        <v>0</v>
      </c>
      <c r="E59" s="248">
        <v>0</v>
      </c>
      <c r="F59" s="248">
        <v>0</v>
      </c>
      <c r="G59" s="248">
        <v>0</v>
      </c>
      <c r="H59" s="248">
        <v>0.4980781010623</v>
      </c>
      <c r="I59" s="248">
        <v>0</v>
      </c>
      <c r="J59" s="248">
        <v>0</v>
      </c>
      <c r="K59" s="248">
        <v>0</v>
      </c>
      <c r="L59" s="248">
        <v>2549.2681127719898</v>
      </c>
    </row>
    <row r="60" outlineLevel="2">
      <c r="A60" s="247">
        <v>45534</v>
      </c>
      <c r="B60" s="248">
        <v>1431.5393451277703</v>
      </c>
      <c r="C60" s="248">
        <v>1415.15755638383</v>
      </c>
      <c r="D60" s="248">
        <v>0</v>
      </c>
      <c r="E60" s="248">
        <v>0</v>
      </c>
      <c r="F60" s="248">
        <v>0</v>
      </c>
      <c r="G60" s="248">
        <v>0</v>
      </c>
      <c r="H60" s="248">
        <v>16.3817887439401</v>
      </c>
      <c r="I60" s="248">
        <v>0</v>
      </c>
      <c r="J60" s="248">
        <v>0</v>
      </c>
      <c r="K60" s="248">
        <v>0</v>
      </c>
      <c r="L60" s="248">
        <v>1134.11055638816</v>
      </c>
    </row>
    <row r="61" outlineLevel="2">
      <c r="A61" s="247">
        <v>45626</v>
      </c>
      <c r="B61" s="248">
        <v>0.4980781010623</v>
      </c>
      <c r="C61" s="248">
        <v>0</v>
      </c>
      <c r="D61" s="248">
        <v>0</v>
      </c>
      <c r="E61" s="248">
        <v>0</v>
      </c>
      <c r="F61" s="248">
        <v>0</v>
      </c>
      <c r="G61" s="248">
        <v>0</v>
      </c>
      <c r="H61" s="248">
        <v>0.4980781010623</v>
      </c>
      <c r="I61" s="248">
        <v>0</v>
      </c>
      <c r="J61" s="248">
        <v>0</v>
      </c>
      <c r="K61" s="248">
        <v>0</v>
      </c>
      <c r="L61" s="248">
        <v>1134.11055638816</v>
      </c>
    </row>
    <row r="62" outlineLevel="2">
      <c r="A62" s="247">
        <v>45716</v>
      </c>
      <c r="B62" s="248">
        <v>7.2204722050668995</v>
      </c>
      <c r="C62" s="248">
        <v>0</v>
      </c>
      <c r="D62" s="248">
        <v>0</v>
      </c>
      <c r="E62" s="248">
        <v>0</v>
      </c>
      <c r="F62" s="248">
        <v>0</v>
      </c>
      <c r="G62" s="248">
        <v>0</v>
      </c>
      <c r="H62" s="248">
        <v>7.2204722050668995</v>
      </c>
      <c r="I62" s="248">
        <v>0</v>
      </c>
      <c r="J62" s="248">
        <v>0</v>
      </c>
      <c r="K62" s="248">
        <v>0</v>
      </c>
      <c r="L62" s="248">
        <v>1134.11055638816</v>
      </c>
    </row>
    <row r="63" outlineLevel="2">
      <c r="A63" s="247">
        <v>45807</v>
      </c>
      <c r="B63" s="248">
        <v>0.4980781010623</v>
      </c>
      <c r="C63" s="248">
        <v>0</v>
      </c>
      <c r="D63" s="248">
        <v>0</v>
      </c>
      <c r="E63" s="248">
        <v>0</v>
      </c>
      <c r="F63" s="248">
        <v>0</v>
      </c>
      <c r="G63" s="248">
        <v>0</v>
      </c>
      <c r="H63" s="248">
        <v>0.4980781010623</v>
      </c>
      <c r="I63" s="248">
        <v>0</v>
      </c>
      <c r="J63" s="248">
        <v>0</v>
      </c>
      <c r="K63" s="248">
        <v>0</v>
      </c>
      <c r="L63" s="248">
        <v>1134.11055638816</v>
      </c>
    </row>
    <row r="64" outlineLevel="2">
      <c r="A64" s="247">
        <v>45899</v>
      </c>
      <c r="B64" s="248">
        <v>1068.5886394929371</v>
      </c>
      <c r="C64" s="248">
        <v>1061.3681672878702</v>
      </c>
      <c r="D64" s="248">
        <v>0</v>
      </c>
      <c r="E64" s="248">
        <v>0</v>
      </c>
      <c r="F64" s="248">
        <v>0</v>
      </c>
      <c r="G64" s="248">
        <v>0</v>
      </c>
      <c r="H64" s="248">
        <v>7.2204722050668995</v>
      </c>
      <c r="I64" s="248">
        <v>0</v>
      </c>
      <c r="J64" s="248">
        <v>0</v>
      </c>
      <c r="K64" s="248">
        <v>0</v>
      </c>
      <c r="L64" s="248">
        <v>72.742389100294</v>
      </c>
    </row>
    <row r="65" outlineLevel="2">
      <c r="A65" s="247">
        <v>45991</v>
      </c>
      <c r="B65" s="248">
        <v>354.28746719701928</v>
      </c>
      <c r="C65" s="248">
        <v>353.789389095957</v>
      </c>
      <c r="D65" s="248">
        <v>0</v>
      </c>
      <c r="E65" s="248">
        <v>0</v>
      </c>
      <c r="F65" s="248">
        <v>0</v>
      </c>
      <c r="G65" s="248">
        <v>0</v>
      </c>
      <c r="H65" s="248">
        <v>0.4980781010623</v>
      </c>
      <c r="I65" s="248">
        <v>0</v>
      </c>
      <c r="J65" s="248">
        <v>0</v>
      </c>
      <c r="K65" s="248">
        <v>0</v>
      </c>
      <c r="L65" s="248">
        <v>-281.046999995663</v>
      </c>
    </row>
    <row r="66" outlineLevel="2"/>
    <row r="67" outlineLevel="2">
      <c r="A67" s="264" t="s">
        <v>38</v>
      </c>
      <c r="B67" s="263"/>
      <c r="C67" s="263"/>
      <c r="D67" s="263"/>
      <c r="E67" s="263"/>
      <c r="F67" s="263"/>
      <c r="G67" s="263"/>
      <c r="H67" s="263"/>
      <c r="I67" s="263"/>
      <c r="J67" s="263"/>
      <c r="K67" s="263"/>
      <c r="L67" s="263"/>
    </row>
    <row r="68" outlineLevel="2">
      <c r="A68" s="247">
        <v>45168</v>
      </c>
      <c r="B68" s="248">
        <v>28.011181006031997</v>
      </c>
      <c r="C68" s="248">
        <v>0</v>
      </c>
      <c r="D68" s="248">
        <v>0</v>
      </c>
      <c r="E68" s="248">
        <v>0</v>
      </c>
      <c r="F68" s="248">
        <v>0</v>
      </c>
      <c r="G68" s="248">
        <v>0</v>
      </c>
      <c r="H68" s="248">
        <v>28.011181006031997</v>
      </c>
      <c r="I68" s="248">
        <v>0</v>
      </c>
      <c r="J68" s="248">
        <v>0</v>
      </c>
      <c r="K68" s="248">
        <v>0</v>
      </c>
      <c r="L68" s="248">
        <v>7214</v>
      </c>
    </row>
    <row r="69" outlineLevel="2">
      <c r="A69" s="247">
        <v>45260</v>
      </c>
      <c r="B69" s="248">
        <v>0.4980781010623</v>
      </c>
      <c r="C69" s="248">
        <v>0</v>
      </c>
      <c r="D69" s="248">
        <v>0</v>
      </c>
      <c r="E69" s="248">
        <v>0</v>
      </c>
      <c r="F69" s="248">
        <v>0</v>
      </c>
      <c r="G69" s="248">
        <v>0</v>
      </c>
      <c r="H69" s="248">
        <v>0.4980781010623</v>
      </c>
      <c r="I69" s="248">
        <v>0</v>
      </c>
      <c r="J69" s="248">
        <v>0</v>
      </c>
      <c r="K69" s="248">
        <v>0</v>
      </c>
      <c r="L69" s="248">
        <v>7214</v>
      </c>
    </row>
    <row r="70" outlineLevel="2">
      <c r="A70" s="247">
        <v>45290</v>
      </c>
      <c r="B70" s="248">
        <v>2350.8361548537932</v>
      </c>
      <c r="C70" s="248">
        <v>2332.365943614</v>
      </c>
      <c r="D70" s="248">
        <v>0</v>
      </c>
      <c r="E70" s="248">
        <v>0</v>
      </c>
      <c r="F70" s="248">
        <v>0</v>
      </c>
      <c r="G70" s="248">
        <v>0</v>
      </c>
      <c r="H70" s="248">
        <v>18.4702112397931</v>
      </c>
      <c r="I70" s="248">
        <v>0</v>
      </c>
      <c r="J70" s="248">
        <v>0</v>
      </c>
      <c r="K70" s="248">
        <v>0</v>
      </c>
      <c r="L70" s="248">
        <v>4881.63405638599</v>
      </c>
    </row>
    <row r="71" outlineLevel="2">
      <c r="A71" s="247">
        <v>45351</v>
      </c>
      <c r="B71" s="248">
        <v>2360.3771246200322</v>
      </c>
      <c r="C71" s="248">
        <v>2332.365943614</v>
      </c>
      <c r="D71" s="248">
        <v>0</v>
      </c>
      <c r="E71" s="248">
        <v>0</v>
      </c>
      <c r="F71" s="248">
        <v>0</v>
      </c>
      <c r="G71" s="248">
        <v>0</v>
      </c>
      <c r="H71" s="248">
        <v>28.011181006031997</v>
      </c>
      <c r="I71" s="248">
        <v>0</v>
      </c>
      <c r="J71" s="248">
        <v>0</v>
      </c>
      <c r="K71" s="248">
        <v>0</v>
      </c>
      <c r="L71" s="248">
        <v>2549.2681127719898</v>
      </c>
    </row>
    <row r="72" outlineLevel="2">
      <c r="A72" s="247">
        <v>45442</v>
      </c>
      <c r="B72" s="248">
        <v>0.4980781010623</v>
      </c>
      <c r="C72" s="248">
        <v>0</v>
      </c>
      <c r="D72" s="248">
        <v>0</v>
      </c>
      <c r="E72" s="248">
        <v>0</v>
      </c>
      <c r="F72" s="248">
        <v>0</v>
      </c>
      <c r="G72" s="248">
        <v>0</v>
      </c>
      <c r="H72" s="248">
        <v>0.4980781010623</v>
      </c>
      <c r="I72" s="248">
        <v>0</v>
      </c>
      <c r="J72" s="248">
        <v>0</v>
      </c>
      <c r="K72" s="248">
        <v>0</v>
      </c>
      <c r="L72" s="248">
        <v>2549.2681127719898</v>
      </c>
    </row>
    <row r="73" outlineLevel="2">
      <c r="A73" s="247">
        <v>45534</v>
      </c>
      <c r="B73" s="248">
        <v>1431.5393451277703</v>
      </c>
      <c r="C73" s="248">
        <v>1415.15755638383</v>
      </c>
      <c r="D73" s="248">
        <v>0</v>
      </c>
      <c r="E73" s="248">
        <v>0</v>
      </c>
      <c r="F73" s="248">
        <v>0</v>
      </c>
      <c r="G73" s="248">
        <v>0</v>
      </c>
      <c r="H73" s="248">
        <v>16.3817887439401</v>
      </c>
      <c r="I73" s="248">
        <v>0</v>
      </c>
      <c r="J73" s="248">
        <v>0</v>
      </c>
      <c r="K73" s="248">
        <v>0</v>
      </c>
      <c r="L73" s="248">
        <v>1134.11055638816</v>
      </c>
    </row>
    <row r="74" outlineLevel="2">
      <c r="A74" s="247">
        <v>45626</v>
      </c>
      <c r="B74" s="248">
        <v>0.4980781010623</v>
      </c>
      <c r="C74" s="248">
        <v>0</v>
      </c>
      <c r="D74" s="248">
        <v>0</v>
      </c>
      <c r="E74" s="248">
        <v>0</v>
      </c>
      <c r="F74" s="248">
        <v>0</v>
      </c>
      <c r="G74" s="248">
        <v>0</v>
      </c>
      <c r="H74" s="248">
        <v>0.4980781010623</v>
      </c>
      <c r="I74" s="248">
        <v>0</v>
      </c>
      <c r="J74" s="248">
        <v>0</v>
      </c>
      <c r="K74" s="248">
        <v>0</v>
      </c>
      <c r="L74" s="248">
        <v>1134.11055638816</v>
      </c>
    </row>
    <row r="75" outlineLevel="2">
      <c r="A75" s="247">
        <v>45716</v>
      </c>
      <c r="B75" s="248">
        <v>7.2204722050668995</v>
      </c>
      <c r="C75" s="248">
        <v>0</v>
      </c>
      <c r="D75" s="248">
        <v>0</v>
      </c>
      <c r="E75" s="248">
        <v>0</v>
      </c>
      <c r="F75" s="248">
        <v>0</v>
      </c>
      <c r="G75" s="248">
        <v>0</v>
      </c>
      <c r="H75" s="248">
        <v>7.2204722050668995</v>
      </c>
      <c r="I75" s="248">
        <v>0</v>
      </c>
      <c r="J75" s="248">
        <v>0</v>
      </c>
      <c r="K75" s="248">
        <v>0</v>
      </c>
      <c r="L75" s="248">
        <v>1134.11055638816</v>
      </c>
    </row>
    <row r="76" outlineLevel="2">
      <c r="A76" s="247">
        <v>45807</v>
      </c>
      <c r="B76" s="248">
        <v>0.4980781010623</v>
      </c>
      <c r="C76" s="248">
        <v>0</v>
      </c>
      <c r="D76" s="248">
        <v>0</v>
      </c>
      <c r="E76" s="248">
        <v>0</v>
      </c>
      <c r="F76" s="248">
        <v>0</v>
      </c>
      <c r="G76" s="248">
        <v>0</v>
      </c>
      <c r="H76" s="248">
        <v>0.4980781010623</v>
      </c>
      <c r="I76" s="248">
        <v>0</v>
      </c>
      <c r="J76" s="248">
        <v>0</v>
      </c>
      <c r="K76" s="248">
        <v>0</v>
      </c>
      <c r="L76" s="248">
        <v>1134.11055638816</v>
      </c>
    </row>
    <row r="77" outlineLevel="2">
      <c r="A77" s="247">
        <v>45899</v>
      </c>
      <c r="B77" s="248">
        <v>1068.5886394929371</v>
      </c>
      <c r="C77" s="248">
        <v>1061.3681672878702</v>
      </c>
      <c r="D77" s="248">
        <v>0</v>
      </c>
      <c r="E77" s="248">
        <v>0</v>
      </c>
      <c r="F77" s="248">
        <v>0</v>
      </c>
      <c r="G77" s="248">
        <v>0</v>
      </c>
      <c r="H77" s="248">
        <v>7.2204722050668995</v>
      </c>
      <c r="I77" s="248">
        <v>0</v>
      </c>
      <c r="J77" s="248">
        <v>0</v>
      </c>
      <c r="K77" s="248">
        <v>0</v>
      </c>
      <c r="L77" s="248">
        <v>72.742389100294</v>
      </c>
    </row>
    <row r="78" outlineLevel="2">
      <c r="A78" s="247">
        <v>45991</v>
      </c>
      <c r="B78" s="248">
        <v>354.28746719701928</v>
      </c>
      <c r="C78" s="248">
        <v>353.789389095957</v>
      </c>
      <c r="D78" s="248">
        <v>0</v>
      </c>
      <c r="E78" s="248">
        <v>0</v>
      </c>
      <c r="F78" s="248">
        <v>0</v>
      </c>
      <c r="G78" s="248">
        <v>0</v>
      </c>
      <c r="H78" s="248">
        <v>0.4980781010623</v>
      </c>
      <c r="I78" s="248">
        <v>0</v>
      </c>
      <c r="J78" s="248">
        <v>0</v>
      </c>
      <c r="K78" s="248">
        <v>0</v>
      </c>
      <c r="L78" s="248">
        <v>-281.046999995663</v>
      </c>
    </row>
    <row r="79" outlineLevel="2"/>
    <row r="80" outlineLevel="2">
      <c r="A80" s="262" t="s">
        <v>39</v>
      </c>
      <c r="B80" s="263"/>
      <c r="C80" s="263"/>
      <c r="D80" s="263"/>
      <c r="E80" s="263"/>
      <c r="F80" s="263"/>
      <c r="G80" s="263"/>
      <c r="H80" s="263"/>
      <c r="I80" s="263"/>
      <c r="J80" s="263"/>
      <c r="K80" s="263"/>
      <c r="L80" s="263"/>
    </row>
    <row r="81" outlineLevel="2">
      <c r="A81" s="247">
        <v>45137</v>
      </c>
      <c r="B81" s="248">
        <v>0.4036555940201</v>
      </c>
      <c r="C81" s="248">
        <v>0</v>
      </c>
      <c r="D81" s="248">
        <v>0</v>
      </c>
      <c r="E81" s="248">
        <v>0</v>
      </c>
      <c r="F81" s="248">
        <v>0</v>
      </c>
      <c r="G81" s="248">
        <v>0</v>
      </c>
      <c r="H81" s="248">
        <v>0.4036555940201</v>
      </c>
      <c r="I81" s="248">
        <v>0</v>
      </c>
      <c r="J81" s="248">
        <v>0</v>
      </c>
      <c r="K81" s="248">
        <v>0</v>
      </c>
      <c r="L81" s="248">
        <v>413</v>
      </c>
    </row>
    <row r="82" outlineLevel="2">
      <c r="A82" s="247">
        <v>45168</v>
      </c>
      <c r="B82" s="248">
        <v>1.5445130705204002</v>
      </c>
      <c r="C82" s="248">
        <v>0</v>
      </c>
      <c r="D82" s="248">
        <v>0</v>
      </c>
      <c r="E82" s="248">
        <v>0</v>
      </c>
      <c r="F82" s="248">
        <v>0</v>
      </c>
      <c r="G82" s="248">
        <v>0</v>
      </c>
      <c r="H82" s="248">
        <v>1.5445130705204002</v>
      </c>
      <c r="I82" s="248">
        <v>0</v>
      </c>
      <c r="J82" s="248">
        <v>0</v>
      </c>
      <c r="K82" s="248">
        <v>0</v>
      </c>
      <c r="L82" s="248">
        <v>413</v>
      </c>
    </row>
    <row r="83" outlineLevel="2">
      <c r="A83" s="247">
        <v>45199</v>
      </c>
      <c r="B83" s="248">
        <v>1.2863771681613</v>
      </c>
      <c r="C83" s="248">
        <v>0</v>
      </c>
      <c r="D83" s="248">
        <v>0</v>
      </c>
      <c r="E83" s="248">
        <v>0</v>
      </c>
      <c r="F83" s="248">
        <v>0</v>
      </c>
      <c r="G83" s="248">
        <v>0</v>
      </c>
      <c r="H83" s="248">
        <v>1.2863771681613</v>
      </c>
      <c r="I83" s="248">
        <v>0</v>
      </c>
      <c r="J83" s="248">
        <v>0</v>
      </c>
      <c r="K83" s="248">
        <v>0</v>
      </c>
      <c r="L83" s="248">
        <v>413</v>
      </c>
    </row>
    <row r="84" outlineLevel="2">
      <c r="A84" s="247">
        <v>45229</v>
      </c>
      <c r="B84" s="248">
        <v>0.079425996791</v>
      </c>
      <c r="C84" s="248">
        <v>0</v>
      </c>
      <c r="D84" s="248">
        <v>0</v>
      </c>
      <c r="E84" s="248">
        <v>0</v>
      </c>
      <c r="F84" s="248">
        <v>0</v>
      </c>
      <c r="G84" s="248">
        <v>0</v>
      </c>
      <c r="H84" s="248">
        <v>0.079425996791</v>
      </c>
      <c r="I84" s="248">
        <v>0</v>
      </c>
      <c r="J84" s="248">
        <v>0</v>
      </c>
      <c r="K84" s="248">
        <v>0</v>
      </c>
      <c r="L84" s="248">
        <v>413</v>
      </c>
    </row>
    <row r="85" outlineLevel="2">
      <c r="A85" s="247">
        <v>45260</v>
      </c>
      <c r="B85" s="248">
        <v>49.3181719138556</v>
      </c>
      <c r="C85" s="248">
        <v>48.8100930679469</v>
      </c>
      <c r="D85" s="248">
        <v>0</v>
      </c>
      <c r="E85" s="248">
        <v>0</v>
      </c>
      <c r="F85" s="248">
        <v>0</v>
      </c>
      <c r="G85" s="248">
        <v>0</v>
      </c>
      <c r="H85" s="248">
        <v>0.5080788459087</v>
      </c>
      <c r="I85" s="248">
        <v>0</v>
      </c>
      <c r="J85" s="248">
        <v>0</v>
      </c>
      <c r="K85" s="248">
        <v>0</v>
      </c>
      <c r="L85" s="248">
        <v>364.18990693205296</v>
      </c>
    </row>
    <row r="86" outlineLevel="2">
      <c r="A86" s="247">
        <v>45290</v>
      </c>
      <c r="B86" s="248">
        <v>49.9883138026536</v>
      </c>
      <c r="C86" s="248">
        <v>48.8100930679469</v>
      </c>
      <c r="D86" s="248">
        <v>0</v>
      </c>
      <c r="E86" s="248">
        <v>0</v>
      </c>
      <c r="F86" s="248">
        <v>0</v>
      </c>
      <c r="G86" s="248">
        <v>0</v>
      </c>
      <c r="H86" s="248">
        <v>1.1782207347067002</v>
      </c>
      <c r="I86" s="248">
        <v>0</v>
      </c>
      <c r="J86" s="248">
        <v>0</v>
      </c>
      <c r="K86" s="248">
        <v>0</v>
      </c>
      <c r="L86" s="248">
        <v>315.37981386410604</v>
      </c>
    </row>
    <row r="87" outlineLevel="2">
      <c r="A87" s="247">
        <v>45321</v>
      </c>
      <c r="B87" s="248">
        <v>0.4036555940201</v>
      </c>
      <c r="C87" s="248">
        <v>0</v>
      </c>
      <c r="D87" s="248">
        <v>0</v>
      </c>
      <c r="E87" s="248">
        <v>0</v>
      </c>
      <c r="F87" s="248">
        <v>0</v>
      </c>
      <c r="G87" s="248">
        <v>0</v>
      </c>
      <c r="H87" s="248">
        <v>0.4036555940201</v>
      </c>
      <c r="I87" s="248">
        <v>0</v>
      </c>
      <c r="J87" s="248">
        <v>0</v>
      </c>
      <c r="K87" s="248">
        <v>0</v>
      </c>
      <c r="L87" s="248">
        <v>315.37981386410604</v>
      </c>
    </row>
    <row r="88" outlineLevel="2">
      <c r="A88" s="247">
        <v>45351</v>
      </c>
      <c r="B88" s="248">
        <v>50.354606138467304</v>
      </c>
      <c r="C88" s="248">
        <v>48.8100930679469</v>
      </c>
      <c r="D88" s="248">
        <v>0</v>
      </c>
      <c r="E88" s="248">
        <v>0</v>
      </c>
      <c r="F88" s="248">
        <v>0</v>
      </c>
      <c r="G88" s="248">
        <v>0</v>
      </c>
      <c r="H88" s="248">
        <v>1.5445130705204002</v>
      </c>
      <c r="I88" s="248">
        <v>0</v>
      </c>
      <c r="J88" s="248">
        <v>0</v>
      </c>
      <c r="K88" s="248">
        <v>0</v>
      </c>
      <c r="L88" s="248">
        <v>266.569720796159</v>
      </c>
    </row>
    <row r="89" outlineLevel="2">
      <c r="A89" s="247">
        <v>45381</v>
      </c>
      <c r="B89" s="248">
        <v>50.0964702361082</v>
      </c>
      <c r="C89" s="248">
        <v>48.8100930679469</v>
      </c>
      <c r="D89" s="248">
        <v>0</v>
      </c>
      <c r="E89" s="248">
        <v>0</v>
      </c>
      <c r="F89" s="248">
        <v>0</v>
      </c>
      <c r="G89" s="248">
        <v>0</v>
      </c>
      <c r="H89" s="248">
        <v>1.2863771681613</v>
      </c>
      <c r="I89" s="248">
        <v>0</v>
      </c>
      <c r="J89" s="248">
        <v>0</v>
      </c>
      <c r="K89" s="248">
        <v>0</v>
      </c>
      <c r="L89" s="248">
        <v>217.75962772821202</v>
      </c>
    </row>
    <row r="90" outlineLevel="2">
      <c r="A90" s="247">
        <v>45412</v>
      </c>
      <c r="B90" s="248">
        <v>0.079425996791</v>
      </c>
      <c r="C90" s="248">
        <v>0</v>
      </c>
      <c r="D90" s="248">
        <v>0</v>
      </c>
      <c r="E90" s="248">
        <v>0</v>
      </c>
      <c r="F90" s="248">
        <v>0</v>
      </c>
      <c r="G90" s="248">
        <v>0</v>
      </c>
      <c r="H90" s="248">
        <v>0.079425996791</v>
      </c>
      <c r="I90" s="248">
        <v>0</v>
      </c>
      <c r="J90" s="248">
        <v>0</v>
      </c>
      <c r="K90" s="248">
        <v>0</v>
      </c>
      <c r="L90" s="248">
        <v>217.75962772821202</v>
      </c>
    </row>
    <row r="91" outlineLevel="2">
      <c r="A91" s="247">
        <v>45442</v>
      </c>
      <c r="B91" s="248">
        <v>0.1924122739163</v>
      </c>
      <c r="C91" s="248">
        <v>0</v>
      </c>
      <c r="D91" s="248">
        <v>0</v>
      </c>
      <c r="E91" s="248">
        <v>0</v>
      </c>
      <c r="F91" s="248">
        <v>0</v>
      </c>
      <c r="G91" s="248">
        <v>0</v>
      </c>
      <c r="H91" s="248">
        <v>0.1924122739163</v>
      </c>
      <c r="I91" s="248">
        <v>0</v>
      </c>
      <c r="J91" s="248">
        <v>0</v>
      </c>
      <c r="K91" s="248">
        <v>0</v>
      </c>
      <c r="L91" s="248">
        <v>217.75962772821202</v>
      </c>
    </row>
    <row r="92" outlineLevel="2">
      <c r="A92" s="247">
        <v>45473</v>
      </c>
      <c r="B92" s="248">
        <v>0.121189901207</v>
      </c>
      <c r="C92" s="248">
        <v>0</v>
      </c>
      <c r="D92" s="248">
        <v>0</v>
      </c>
      <c r="E92" s="248">
        <v>0</v>
      </c>
      <c r="F92" s="248">
        <v>0</v>
      </c>
      <c r="G92" s="248">
        <v>0</v>
      </c>
      <c r="H92" s="248">
        <v>0.121189901207</v>
      </c>
      <c r="I92" s="248">
        <v>0</v>
      </c>
      <c r="J92" s="248">
        <v>0</v>
      </c>
      <c r="K92" s="248">
        <v>0</v>
      </c>
      <c r="L92" s="248">
        <v>217.75962772821202</v>
      </c>
    </row>
    <row r="93" outlineLevel="2">
      <c r="A93" s="247">
        <v>45503</v>
      </c>
      <c r="B93" s="248">
        <v>0.4036555940201</v>
      </c>
      <c r="C93" s="248">
        <v>0</v>
      </c>
      <c r="D93" s="248">
        <v>0</v>
      </c>
      <c r="E93" s="248">
        <v>0</v>
      </c>
      <c r="F93" s="248">
        <v>0</v>
      </c>
      <c r="G93" s="248">
        <v>0</v>
      </c>
      <c r="H93" s="248">
        <v>0.4036555940201</v>
      </c>
      <c r="I93" s="248">
        <v>0</v>
      </c>
      <c r="J93" s="248">
        <v>0</v>
      </c>
      <c r="K93" s="248">
        <v>0</v>
      </c>
      <c r="L93" s="248">
        <v>217.75962772821202</v>
      </c>
    </row>
    <row r="94" outlineLevel="2">
      <c r="A94" s="247">
        <v>45534</v>
      </c>
      <c r="B94" s="248">
        <v>45.8883909260097</v>
      </c>
      <c r="C94" s="248">
        <v>45.4205032715616</v>
      </c>
      <c r="D94" s="248">
        <v>0</v>
      </c>
      <c r="E94" s="248">
        <v>0</v>
      </c>
      <c r="F94" s="248">
        <v>0</v>
      </c>
      <c r="G94" s="248">
        <v>0</v>
      </c>
      <c r="H94" s="248">
        <v>0.46788765444810004</v>
      </c>
      <c r="I94" s="248">
        <v>0</v>
      </c>
      <c r="J94" s="248">
        <v>0</v>
      </c>
      <c r="K94" s="248">
        <v>0</v>
      </c>
      <c r="L94" s="248">
        <v>172.339124456651</v>
      </c>
    </row>
    <row r="95" outlineLevel="2">
      <c r="A95" s="247">
        <v>45565</v>
      </c>
      <c r="B95" s="248">
        <v>0.20975175208900002</v>
      </c>
      <c r="C95" s="248">
        <v>0</v>
      </c>
      <c r="D95" s="248">
        <v>0</v>
      </c>
      <c r="E95" s="248">
        <v>0</v>
      </c>
      <c r="F95" s="248">
        <v>0</v>
      </c>
      <c r="G95" s="248">
        <v>0</v>
      </c>
      <c r="H95" s="248">
        <v>0.20975175208900002</v>
      </c>
      <c r="I95" s="248">
        <v>0</v>
      </c>
      <c r="J95" s="248">
        <v>0</v>
      </c>
      <c r="K95" s="248">
        <v>0</v>
      </c>
      <c r="L95" s="248">
        <v>172.339124456651</v>
      </c>
    </row>
    <row r="96" outlineLevel="2">
      <c r="A96" s="247">
        <v>45595</v>
      </c>
      <c r="B96" s="248">
        <v>0.079425996791</v>
      </c>
      <c r="C96" s="248">
        <v>0</v>
      </c>
      <c r="D96" s="248">
        <v>0</v>
      </c>
      <c r="E96" s="248">
        <v>0</v>
      </c>
      <c r="F96" s="248">
        <v>0</v>
      </c>
      <c r="G96" s="248">
        <v>0</v>
      </c>
      <c r="H96" s="248">
        <v>0.079425996791</v>
      </c>
      <c r="I96" s="248">
        <v>0</v>
      </c>
      <c r="J96" s="248">
        <v>0</v>
      </c>
      <c r="K96" s="248">
        <v>0</v>
      </c>
      <c r="L96" s="248">
        <v>172.339124456651</v>
      </c>
    </row>
    <row r="97" outlineLevel="2">
      <c r="A97" s="247">
        <v>45626</v>
      </c>
      <c r="B97" s="248">
        <v>0.1924122739163</v>
      </c>
      <c r="C97" s="248">
        <v>0</v>
      </c>
      <c r="D97" s="248">
        <v>0</v>
      </c>
      <c r="E97" s="248">
        <v>0</v>
      </c>
      <c r="F97" s="248">
        <v>0</v>
      </c>
      <c r="G97" s="248">
        <v>0</v>
      </c>
      <c r="H97" s="248">
        <v>0.1924122739163</v>
      </c>
      <c r="I97" s="248">
        <v>0</v>
      </c>
      <c r="J97" s="248">
        <v>0</v>
      </c>
      <c r="K97" s="248">
        <v>0</v>
      </c>
      <c r="L97" s="248">
        <v>172.339124456651</v>
      </c>
    </row>
    <row r="98" outlineLevel="2">
      <c r="A98" s="247">
        <v>45656</v>
      </c>
      <c r="B98" s="248">
        <v>0.121189901207</v>
      </c>
      <c r="C98" s="248">
        <v>0</v>
      </c>
      <c r="D98" s="248">
        <v>0</v>
      </c>
      <c r="E98" s="248">
        <v>0</v>
      </c>
      <c r="F98" s="248">
        <v>0</v>
      </c>
      <c r="G98" s="248">
        <v>0</v>
      </c>
      <c r="H98" s="248">
        <v>0.121189901207</v>
      </c>
      <c r="I98" s="248">
        <v>0</v>
      </c>
      <c r="J98" s="248">
        <v>0</v>
      </c>
      <c r="K98" s="248">
        <v>0</v>
      </c>
      <c r="L98" s="248">
        <v>172.339124456651</v>
      </c>
    </row>
    <row r="99" outlineLevel="2">
      <c r="A99" s="247">
        <v>45687</v>
      </c>
      <c r="B99" s="248">
        <v>21.536241914961202</v>
      </c>
      <c r="C99" s="248">
        <v>21.1318778261341</v>
      </c>
      <c r="D99" s="248">
        <v>0</v>
      </c>
      <c r="E99" s="248">
        <v>0</v>
      </c>
      <c r="F99" s="248">
        <v>0</v>
      </c>
      <c r="G99" s="248">
        <v>0</v>
      </c>
      <c r="H99" s="248">
        <v>0.40436408882709995</v>
      </c>
      <c r="I99" s="248">
        <v>0</v>
      </c>
      <c r="J99" s="248">
        <v>0</v>
      </c>
      <c r="K99" s="248">
        <v>0</v>
      </c>
      <c r="L99" s="248">
        <v>151.207246630517</v>
      </c>
    </row>
    <row r="100" outlineLevel="2">
      <c r="A100" s="247">
        <v>45716</v>
      </c>
      <c r="B100" s="248">
        <v>0.074858069745500008</v>
      </c>
      <c r="C100" s="248">
        <v>0</v>
      </c>
      <c r="D100" s="248">
        <v>0</v>
      </c>
      <c r="E100" s="248">
        <v>0</v>
      </c>
      <c r="F100" s="248">
        <v>0</v>
      </c>
      <c r="G100" s="248">
        <v>0</v>
      </c>
      <c r="H100" s="248">
        <v>0.074858069745500008</v>
      </c>
      <c r="I100" s="248">
        <v>0</v>
      </c>
      <c r="J100" s="248">
        <v>0</v>
      </c>
      <c r="K100" s="248">
        <v>0</v>
      </c>
      <c r="L100" s="248">
        <v>151.207246630517</v>
      </c>
    </row>
    <row r="101" outlineLevel="2">
      <c r="A101" s="247">
        <v>45746</v>
      </c>
      <c r="B101" s="248">
        <v>0.20975175208900002</v>
      </c>
      <c r="C101" s="248">
        <v>0</v>
      </c>
      <c r="D101" s="248">
        <v>0</v>
      </c>
      <c r="E101" s="248">
        <v>0</v>
      </c>
      <c r="F101" s="248">
        <v>0</v>
      </c>
      <c r="G101" s="248">
        <v>0</v>
      </c>
      <c r="H101" s="248">
        <v>0.20975175208900002</v>
      </c>
      <c r="I101" s="248">
        <v>0</v>
      </c>
      <c r="J101" s="248">
        <v>0</v>
      </c>
      <c r="K101" s="248">
        <v>0</v>
      </c>
      <c r="L101" s="248">
        <v>151.207246630517</v>
      </c>
    </row>
    <row r="102" outlineLevel="2">
      <c r="A102" s="247">
        <v>45777</v>
      </c>
      <c r="B102" s="248">
        <v>0.079425996791</v>
      </c>
      <c r="C102" s="248">
        <v>0</v>
      </c>
      <c r="D102" s="248">
        <v>0</v>
      </c>
      <c r="E102" s="248">
        <v>0</v>
      </c>
      <c r="F102" s="248">
        <v>0</v>
      </c>
      <c r="G102" s="248">
        <v>0</v>
      </c>
      <c r="H102" s="248">
        <v>0.079425996791</v>
      </c>
      <c r="I102" s="248">
        <v>0</v>
      </c>
      <c r="J102" s="248">
        <v>0</v>
      </c>
      <c r="K102" s="248">
        <v>0</v>
      </c>
      <c r="L102" s="248">
        <v>151.207246630517</v>
      </c>
    </row>
    <row r="103" outlineLevel="2">
      <c r="A103" s="247">
        <v>45807</v>
      </c>
      <c r="B103" s="248">
        <v>42.4561679261845</v>
      </c>
      <c r="C103" s="248">
        <v>42.2637556522682</v>
      </c>
      <c r="D103" s="248">
        <v>0</v>
      </c>
      <c r="E103" s="248">
        <v>0</v>
      </c>
      <c r="F103" s="248">
        <v>0</v>
      </c>
      <c r="G103" s="248">
        <v>0</v>
      </c>
      <c r="H103" s="248">
        <v>0.1924122739163</v>
      </c>
      <c r="I103" s="248">
        <v>0</v>
      </c>
      <c r="J103" s="248">
        <v>0</v>
      </c>
      <c r="K103" s="248">
        <v>0</v>
      </c>
      <c r="L103" s="248">
        <v>108.943490978248</v>
      </c>
    </row>
    <row r="104" outlineLevel="2">
      <c r="A104" s="247">
        <v>45838</v>
      </c>
      <c r="B104" s="248">
        <v>0.121189901207</v>
      </c>
      <c r="C104" s="248">
        <v>0</v>
      </c>
      <c r="D104" s="248">
        <v>0</v>
      </c>
      <c r="E104" s="248">
        <v>0</v>
      </c>
      <c r="F104" s="248">
        <v>0</v>
      </c>
      <c r="G104" s="248">
        <v>0</v>
      </c>
      <c r="H104" s="248">
        <v>0.121189901207</v>
      </c>
      <c r="I104" s="248">
        <v>0</v>
      </c>
      <c r="J104" s="248">
        <v>0</v>
      </c>
      <c r="K104" s="248">
        <v>0</v>
      </c>
      <c r="L104" s="248">
        <v>108.943490978248</v>
      </c>
    </row>
    <row r="105" outlineLevel="2">
      <c r="A105" s="247">
        <v>45868</v>
      </c>
      <c r="B105" s="248">
        <v>21.408004354884103</v>
      </c>
      <c r="C105" s="248">
        <v>21.1318778261341</v>
      </c>
      <c r="D105" s="248">
        <v>0</v>
      </c>
      <c r="E105" s="248">
        <v>0</v>
      </c>
      <c r="F105" s="248">
        <v>0</v>
      </c>
      <c r="G105" s="248">
        <v>0</v>
      </c>
      <c r="H105" s="248">
        <v>0.27612652875</v>
      </c>
      <c r="I105" s="248">
        <v>0</v>
      </c>
      <c r="J105" s="248">
        <v>0</v>
      </c>
      <c r="K105" s="248">
        <v>0</v>
      </c>
      <c r="L105" s="248">
        <v>87.81161315211429</v>
      </c>
    </row>
    <row r="106" outlineLevel="2">
      <c r="A106" s="247">
        <v>45899</v>
      </c>
      <c r="B106" s="248">
        <v>21.2067358958796</v>
      </c>
      <c r="C106" s="248">
        <v>21.1318778261341</v>
      </c>
      <c r="D106" s="248">
        <v>0</v>
      </c>
      <c r="E106" s="248">
        <v>0</v>
      </c>
      <c r="F106" s="248">
        <v>0</v>
      </c>
      <c r="G106" s="248">
        <v>0</v>
      </c>
      <c r="H106" s="248">
        <v>0.074858069745500008</v>
      </c>
      <c r="I106" s="248">
        <v>0</v>
      </c>
      <c r="J106" s="248">
        <v>0</v>
      </c>
      <c r="K106" s="248">
        <v>0</v>
      </c>
      <c r="L106" s="248">
        <v>66.6797353259802</v>
      </c>
    </row>
    <row r="107" outlineLevel="2">
      <c r="A107" s="247">
        <v>45930</v>
      </c>
      <c r="B107" s="248">
        <v>0.20975175208900002</v>
      </c>
      <c r="C107" s="248">
        <v>0</v>
      </c>
      <c r="D107" s="248">
        <v>0</v>
      </c>
      <c r="E107" s="248">
        <v>0</v>
      </c>
      <c r="F107" s="248">
        <v>0</v>
      </c>
      <c r="G107" s="248">
        <v>0</v>
      </c>
      <c r="H107" s="248">
        <v>0.20975175208900002</v>
      </c>
      <c r="I107" s="248">
        <v>0</v>
      </c>
      <c r="J107" s="248">
        <v>0</v>
      </c>
      <c r="K107" s="248">
        <v>0</v>
      </c>
      <c r="L107" s="248">
        <v>66.6797353259802</v>
      </c>
    </row>
    <row r="108" outlineLevel="2">
      <c r="A108" s="247">
        <v>45960</v>
      </c>
      <c r="B108" s="248">
        <v>21.2113038229251</v>
      </c>
      <c r="C108" s="248">
        <v>21.1318778261341</v>
      </c>
      <c r="D108" s="248">
        <v>0</v>
      </c>
      <c r="E108" s="248">
        <v>0</v>
      </c>
      <c r="F108" s="248">
        <v>0</v>
      </c>
      <c r="G108" s="248">
        <v>0</v>
      </c>
      <c r="H108" s="248">
        <v>0.079425996791</v>
      </c>
      <c r="I108" s="248">
        <v>0</v>
      </c>
      <c r="J108" s="248">
        <v>0</v>
      </c>
      <c r="K108" s="248">
        <v>0</v>
      </c>
      <c r="L108" s="248">
        <v>45.547857499846096</v>
      </c>
    </row>
    <row r="109" outlineLevel="2">
      <c r="A109" s="247">
        <v>46021</v>
      </c>
      <c r="B109" s="248">
        <v>0.121189901207</v>
      </c>
      <c r="C109" s="248">
        <v>0</v>
      </c>
      <c r="D109" s="248">
        <v>0</v>
      </c>
      <c r="E109" s="248">
        <v>0</v>
      </c>
      <c r="F109" s="248">
        <v>0</v>
      </c>
      <c r="G109" s="248">
        <v>0</v>
      </c>
      <c r="H109" s="248">
        <v>0.121189901207</v>
      </c>
      <c r="I109" s="248">
        <v>0</v>
      </c>
      <c r="J109" s="248">
        <v>0</v>
      </c>
      <c r="K109" s="248">
        <v>0</v>
      </c>
      <c r="L109" s="248">
        <v>45.547857499846096</v>
      </c>
    </row>
    <row r="110" outlineLevel="2">
      <c r="A110" s="247">
        <v>46052</v>
      </c>
      <c r="B110" s="248">
        <v>21.2916123307916</v>
      </c>
      <c r="C110" s="248">
        <v>21.1318778261341</v>
      </c>
      <c r="D110" s="248">
        <v>0</v>
      </c>
      <c r="E110" s="248">
        <v>0</v>
      </c>
      <c r="F110" s="248">
        <v>0</v>
      </c>
      <c r="G110" s="248">
        <v>0</v>
      </c>
      <c r="H110" s="248">
        <v>0.1597345046575</v>
      </c>
      <c r="I110" s="248">
        <v>0</v>
      </c>
      <c r="J110" s="248">
        <v>0</v>
      </c>
      <c r="K110" s="248">
        <v>0</v>
      </c>
      <c r="L110" s="248">
        <v>24.415979673712002</v>
      </c>
    </row>
    <row r="111" outlineLevel="2">
      <c r="A111" s="247">
        <v>46111</v>
      </c>
      <c r="B111" s="248">
        <v>21.3427948657347</v>
      </c>
      <c r="C111" s="248">
        <v>21.1318778261341</v>
      </c>
      <c r="D111" s="248">
        <v>0</v>
      </c>
      <c r="E111" s="248">
        <v>0</v>
      </c>
      <c r="F111" s="248">
        <v>0</v>
      </c>
      <c r="G111" s="248">
        <v>0</v>
      </c>
      <c r="H111" s="248">
        <v>0.2109170396006</v>
      </c>
      <c r="I111" s="248">
        <v>0</v>
      </c>
      <c r="J111" s="248">
        <v>0</v>
      </c>
      <c r="K111" s="248">
        <v>0</v>
      </c>
      <c r="L111" s="248">
        <v>3.2841018475779</v>
      </c>
    </row>
    <row r="112" outlineLevel="2">
      <c r="A112" s="247">
        <v>46203</v>
      </c>
      <c r="B112" s="248">
        <v>21.2530677273411</v>
      </c>
      <c r="C112" s="248">
        <v>21.1318778261341</v>
      </c>
      <c r="D112" s="248">
        <v>0</v>
      </c>
      <c r="E112" s="248">
        <v>0</v>
      </c>
      <c r="F112" s="248">
        <v>0</v>
      </c>
      <c r="G112" s="248">
        <v>0</v>
      </c>
      <c r="H112" s="248">
        <v>0.121189901207</v>
      </c>
      <c r="I112" s="248">
        <v>0</v>
      </c>
      <c r="J112" s="248">
        <v>0</v>
      </c>
      <c r="K112" s="248">
        <v>0</v>
      </c>
      <c r="L112" s="248">
        <v>-17.8477759785562</v>
      </c>
    </row>
    <row r="113" outlineLevel="2"/>
    <row r="114" outlineLevel="2">
      <c r="A114" s="262" t="s">
        <v>40</v>
      </c>
      <c r="B114" s="263"/>
      <c r="C114" s="263"/>
      <c r="D114" s="263"/>
      <c r="E114" s="263"/>
      <c r="F114" s="263"/>
      <c r="G114" s="263"/>
      <c r="H114" s="263"/>
      <c r="I114" s="263"/>
      <c r="J114" s="263"/>
      <c r="K114" s="263"/>
      <c r="L114" s="263"/>
    </row>
    <row r="115" outlineLevel="2">
      <c r="A115" s="247">
        <v>45137</v>
      </c>
      <c r="B115" s="248">
        <v>6.5521572393347</v>
      </c>
      <c r="C115" s="248">
        <v>2.5502038734034</v>
      </c>
      <c r="D115" s="248">
        <v>2.4379110935528003</v>
      </c>
      <c r="E115" s="248">
        <v>0.12854033914670002</v>
      </c>
      <c r="F115" s="248">
        <v>0</v>
      </c>
      <c r="G115" s="248">
        <v>0</v>
      </c>
      <c r="H115" s="248">
        <v>1.4355019332318</v>
      </c>
      <c r="I115" s="248">
        <v>0</v>
      </c>
      <c r="J115" s="248">
        <v>0</v>
      </c>
      <c r="K115" s="248">
        <v>0</v>
      </c>
      <c r="L115" s="248">
        <v>570.8833446938969</v>
      </c>
    </row>
    <row r="116" outlineLevel="2">
      <c r="A116" s="247">
        <v>45168</v>
      </c>
      <c r="B116" s="248">
        <v>6.3698842033225</v>
      </c>
      <c r="C116" s="248">
        <v>2.5425089396936</v>
      </c>
      <c r="D116" s="248">
        <v>2.2678069009566997</v>
      </c>
      <c r="E116" s="248">
        <v>0.1365197757679</v>
      </c>
      <c r="F116" s="248">
        <v>0</v>
      </c>
      <c r="G116" s="248">
        <v>0</v>
      </c>
      <c r="H116" s="248">
        <v>1.4230485869043</v>
      </c>
      <c r="I116" s="248">
        <v>0</v>
      </c>
      <c r="J116" s="248">
        <v>0</v>
      </c>
      <c r="K116" s="248">
        <v>0</v>
      </c>
      <c r="L116" s="248">
        <v>565.93650907747792</v>
      </c>
    </row>
    <row r="117" outlineLevel="2">
      <c r="A117" s="247">
        <v>45199</v>
      </c>
      <c r="B117" s="248">
        <v>6.4232057637227</v>
      </c>
      <c r="C117" s="248">
        <v>2.5358941908056</v>
      </c>
      <c r="D117" s="248">
        <v>2.3345355047255</v>
      </c>
      <c r="E117" s="248">
        <v>0.1417797136162</v>
      </c>
      <c r="F117" s="248">
        <v>0</v>
      </c>
      <c r="G117" s="248">
        <v>0</v>
      </c>
      <c r="H117" s="248">
        <v>1.4109963545753999</v>
      </c>
      <c r="I117" s="248">
        <v>0</v>
      </c>
      <c r="J117" s="248">
        <v>0</v>
      </c>
      <c r="K117" s="248">
        <v>0</v>
      </c>
      <c r="L117" s="248">
        <v>560.92429966833106</v>
      </c>
    </row>
    <row r="118" outlineLevel="2">
      <c r="A118" s="247">
        <v>45229</v>
      </c>
      <c r="B118" s="248">
        <v>6.5705969063128</v>
      </c>
      <c r="C118" s="248">
        <v>2.529195184963</v>
      </c>
      <c r="D118" s="248">
        <v>2.4886678481945</v>
      </c>
      <c r="E118" s="248">
        <v>0.1539250001346</v>
      </c>
      <c r="F118" s="248">
        <v>0</v>
      </c>
      <c r="G118" s="248">
        <v>0</v>
      </c>
      <c r="H118" s="248">
        <v>1.3988088730207</v>
      </c>
      <c r="I118" s="248">
        <v>0</v>
      </c>
      <c r="J118" s="248">
        <v>0</v>
      </c>
      <c r="K118" s="248">
        <v>0</v>
      </c>
      <c r="L118" s="248">
        <v>555.752511635039</v>
      </c>
    </row>
    <row r="119" outlineLevel="2">
      <c r="A119" s="247">
        <v>45260</v>
      </c>
      <c r="B119" s="248">
        <v>6.8490612027786995</v>
      </c>
      <c r="C119" s="248">
        <v>2.5213797712348</v>
      </c>
      <c r="D119" s="248">
        <v>2.7821337616791</v>
      </c>
      <c r="E119" s="248">
        <v>0.159476516018</v>
      </c>
      <c r="F119" s="248">
        <v>0</v>
      </c>
      <c r="G119" s="248">
        <v>0</v>
      </c>
      <c r="H119" s="248">
        <v>1.3860711538468</v>
      </c>
      <c r="I119" s="248">
        <v>0</v>
      </c>
      <c r="J119" s="248">
        <v>0</v>
      </c>
      <c r="K119" s="248">
        <v>0</v>
      </c>
      <c r="L119" s="248">
        <v>550.289521586107</v>
      </c>
    </row>
    <row r="120" outlineLevel="2">
      <c r="A120" s="247">
        <v>45290</v>
      </c>
      <c r="B120" s="248">
        <v>6.7410079622757</v>
      </c>
      <c r="C120" s="248">
        <v>2.5060260363374</v>
      </c>
      <c r="D120" s="248">
        <v>2.6277090893499997</v>
      </c>
      <c r="E120" s="248">
        <v>0.2180242983787</v>
      </c>
      <c r="F120" s="248">
        <v>0</v>
      </c>
      <c r="G120" s="248">
        <v>0</v>
      </c>
      <c r="H120" s="248">
        <v>1.3892485382096</v>
      </c>
      <c r="I120" s="248">
        <v>0</v>
      </c>
      <c r="J120" s="248">
        <v>0</v>
      </c>
      <c r="K120" s="248">
        <v>0</v>
      </c>
      <c r="L120" s="248">
        <v>544.937762162041</v>
      </c>
    </row>
    <row r="121" outlineLevel="2">
      <c r="A121" s="247">
        <v>45321</v>
      </c>
      <c r="B121" s="248">
        <v>6.6123029228179995</v>
      </c>
      <c r="C121" s="248">
        <v>2.4979408858084</v>
      </c>
      <c r="D121" s="248">
        <v>2.5120820074224</v>
      </c>
      <c r="E121" s="248">
        <v>0.2263199338417</v>
      </c>
      <c r="F121" s="248">
        <v>0</v>
      </c>
      <c r="G121" s="248">
        <v>0</v>
      </c>
      <c r="H121" s="248">
        <v>1.3759600957455</v>
      </c>
      <c r="I121" s="248">
        <v>0</v>
      </c>
      <c r="J121" s="248">
        <v>0</v>
      </c>
      <c r="K121" s="248">
        <v>0</v>
      </c>
      <c r="L121" s="248">
        <v>539.701419334969</v>
      </c>
    </row>
    <row r="122" outlineLevel="2">
      <c r="A122" s="247">
        <v>45351</v>
      </c>
      <c r="B122" s="248">
        <v>6.6827573138471994</v>
      </c>
      <c r="C122" s="248">
        <v>2.4847700534182</v>
      </c>
      <c r="D122" s="248">
        <v>2.5851222988579003</v>
      </c>
      <c r="E122" s="248">
        <v>0.2334103861811</v>
      </c>
      <c r="F122" s="248">
        <v>0</v>
      </c>
      <c r="G122" s="248">
        <v>0</v>
      </c>
      <c r="H122" s="248">
        <v>1.37945457539</v>
      </c>
      <c r="I122" s="248">
        <v>0</v>
      </c>
      <c r="J122" s="248">
        <v>0</v>
      </c>
      <c r="K122" s="248">
        <v>0</v>
      </c>
      <c r="L122" s="248">
        <v>534.39811659651207</v>
      </c>
    </row>
    <row r="123" outlineLevel="2">
      <c r="A123" s="247">
        <v>45381</v>
      </c>
      <c r="B123" s="248">
        <v>7.2301704347458013</v>
      </c>
      <c r="C123" s="248">
        <v>2.4771739769679004</v>
      </c>
      <c r="D123" s="248">
        <v>3.1625674652862</v>
      </c>
      <c r="E123" s="248">
        <v>0.224259861222</v>
      </c>
      <c r="F123" s="248">
        <v>0</v>
      </c>
      <c r="G123" s="248">
        <v>0</v>
      </c>
      <c r="H123" s="248">
        <v>1.3661691312697</v>
      </c>
      <c r="I123" s="248">
        <v>0</v>
      </c>
      <c r="J123" s="248">
        <v>0</v>
      </c>
      <c r="K123" s="248">
        <v>0</v>
      </c>
      <c r="L123" s="248">
        <v>528.534115293035</v>
      </c>
    </row>
    <row r="124" outlineLevel="2">
      <c r="A124" s="247">
        <v>45412</v>
      </c>
      <c r="B124" s="248">
        <v>7.2190484871776</v>
      </c>
      <c r="C124" s="248">
        <v>2.4548877167292997</v>
      </c>
      <c r="D124" s="248">
        <v>3.1583186359091</v>
      </c>
      <c r="E124" s="248">
        <v>0.21997935430670002</v>
      </c>
      <c r="F124" s="248">
        <v>0</v>
      </c>
      <c r="G124" s="248">
        <v>0</v>
      </c>
      <c r="H124" s="248">
        <v>1.3858627802324999</v>
      </c>
      <c r="I124" s="248">
        <v>0</v>
      </c>
      <c r="J124" s="248">
        <v>0</v>
      </c>
      <c r="K124" s="248">
        <v>0</v>
      </c>
      <c r="L124" s="248">
        <v>522.700929586091</v>
      </c>
    </row>
    <row r="125" outlineLevel="2">
      <c r="A125" s="247">
        <v>45442</v>
      </c>
      <c r="B125" s="248">
        <v>7.2520514486610992</v>
      </c>
      <c r="C125" s="248">
        <v>2.4397357497612</v>
      </c>
      <c r="D125" s="248">
        <v>3.205751308421</v>
      </c>
      <c r="E125" s="248">
        <v>0.21956746949519998</v>
      </c>
      <c r="F125" s="248">
        <v>0</v>
      </c>
      <c r="G125" s="248">
        <v>0</v>
      </c>
      <c r="H125" s="248">
        <v>1.3869969209836999</v>
      </c>
      <c r="I125" s="248">
        <v>0</v>
      </c>
      <c r="J125" s="248">
        <v>0</v>
      </c>
      <c r="K125" s="248">
        <v>0</v>
      </c>
      <c r="L125" s="248">
        <v>516.835875058413</v>
      </c>
    </row>
    <row r="126" outlineLevel="2">
      <c r="A126" s="247">
        <v>45473</v>
      </c>
      <c r="B126" s="248">
        <v>7.4156518982565993</v>
      </c>
      <c r="C126" s="248">
        <v>2.4304490787067996</v>
      </c>
      <c r="D126" s="248">
        <v>3.3741790568035</v>
      </c>
      <c r="E126" s="248">
        <v>0.23928465612330002</v>
      </c>
      <c r="F126" s="248">
        <v>0</v>
      </c>
      <c r="G126" s="248">
        <v>0</v>
      </c>
      <c r="H126" s="248">
        <v>1.371739106623</v>
      </c>
      <c r="I126" s="248">
        <v>0</v>
      </c>
      <c r="J126" s="248">
        <v>0</v>
      </c>
      <c r="K126" s="248">
        <v>0</v>
      </c>
      <c r="L126" s="248">
        <v>510.79196226677897</v>
      </c>
    </row>
    <row r="127" outlineLevel="2">
      <c r="A127" s="247">
        <v>45503</v>
      </c>
      <c r="B127" s="248">
        <v>7.5848316043408</v>
      </c>
      <c r="C127" s="248">
        <v>2.4117300607173</v>
      </c>
      <c r="D127" s="248">
        <v>3.5437900401327003</v>
      </c>
      <c r="E127" s="248">
        <v>0.2460625245992</v>
      </c>
      <c r="F127" s="248">
        <v>0</v>
      </c>
      <c r="G127" s="248">
        <v>0</v>
      </c>
      <c r="H127" s="248">
        <v>1.3832489788916</v>
      </c>
      <c r="I127" s="248">
        <v>0</v>
      </c>
      <c r="J127" s="248">
        <v>0</v>
      </c>
      <c r="K127" s="248">
        <v>0</v>
      </c>
      <c r="L127" s="248">
        <v>504.59037964133</v>
      </c>
    </row>
    <row r="128" outlineLevel="2">
      <c r="A128" s="247">
        <v>45534</v>
      </c>
      <c r="B128" s="248">
        <v>7.8704765267025</v>
      </c>
      <c r="C128" s="248">
        <v>2.4026519360372</v>
      </c>
      <c r="D128" s="248">
        <v>3.8449049934772</v>
      </c>
      <c r="E128" s="248">
        <v>0.2564866459053</v>
      </c>
      <c r="F128" s="248">
        <v>0</v>
      </c>
      <c r="G128" s="248">
        <v>0</v>
      </c>
      <c r="H128" s="248">
        <v>1.3664329512828002</v>
      </c>
      <c r="I128" s="248">
        <v>0</v>
      </c>
      <c r="J128" s="248">
        <v>0</v>
      </c>
      <c r="K128" s="248">
        <v>0</v>
      </c>
      <c r="L128" s="248">
        <v>498.08633606591</v>
      </c>
    </row>
    <row r="129" outlineLevel="2">
      <c r="A129" s="247">
        <v>45565</v>
      </c>
      <c r="B129" s="248">
        <v>7.201337761197</v>
      </c>
      <c r="C129" s="248">
        <v>2.3923444166138</v>
      </c>
      <c r="D129" s="248">
        <v>3.2057821924631</v>
      </c>
      <c r="E129" s="248">
        <v>0.25436144991910004</v>
      </c>
      <c r="F129" s="248">
        <v>0</v>
      </c>
      <c r="G129" s="248">
        <v>0</v>
      </c>
      <c r="H129" s="248">
        <v>1.348849702201</v>
      </c>
      <c r="I129" s="248">
        <v>0</v>
      </c>
      <c r="J129" s="248">
        <v>0</v>
      </c>
      <c r="K129" s="248">
        <v>0</v>
      </c>
      <c r="L129" s="248">
        <v>492.233848006913</v>
      </c>
    </row>
    <row r="130" outlineLevel="2">
      <c r="A130" s="247">
        <v>45595</v>
      </c>
      <c r="B130" s="248">
        <v>7.6333468280583006</v>
      </c>
      <c r="C130" s="248">
        <v>2.384617176613</v>
      </c>
      <c r="D130" s="248">
        <v>3.6561641090896</v>
      </c>
      <c r="E130" s="248">
        <v>0.25941581361530003</v>
      </c>
      <c r="F130" s="248">
        <v>0</v>
      </c>
      <c r="G130" s="248">
        <v>0</v>
      </c>
      <c r="H130" s="248">
        <v>1.3331497287404</v>
      </c>
      <c r="I130" s="248">
        <v>0</v>
      </c>
      <c r="J130" s="248">
        <v>0</v>
      </c>
      <c r="K130" s="248">
        <v>0</v>
      </c>
      <c r="L130" s="248">
        <v>485.933650907595</v>
      </c>
    </row>
    <row r="131" outlineLevel="2">
      <c r="A131" s="247">
        <v>45626</v>
      </c>
      <c r="B131" s="248">
        <v>7.285345239491</v>
      </c>
      <c r="C131" s="248">
        <v>2.3739759825153</v>
      </c>
      <c r="D131" s="248">
        <v>3.3387473424657</v>
      </c>
      <c r="E131" s="248">
        <v>0.2564190164352</v>
      </c>
      <c r="F131" s="248">
        <v>0</v>
      </c>
      <c r="G131" s="248">
        <v>0</v>
      </c>
      <c r="H131" s="248">
        <v>1.3162028980748</v>
      </c>
      <c r="I131" s="248">
        <v>0</v>
      </c>
      <c r="J131" s="248">
        <v>0</v>
      </c>
      <c r="K131" s="248">
        <v>0</v>
      </c>
      <c r="L131" s="248">
        <v>479.964508566178</v>
      </c>
    </row>
    <row r="132" outlineLevel="2">
      <c r="A132" s="247">
        <v>45656</v>
      </c>
      <c r="B132" s="248">
        <v>7.5407050496498993</v>
      </c>
      <c r="C132" s="248">
        <v>2.3639435521937</v>
      </c>
      <c r="D132" s="248">
        <v>3.5625599550206997</v>
      </c>
      <c r="E132" s="248">
        <v>0.3130543851329</v>
      </c>
      <c r="F132" s="248">
        <v>0</v>
      </c>
      <c r="G132" s="248">
        <v>0</v>
      </c>
      <c r="H132" s="248">
        <v>1.3011471573025999</v>
      </c>
      <c r="I132" s="248">
        <v>0</v>
      </c>
      <c r="J132" s="248">
        <v>0</v>
      </c>
      <c r="K132" s="248">
        <v>0</v>
      </c>
      <c r="L132" s="248">
        <v>473.72495067383096</v>
      </c>
    </row>
    <row r="133" outlineLevel="2">
      <c r="A133" s="247">
        <v>45687</v>
      </c>
      <c r="B133" s="248">
        <v>6.6928308674622983</v>
      </c>
      <c r="C133" s="248">
        <v>2.3536326764665</v>
      </c>
      <c r="D133" s="248">
        <v>2.7841514760411</v>
      </c>
      <c r="E133" s="248">
        <v>0.2706660254002</v>
      </c>
      <c r="F133" s="248">
        <v>0</v>
      </c>
      <c r="G133" s="248">
        <v>0</v>
      </c>
      <c r="H133" s="248">
        <v>1.2843806895544998</v>
      </c>
      <c r="I133" s="248">
        <v>0</v>
      </c>
      <c r="J133" s="248">
        <v>0</v>
      </c>
      <c r="K133" s="248">
        <v>0</v>
      </c>
      <c r="L133" s="248">
        <v>468.31650049592395</v>
      </c>
    </row>
    <row r="134" outlineLevel="2">
      <c r="A134" s="247">
        <v>45716</v>
      </c>
      <c r="B134" s="248">
        <v>7.23202202179</v>
      </c>
      <c r="C134" s="248">
        <v>2.3392214230003</v>
      </c>
      <c r="D134" s="248">
        <v>3.3248943397965</v>
      </c>
      <c r="E134" s="248">
        <v>0.2764504406901</v>
      </c>
      <c r="F134" s="248">
        <v>0</v>
      </c>
      <c r="G134" s="248">
        <v>0</v>
      </c>
      <c r="H134" s="248">
        <v>1.2914558183031</v>
      </c>
      <c r="I134" s="248">
        <v>0</v>
      </c>
      <c r="J134" s="248">
        <v>0</v>
      </c>
      <c r="K134" s="248">
        <v>0</v>
      </c>
      <c r="L134" s="248">
        <v>462.37593429243697</v>
      </c>
    </row>
    <row r="135" outlineLevel="2">
      <c r="A135" s="247">
        <v>45746</v>
      </c>
      <c r="B135" s="248">
        <v>7.1889555075856</v>
      </c>
      <c r="C135" s="248">
        <v>2.3299403970593997</v>
      </c>
      <c r="D135" s="248">
        <v>3.3252800751004004</v>
      </c>
      <c r="E135" s="248">
        <v>0.25849930088129996</v>
      </c>
      <c r="F135" s="248">
        <v>0</v>
      </c>
      <c r="G135" s="248">
        <v>0</v>
      </c>
      <c r="H135" s="248">
        <v>1.2752357345445</v>
      </c>
      <c r="I135" s="248">
        <v>0</v>
      </c>
      <c r="J135" s="248">
        <v>0</v>
      </c>
      <c r="K135" s="248">
        <v>0</v>
      </c>
      <c r="L135" s="248">
        <v>456.46221451939505</v>
      </c>
    </row>
    <row r="136" outlineLevel="2">
      <c r="A136" s="247">
        <v>45777</v>
      </c>
      <c r="B136" s="248">
        <v>7.3563569244249987</v>
      </c>
      <c r="C136" s="248">
        <v>2.319650441232</v>
      </c>
      <c r="D136" s="248">
        <v>3.5258310323700996</v>
      </c>
      <c r="E136" s="248">
        <v>0.2500209543795</v>
      </c>
      <c r="F136" s="248">
        <v>0</v>
      </c>
      <c r="G136" s="248">
        <v>0</v>
      </c>
      <c r="H136" s="248">
        <v>1.2608544964433999</v>
      </c>
      <c r="I136" s="248">
        <v>0</v>
      </c>
      <c r="J136" s="248">
        <v>0</v>
      </c>
      <c r="K136" s="248">
        <v>0</v>
      </c>
      <c r="L136" s="248">
        <v>450.366712091413</v>
      </c>
    </row>
    <row r="137" outlineLevel="2">
      <c r="A137" s="247">
        <v>45807</v>
      </c>
      <c r="B137" s="248">
        <v>7.2138421171616</v>
      </c>
      <c r="C137" s="248">
        <v>2.3077970452149996</v>
      </c>
      <c r="D137" s="248">
        <v>3.4193517904035002</v>
      </c>
      <c r="E137" s="248">
        <v>0.2373804618363</v>
      </c>
      <c r="F137" s="248">
        <v>0</v>
      </c>
      <c r="G137" s="248">
        <v>0</v>
      </c>
      <c r="H137" s="248">
        <v>1.2493128197068</v>
      </c>
      <c r="I137" s="248">
        <v>0</v>
      </c>
      <c r="J137" s="248">
        <v>0</v>
      </c>
      <c r="K137" s="248">
        <v>0</v>
      </c>
      <c r="L137" s="248">
        <v>444.402182793959</v>
      </c>
    </row>
    <row r="138" outlineLevel="2">
      <c r="A138" s="247">
        <v>45838</v>
      </c>
      <c r="B138" s="248">
        <v>7.2107240551207</v>
      </c>
      <c r="C138" s="248">
        <v>2.297954820494</v>
      </c>
      <c r="D138" s="248">
        <v>3.4328588869961</v>
      </c>
      <c r="E138" s="248">
        <v>0.2469553453347</v>
      </c>
      <c r="F138" s="248">
        <v>0</v>
      </c>
      <c r="G138" s="248">
        <v>0</v>
      </c>
      <c r="H138" s="248">
        <v>1.2329550022959</v>
      </c>
      <c r="I138" s="248">
        <v>0</v>
      </c>
      <c r="J138" s="248">
        <v>0</v>
      </c>
      <c r="K138" s="248">
        <v>0</v>
      </c>
      <c r="L138" s="248">
        <v>438.424413741134</v>
      </c>
    </row>
    <row r="139" outlineLevel="2">
      <c r="A139" s="247">
        <v>45868</v>
      </c>
      <c r="B139" s="248">
        <v>6.9388879887191</v>
      </c>
      <c r="C139" s="248">
        <v>2.2896712795411998</v>
      </c>
      <c r="D139" s="248">
        <v>3.1920811411376997</v>
      </c>
      <c r="E139" s="248">
        <v>0.2449590686733</v>
      </c>
      <c r="F139" s="248">
        <v>0</v>
      </c>
      <c r="G139" s="248">
        <v>0</v>
      </c>
      <c r="H139" s="248">
        <v>1.2121764993669002</v>
      </c>
      <c r="I139" s="248">
        <v>0</v>
      </c>
      <c r="J139" s="248">
        <v>0</v>
      </c>
      <c r="K139" s="248">
        <v>0</v>
      </c>
      <c r="L139" s="248">
        <v>432.69770225178104</v>
      </c>
    </row>
    <row r="140" outlineLevel="2">
      <c r="A140" s="247">
        <v>45899</v>
      </c>
      <c r="B140" s="248">
        <v>7.1731968442775</v>
      </c>
      <c r="C140" s="248">
        <v>2.2810513758827002</v>
      </c>
      <c r="D140" s="248">
        <v>3.4438547543113</v>
      </c>
      <c r="E140" s="248">
        <v>0.2515848369858</v>
      </c>
      <c r="F140" s="248">
        <v>0</v>
      </c>
      <c r="G140" s="248">
        <v>0</v>
      </c>
      <c r="H140" s="248">
        <v>1.1967058770977002</v>
      </c>
      <c r="I140" s="248">
        <v>0</v>
      </c>
      <c r="J140" s="248">
        <v>0</v>
      </c>
      <c r="K140" s="248">
        <v>0</v>
      </c>
      <c r="L140" s="248">
        <v>426.721211284602</v>
      </c>
    </row>
    <row r="141" outlineLevel="2">
      <c r="A141" s="247">
        <v>45930</v>
      </c>
      <c r="B141" s="248">
        <v>6.6340694120052</v>
      </c>
      <c r="C141" s="248">
        <v>2.2713771771047</v>
      </c>
      <c r="D141" s="248">
        <v>2.9349305494615</v>
      </c>
      <c r="E141" s="248">
        <v>0.2471945015265</v>
      </c>
      <c r="F141" s="248">
        <v>0</v>
      </c>
      <c r="G141" s="248">
        <v>0</v>
      </c>
      <c r="H141" s="248">
        <v>1.1805671839125</v>
      </c>
      <c r="I141" s="248">
        <v>0</v>
      </c>
      <c r="J141" s="248">
        <v>0</v>
      </c>
      <c r="K141" s="248">
        <v>0</v>
      </c>
      <c r="L141" s="248">
        <v>421.26770905650903</v>
      </c>
    </row>
    <row r="142" outlineLevel="2">
      <c r="A142" s="247">
        <v>45960</v>
      </c>
      <c r="B142" s="248">
        <v>6.9330106518109</v>
      </c>
      <c r="C142" s="248">
        <v>2.263998068857</v>
      </c>
      <c r="D142" s="248">
        <v>3.2526365067270997</v>
      </c>
      <c r="E142" s="248">
        <v>0.2504580859676</v>
      </c>
      <c r="F142" s="248">
        <v>0</v>
      </c>
      <c r="G142" s="248">
        <v>0</v>
      </c>
      <c r="H142" s="248">
        <v>1.1659179902592</v>
      </c>
      <c r="I142" s="248">
        <v>0</v>
      </c>
      <c r="J142" s="248">
        <v>0</v>
      </c>
      <c r="K142" s="248">
        <v>0</v>
      </c>
      <c r="L142" s="248">
        <v>415.500616394958</v>
      </c>
    </row>
    <row r="143" outlineLevel="2">
      <c r="A143" s="247">
        <v>45991</v>
      </c>
      <c r="B143" s="248">
        <v>6.6688774930653008</v>
      </c>
      <c r="C143" s="248">
        <v>2.2541240281796</v>
      </c>
      <c r="D143" s="248">
        <v>3.0161531343897</v>
      </c>
      <c r="E143" s="248">
        <v>0.24817068121</v>
      </c>
      <c r="F143" s="248">
        <v>0</v>
      </c>
      <c r="G143" s="248">
        <v>0</v>
      </c>
      <c r="H143" s="248">
        <v>1.150429649286</v>
      </c>
      <c r="I143" s="248">
        <v>0</v>
      </c>
      <c r="J143" s="248">
        <v>0</v>
      </c>
      <c r="K143" s="248">
        <v>0</v>
      </c>
      <c r="L143" s="248">
        <v>409.982168551179</v>
      </c>
    </row>
    <row r="144" outlineLevel="2">
      <c r="A144" s="247">
        <v>46021</v>
      </c>
      <c r="B144" s="248">
        <v>6.8386902881415992</v>
      </c>
      <c r="C144" s="248">
        <v>2.2457860749412997</v>
      </c>
      <c r="D144" s="248">
        <v>3.1550742316952</v>
      </c>
      <c r="E144" s="248">
        <v>0.3046900373823</v>
      </c>
      <c r="F144" s="248">
        <v>0</v>
      </c>
      <c r="G144" s="248">
        <v>0</v>
      </c>
      <c r="H144" s="248">
        <v>1.1331399441228</v>
      </c>
      <c r="I144" s="248">
        <v>0</v>
      </c>
      <c r="J144" s="248">
        <v>0</v>
      </c>
      <c r="K144" s="248">
        <v>0</v>
      </c>
      <c r="L144" s="248">
        <v>404.27661820715997</v>
      </c>
    </row>
    <row r="145" outlineLevel="2">
      <c r="A145" s="247">
        <v>46052</v>
      </c>
      <c r="B145" s="248">
        <v>6.1143792971019</v>
      </c>
      <c r="C145" s="248">
        <v>2.2362637142138</v>
      </c>
      <c r="D145" s="248">
        <v>2.5004120935627996</v>
      </c>
      <c r="E145" s="248">
        <v>0.2597478944956</v>
      </c>
      <c r="F145" s="248">
        <v>0</v>
      </c>
      <c r="G145" s="248">
        <v>0</v>
      </c>
      <c r="H145" s="248">
        <v>1.1179555948297</v>
      </c>
      <c r="I145" s="248">
        <v>0</v>
      </c>
      <c r="J145" s="248">
        <v>0</v>
      </c>
      <c r="K145" s="248">
        <v>0</v>
      </c>
      <c r="L145" s="248">
        <v>399.280194504887</v>
      </c>
    </row>
    <row r="146" outlineLevel="2">
      <c r="A146" s="247">
        <v>46081</v>
      </c>
      <c r="B146" s="248">
        <v>6.341280246321</v>
      </c>
      <c r="C146" s="248">
        <v>2.2310309409025</v>
      </c>
      <c r="D146" s="248">
        <v>2.7427561598712</v>
      </c>
      <c r="E146" s="248">
        <v>0.26640577852799996</v>
      </c>
      <c r="F146" s="248">
        <v>0</v>
      </c>
      <c r="G146" s="248">
        <v>0</v>
      </c>
      <c r="H146" s="248">
        <v>1.1010873670193</v>
      </c>
      <c r="I146" s="248">
        <v>0</v>
      </c>
      <c r="J146" s="248">
        <v>0</v>
      </c>
      <c r="K146" s="248">
        <v>0</v>
      </c>
      <c r="L146" s="248">
        <v>394.04000162558503</v>
      </c>
    </row>
    <row r="147" outlineLevel="2">
      <c r="A147" s="247">
        <v>46111</v>
      </c>
      <c r="B147" s="248">
        <v>6.3285277868899</v>
      </c>
      <c r="C147" s="248">
        <v>2.222835240963</v>
      </c>
      <c r="D147" s="248">
        <v>2.7689184542888</v>
      </c>
      <c r="E147" s="248">
        <v>0.2494289979413</v>
      </c>
      <c r="F147" s="248">
        <v>0</v>
      </c>
      <c r="G147" s="248">
        <v>0</v>
      </c>
      <c r="H147" s="248">
        <v>1.0873450936967999</v>
      </c>
      <c r="I147" s="248">
        <v>0</v>
      </c>
      <c r="J147" s="248">
        <v>0</v>
      </c>
      <c r="K147" s="248">
        <v>0</v>
      </c>
      <c r="L147" s="248">
        <v>388.798818932392</v>
      </c>
    </row>
    <row r="148" outlineLevel="2">
      <c r="A148" s="247">
        <v>46142</v>
      </c>
      <c r="B148" s="248">
        <v>6.5161890114017007</v>
      </c>
      <c r="C148" s="248">
        <v>2.2127353455572</v>
      </c>
      <c r="D148" s="248">
        <v>2.9809049420953</v>
      </c>
      <c r="E148" s="248">
        <v>0.2434129006069</v>
      </c>
      <c r="F148" s="248">
        <v>0</v>
      </c>
      <c r="G148" s="248">
        <v>0</v>
      </c>
      <c r="H148" s="248">
        <v>1.0791358231423</v>
      </c>
      <c r="I148" s="248">
        <v>0</v>
      </c>
      <c r="J148" s="248">
        <v>0</v>
      </c>
      <c r="K148" s="248">
        <v>0</v>
      </c>
      <c r="L148" s="248">
        <v>383.361765744133</v>
      </c>
    </row>
    <row r="149" outlineLevel="2">
      <c r="A149" s="247">
        <v>46172</v>
      </c>
      <c r="B149" s="248">
        <v>6.3441334936179006</v>
      </c>
      <c r="C149" s="248">
        <v>2.2038616968407</v>
      </c>
      <c r="D149" s="248">
        <v>2.8449686210308</v>
      </c>
      <c r="E149" s="248">
        <v>0.2313992964014</v>
      </c>
      <c r="F149" s="248">
        <v>0</v>
      </c>
      <c r="G149" s="248">
        <v>0</v>
      </c>
      <c r="H149" s="248">
        <v>1.063903879345</v>
      </c>
      <c r="I149" s="248">
        <v>0</v>
      </c>
      <c r="J149" s="248">
        <v>0</v>
      </c>
      <c r="K149" s="248">
        <v>0</v>
      </c>
      <c r="L149" s="248">
        <v>378.08153612985996</v>
      </c>
    </row>
    <row r="150" outlineLevel="2">
      <c r="A150" s="247">
        <v>46203</v>
      </c>
      <c r="B150" s="248">
        <v>6.3586863162470006</v>
      </c>
      <c r="C150" s="248">
        <v>2.1951228458858</v>
      </c>
      <c r="D150" s="248">
        <v>2.8711222772203002</v>
      </c>
      <c r="E150" s="248">
        <v>0.2424133186048</v>
      </c>
      <c r="F150" s="248">
        <v>0</v>
      </c>
      <c r="G150" s="248">
        <v>0</v>
      </c>
      <c r="H150" s="248">
        <v>1.0500278745361</v>
      </c>
      <c r="I150" s="248">
        <v>0</v>
      </c>
      <c r="J150" s="248">
        <v>0</v>
      </c>
      <c r="K150" s="248">
        <v>0</v>
      </c>
      <c r="L150" s="248">
        <v>372.77287768815</v>
      </c>
    </row>
    <row r="151" outlineLevel="2"/>
    <row r="152" outlineLevel="2">
      <c r="A152" s="264" t="s">
        <v>41</v>
      </c>
      <c r="B152" s="263"/>
      <c r="C152" s="263"/>
      <c r="D152" s="263"/>
      <c r="E152" s="263"/>
      <c r="F152" s="263"/>
      <c r="G152" s="263"/>
      <c r="H152" s="263"/>
      <c r="I152" s="263"/>
      <c r="J152" s="263"/>
      <c r="K152" s="263"/>
      <c r="L152" s="263"/>
    </row>
    <row r="153" outlineLevel="2">
      <c r="A153" s="247">
        <v>45137</v>
      </c>
      <c r="B153" s="248">
        <v>6.5521572393347</v>
      </c>
      <c r="C153" s="248">
        <v>2.5502038734034</v>
      </c>
      <c r="D153" s="248">
        <v>2.4379110935528003</v>
      </c>
      <c r="E153" s="248">
        <v>0.12854033914670002</v>
      </c>
      <c r="F153" s="248">
        <v>0</v>
      </c>
      <c r="G153" s="248">
        <v>0</v>
      </c>
      <c r="H153" s="248">
        <v>1.4355019332318</v>
      </c>
      <c r="I153" s="248">
        <v>0</v>
      </c>
      <c r="J153" s="248">
        <v>0</v>
      </c>
      <c r="K153" s="248">
        <v>0</v>
      </c>
      <c r="L153" s="248">
        <v>570.8833446938969</v>
      </c>
    </row>
    <row r="154" outlineLevel="2">
      <c r="A154" s="247">
        <v>45168</v>
      </c>
      <c r="B154" s="248">
        <v>6.3698842033225</v>
      </c>
      <c r="C154" s="248">
        <v>2.5425089396936</v>
      </c>
      <c r="D154" s="248">
        <v>2.2678069009566997</v>
      </c>
      <c r="E154" s="248">
        <v>0.1365197757679</v>
      </c>
      <c r="F154" s="248">
        <v>0</v>
      </c>
      <c r="G154" s="248">
        <v>0</v>
      </c>
      <c r="H154" s="248">
        <v>1.4230485869043</v>
      </c>
      <c r="I154" s="248">
        <v>0</v>
      </c>
      <c r="J154" s="248">
        <v>0</v>
      </c>
      <c r="K154" s="248">
        <v>0</v>
      </c>
      <c r="L154" s="248">
        <v>565.93650907747792</v>
      </c>
    </row>
    <row r="155" outlineLevel="2">
      <c r="A155" s="247">
        <v>45199</v>
      </c>
      <c r="B155" s="248">
        <v>6.4232057637227</v>
      </c>
      <c r="C155" s="248">
        <v>2.5358941908056</v>
      </c>
      <c r="D155" s="248">
        <v>2.3345355047255</v>
      </c>
      <c r="E155" s="248">
        <v>0.1417797136162</v>
      </c>
      <c r="F155" s="248">
        <v>0</v>
      </c>
      <c r="G155" s="248">
        <v>0</v>
      </c>
      <c r="H155" s="248">
        <v>1.4109963545753999</v>
      </c>
      <c r="I155" s="248">
        <v>0</v>
      </c>
      <c r="J155" s="248">
        <v>0</v>
      </c>
      <c r="K155" s="248">
        <v>0</v>
      </c>
      <c r="L155" s="248">
        <v>560.92429966833106</v>
      </c>
    </row>
    <row r="156" outlineLevel="2">
      <c r="A156" s="247">
        <v>45229</v>
      </c>
      <c r="B156" s="248">
        <v>6.5705969063128</v>
      </c>
      <c r="C156" s="248">
        <v>2.529195184963</v>
      </c>
      <c r="D156" s="248">
        <v>2.4886678481945</v>
      </c>
      <c r="E156" s="248">
        <v>0.1539250001346</v>
      </c>
      <c r="F156" s="248">
        <v>0</v>
      </c>
      <c r="G156" s="248">
        <v>0</v>
      </c>
      <c r="H156" s="248">
        <v>1.3988088730207</v>
      </c>
      <c r="I156" s="248">
        <v>0</v>
      </c>
      <c r="J156" s="248">
        <v>0</v>
      </c>
      <c r="K156" s="248">
        <v>0</v>
      </c>
      <c r="L156" s="248">
        <v>555.752511635039</v>
      </c>
    </row>
    <row r="157" outlineLevel="2">
      <c r="A157" s="247">
        <v>45260</v>
      </c>
      <c r="B157" s="248">
        <v>6.8490612027786995</v>
      </c>
      <c r="C157" s="248">
        <v>2.5213797712348</v>
      </c>
      <c r="D157" s="248">
        <v>2.7821337616791</v>
      </c>
      <c r="E157" s="248">
        <v>0.159476516018</v>
      </c>
      <c r="F157" s="248">
        <v>0</v>
      </c>
      <c r="G157" s="248">
        <v>0</v>
      </c>
      <c r="H157" s="248">
        <v>1.3860711538468</v>
      </c>
      <c r="I157" s="248">
        <v>0</v>
      </c>
      <c r="J157" s="248">
        <v>0</v>
      </c>
      <c r="K157" s="248">
        <v>0</v>
      </c>
      <c r="L157" s="248">
        <v>550.289521586107</v>
      </c>
    </row>
    <row r="158" outlineLevel="2">
      <c r="A158" s="247">
        <v>45290</v>
      </c>
      <c r="B158" s="248">
        <v>6.7410079622757</v>
      </c>
      <c r="C158" s="248">
        <v>2.5060260363374</v>
      </c>
      <c r="D158" s="248">
        <v>2.6277090893499997</v>
      </c>
      <c r="E158" s="248">
        <v>0.2180242983787</v>
      </c>
      <c r="F158" s="248">
        <v>0</v>
      </c>
      <c r="G158" s="248">
        <v>0</v>
      </c>
      <c r="H158" s="248">
        <v>1.3892485382096</v>
      </c>
      <c r="I158" s="248">
        <v>0</v>
      </c>
      <c r="J158" s="248">
        <v>0</v>
      </c>
      <c r="K158" s="248">
        <v>0</v>
      </c>
      <c r="L158" s="248">
        <v>544.937762162041</v>
      </c>
    </row>
    <row r="159" outlineLevel="2">
      <c r="A159" s="247">
        <v>45321</v>
      </c>
      <c r="B159" s="248">
        <v>6.6123029228179995</v>
      </c>
      <c r="C159" s="248">
        <v>2.4979408858084</v>
      </c>
      <c r="D159" s="248">
        <v>2.5120820074224</v>
      </c>
      <c r="E159" s="248">
        <v>0.2263199338417</v>
      </c>
      <c r="F159" s="248">
        <v>0</v>
      </c>
      <c r="G159" s="248">
        <v>0</v>
      </c>
      <c r="H159" s="248">
        <v>1.3759600957455</v>
      </c>
      <c r="I159" s="248">
        <v>0</v>
      </c>
      <c r="J159" s="248">
        <v>0</v>
      </c>
      <c r="K159" s="248">
        <v>0</v>
      </c>
      <c r="L159" s="248">
        <v>539.701419334969</v>
      </c>
    </row>
    <row r="160" outlineLevel="2">
      <c r="A160" s="247">
        <v>45351</v>
      </c>
      <c r="B160" s="248">
        <v>6.6827573138471994</v>
      </c>
      <c r="C160" s="248">
        <v>2.4847700534182</v>
      </c>
      <c r="D160" s="248">
        <v>2.5851222988579003</v>
      </c>
      <c r="E160" s="248">
        <v>0.2334103861811</v>
      </c>
      <c r="F160" s="248">
        <v>0</v>
      </c>
      <c r="G160" s="248">
        <v>0</v>
      </c>
      <c r="H160" s="248">
        <v>1.37945457539</v>
      </c>
      <c r="I160" s="248">
        <v>0</v>
      </c>
      <c r="J160" s="248">
        <v>0</v>
      </c>
      <c r="K160" s="248">
        <v>0</v>
      </c>
      <c r="L160" s="248">
        <v>534.39811659651207</v>
      </c>
    </row>
    <row r="161" outlineLevel="2">
      <c r="A161" s="247">
        <v>45381</v>
      </c>
      <c r="B161" s="248">
        <v>7.2301704347458013</v>
      </c>
      <c r="C161" s="248">
        <v>2.4771739769679004</v>
      </c>
      <c r="D161" s="248">
        <v>3.1625674652862</v>
      </c>
      <c r="E161" s="248">
        <v>0.224259861222</v>
      </c>
      <c r="F161" s="248">
        <v>0</v>
      </c>
      <c r="G161" s="248">
        <v>0</v>
      </c>
      <c r="H161" s="248">
        <v>1.3661691312697</v>
      </c>
      <c r="I161" s="248">
        <v>0</v>
      </c>
      <c r="J161" s="248">
        <v>0</v>
      </c>
      <c r="K161" s="248">
        <v>0</v>
      </c>
      <c r="L161" s="248">
        <v>528.534115293035</v>
      </c>
    </row>
    <row r="162" outlineLevel="2">
      <c r="A162" s="247">
        <v>45412</v>
      </c>
      <c r="B162" s="248">
        <v>7.2190484871776</v>
      </c>
      <c r="C162" s="248">
        <v>2.4548877167292997</v>
      </c>
      <c r="D162" s="248">
        <v>3.1583186359091</v>
      </c>
      <c r="E162" s="248">
        <v>0.21997935430670002</v>
      </c>
      <c r="F162" s="248">
        <v>0</v>
      </c>
      <c r="G162" s="248">
        <v>0</v>
      </c>
      <c r="H162" s="248">
        <v>1.3858627802324999</v>
      </c>
      <c r="I162" s="248">
        <v>0</v>
      </c>
      <c r="J162" s="248">
        <v>0</v>
      </c>
      <c r="K162" s="248">
        <v>0</v>
      </c>
      <c r="L162" s="248">
        <v>522.700929586091</v>
      </c>
    </row>
    <row r="163" outlineLevel="2">
      <c r="A163" s="247">
        <v>45442</v>
      </c>
      <c r="B163" s="248">
        <v>7.2520514486610992</v>
      </c>
      <c r="C163" s="248">
        <v>2.4397357497612</v>
      </c>
      <c r="D163" s="248">
        <v>3.205751308421</v>
      </c>
      <c r="E163" s="248">
        <v>0.21956746949519998</v>
      </c>
      <c r="F163" s="248">
        <v>0</v>
      </c>
      <c r="G163" s="248">
        <v>0</v>
      </c>
      <c r="H163" s="248">
        <v>1.3869969209836999</v>
      </c>
      <c r="I163" s="248">
        <v>0</v>
      </c>
      <c r="J163" s="248">
        <v>0</v>
      </c>
      <c r="K163" s="248">
        <v>0</v>
      </c>
      <c r="L163" s="248">
        <v>516.835875058413</v>
      </c>
    </row>
    <row r="164" outlineLevel="2">
      <c r="A164" s="247">
        <v>45473</v>
      </c>
      <c r="B164" s="248">
        <v>7.4156518982565993</v>
      </c>
      <c r="C164" s="248">
        <v>2.4304490787067996</v>
      </c>
      <c r="D164" s="248">
        <v>3.3741790568035</v>
      </c>
      <c r="E164" s="248">
        <v>0.23928465612330002</v>
      </c>
      <c r="F164" s="248">
        <v>0</v>
      </c>
      <c r="G164" s="248">
        <v>0</v>
      </c>
      <c r="H164" s="248">
        <v>1.371739106623</v>
      </c>
      <c r="I164" s="248">
        <v>0</v>
      </c>
      <c r="J164" s="248">
        <v>0</v>
      </c>
      <c r="K164" s="248">
        <v>0</v>
      </c>
      <c r="L164" s="248">
        <v>510.79196226677897</v>
      </c>
    </row>
    <row r="165" outlineLevel="2">
      <c r="A165" s="247">
        <v>45503</v>
      </c>
      <c r="B165" s="248">
        <v>7.5848316043408</v>
      </c>
      <c r="C165" s="248">
        <v>2.4117300607173</v>
      </c>
      <c r="D165" s="248">
        <v>3.5437900401327003</v>
      </c>
      <c r="E165" s="248">
        <v>0.2460625245992</v>
      </c>
      <c r="F165" s="248">
        <v>0</v>
      </c>
      <c r="G165" s="248">
        <v>0</v>
      </c>
      <c r="H165" s="248">
        <v>1.3832489788916</v>
      </c>
      <c r="I165" s="248">
        <v>0</v>
      </c>
      <c r="J165" s="248">
        <v>0</v>
      </c>
      <c r="K165" s="248">
        <v>0</v>
      </c>
      <c r="L165" s="248">
        <v>504.59037964133</v>
      </c>
    </row>
    <row r="166" outlineLevel="2">
      <c r="A166" s="247">
        <v>45534</v>
      </c>
      <c r="B166" s="248">
        <v>7.8704765267025</v>
      </c>
      <c r="C166" s="248">
        <v>2.4026519360372</v>
      </c>
      <c r="D166" s="248">
        <v>3.8449049934772</v>
      </c>
      <c r="E166" s="248">
        <v>0.2564866459053</v>
      </c>
      <c r="F166" s="248">
        <v>0</v>
      </c>
      <c r="G166" s="248">
        <v>0</v>
      </c>
      <c r="H166" s="248">
        <v>1.3664329512828002</v>
      </c>
      <c r="I166" s="248">
        <v>0</v>
      </c>
      <c r="J166" s="248">
        <v>0</v>
      </c>
      <c r="K166" s="248">
        <v>0</v>
      </c>
      <c r="L166" s="248">
        <v>498.08633606591</v>
      </c>
    </row>
    <row r="167" outlineLevel="2">
      <c r="A167" s="247">
        <v>45565</v>
      </c>
      <c r="B167" s="248">
        <v>7.201337761197</v>
      </c>
      <c r="C167" s="248">
        <v>2.3923444166138</v>
      </c>
      <c r="D167" s="248">
        <v>3.2057821924631</v>
      </c>
      <c r="E167" s="248">
        <v>0.25436144991910004</v>
      </c>
      <c r="F167" s="248">
        <v>0</v>
      </c>
      <c r="G167" s="248">
        <v>0</v>
      </c>
      <c r="H167" s="248">
        <v>1.348849702201</v>
      </c>
      <c r="I167" s="248">
        <v>0</v>
      </c>
      <c r="J167" s="248">
        <v>0</v>
      </c>
      <c r="K167" s="248">
        <v>0</v>
      </c>
      <c r="L167" s="248">
        <v>492.233848006913</v>
      </c>
    </row>
    <row r="168" outlineLevel="2">
      <c r="A168" s="247">
        <v>45595</v>
      </c>
      <c r="B168" s="248">
        <v>7.6333468280583006</v>
      </c>
      <c r="C168" s="248">
        <v>2.384617176613</v>
      </c>
      <c r="D168" s="248">
        <v>3.6561641090896</v>
      </c>
      <c r="E168" s="248">
        <v>0.25941581361530003</v>
      </c>
      <c r="F168" s="248">
        <v>0</v>
      </c>
      <c r="G168" s="248">
        <v>0</v>
      </c>
      <c r="H168" s="248">
        <v>1.3331497287404</v>
      </c>
      <c r="I168" s="248">
        <v>0</v>
      </c>
      <c r="J168" s="248">
        <v>0</v>
      </c>
      <c r="K168" s="248">
        <v>0</v>
      </c>
      <c r="L168" s="248">
        <v>485.933650907595</v>
      </c>
    </row>
    <row r="169" outlineLevel="2">
      <c r="A169" s="247">
        <v>45626</v>
      </c>
      <c r="B169" s="248">
        <v>7.285345239491</v>
      </c>
      <c r="C169" s="248">
        <v>2.3739759825153</v>
      </c>
      <c r="D169" s="248">
        <v>3.3387473424657</v>
      </c>
      <c r="E169" s="248">
        <v>0.2564190164352</v>
      </c>
      <c r="F169" s="248">
        <v>0</v>
      </c>
      <c r="G169" s="248">
        <v>0</v>
      </c>
      <c r="H169" s="248">
        <v>1.3162028980748</v>
      </c>
      <c r="I169" s="248">
        <v>0</v>
      </c>
      <c r="J169" s="248">
        <v>0</v>
      </c>
      <c r="K169" s="248">
        <v>0</v>
      </c>
      <c r="L169" s="248">
        <v>479.964508566178</v>
      </c>
    </row>
    <row r="170" outlineLevel="2">
      <c r="A170" s="247">
        <v>45656</v>
      </c>
      <c r="B170" s="248">
        <v>7.5407050496498993</v>
      </c>
      <c r="C170" s="248">
        <v>2.3639435521937</v>
      </c>
      <c r="D170" s="248">
        <v>3.5625599550206997</v>
      </c>
      <c r="E170" s="248">
        <v>0.3130543851329</v>
      </c>
      <c r="F170" s="248">
        <v>0</v>
      </c>
      <c r="G170" s="248">
        <v>0</v>
      </c>
      <c r="H170" s="248">
        <v>1.3011471573025999</v>
      </c>
      <c r="I170" s="248">
        <v>0</v>
      </c>
      <c r="J170" s="248">
        <v>0</v>
      </c>
      <c r="K170" s="248">
        <v>0</v>
      </c>
      <c r="L170" s="248">
        <v>473.72495067383096</v>
      </c>
    </row>
    <row r="171" outlineLevel="2">
      <c r="A171" s="247">
        <v>45687</v>
      </c>
      <c r="B171" s="248">
        <v>6.6928308674622983</v>
      </c>
      <c r="C171" s="248">
        <v>2.3536326764665</v>
      </c>
      <c r="D171" s="248">
        <v>2.7841514760411</v>
      </c>
      <c r="E171" s="248">
        <v>0.2706660254002</v>
      </c>
      <c r="F171" s="248">
        <v>0</v>
      </c>
      <c r="G171" s="248">
        <v>0</v>
      </c>
      <c r="H171" s="248">
        <v>1.2843806895544998</v>
      </c>
      <c r="I171" s="248">
        <v>0</v>
      </c>
      <c r="J171" s="248">
        <v>0</v>
      </c>
      <c r="K171" s="248">
        <v>0</v>
      </c>
      <c r="L171" s="248">
        <v>468.31650049592395</v>
      </c>
    </row>
    <row r="172" outlineLevel="2">
      <c r="A172" s="247">
        <v>45716</v>
      </c>
      <c r="B172" s="248">
        <v>7.23202202179</v>
      </c>
      <c r="C172" s="248">
        <v>2.3392214230003</v>
      </c>
      <c r="D172" s="248">
        <v>3.3248943397965</v>
      </c>
      <c r="E172" s="248">
        <v>0.2764504406901</v>
      </c>
      <c r="F172" s="248">
        <v>0</v>
      </c>
      <c r="G172" s="248">
        <v>0</v>
      </c>
      <c r="H172" s="248">
        <v>1.2914558183031</v>
      </c>
      <c r="I172" s="248">
        <v>0</v>
      </c>
      <c r="J172" s="248">
        <v>0</v>
      </c>
      <c r="K172" s="248">
        <v>0</v>
      </c>
      <c r="L172" s="248">
        <v>462.37593429243697</v>
      </c>
    </row>
    <row r="173" outlineLevel="2">
      <c r="A173" s="247">
        <v>45746</v>
      </c>
      <c r="B173" s="248">
        <v>7.1889555075856</v>
      </c>
      <c r="C173" s="248">
        <v>2.3299403970593997</v>
      </c>
      <c r="D173" s="248">
        <v>3.3252800751004004</v>
      </c>
      <c r="E173" s="248">
        <v>0.25849930088129996</v>
      </c>
      <c r="F173" s="248">
        <v>0</v>
      </c>
      <c r="G173" s="248">
        <v>0</v>
      </c>
      <c r="H173" s="248">
        <v>1.2752357345445</v>
      </c>
      <c r="I173" s="248">
        <v>0</v>
      </c>
      <c r="J173" s="248">
        <v>0</v>
      </c>
      <c r="K173" s="248">
        <v>0</v>
      </c>
      <c r="L173" s="248">
        <v>456.46221451939505</v>
      </c>
    </row>
    <row r="174" outlineLevel="2">
      <c r="A174" s="247">
        <v>45777</v>
      </c>
      <c r="B174" s="248">
        <v>7.3563569244249987</v>
      </c>
      <c r="C174" s="248">
        <v>2.319650441232</v>
      </c>
      <c r="D174" s="248">
        <v>3.5258310323700996</v>
      </c>
      <c r="E174" s="248">
        <v>0.2500209543795</v>
      </c>
      <c r="F174" s="248">
        <v>0</v>
      </c>
      <c r="G174" s="248">
        <v>0</v>
      </c>
      <c r="H174" s="248">
        <v>1.2608544964433999</v>
      </c>
      <c r="I174" s="248">
        <v>0</v>
      </c>
      <c r="J174" s="248">
        <v>0</v>
      </c>
      <c r="K174" s="248">
        <v>0</v>
      </c>
      <c r="L174" s="248">
        <v>450.366712091413</v>
      </c>
    </row>
    <row r="175" outlineLevel="2">
      <c r="A175" s="247">
        <v>45807</v>
      </c>
      <c r="B175" s="248">
        <v>7.2138421171616</v>
      </c>
      <c r="C175" s="248">
        <v>2.3077970452149996</v>
      </c>
      <c r="D175" s="248">
        <v>3.4193517904035002</v>
      </c>
      <c r="E175" s="248">
        <v>0.2373804618363</v>
      </c>
      <c r="F175" s="248">
        <v>0</v>
      </c>
      <c r="G175" s="248">
        <v>0</v>
      </c>
      <c r="H175" s="248">
        <v>1.2493128197068</v>
      </c>
      <c r="I175" s="248">
        <v>0</v>
      </c>
      <c r="J175" s="248">
        <v>0</v>
      </c>
      <c r="K175" s="248">
        <v>0</v>
      </c>
      <c r="L175" s="248">
        <v>444.402182793959</v>
      </c>
    </row>
    <row r="176" outlineLevel="2">
      <c r="A176" s="247">
        <v>45838</v>
      </c>
      <c r="B176" s="248">
        <v>7.2107240551207</v>
      </c>
      <c r="C176" s="248">
        <v>2.297954820494</v>
      </c>
      <c r="D176" s="248">
        <v>3.4328588869961</v>
      </c>
      <c r="E176" s="248">
        <v>0.2469553453347</v>
      </c>
      <c r="F176" s="248">
        <v>0</v>
      </c>
      <c r="G176" s="248">
        <v>0</v>
      </c>
      <c r="H176" s="248">
        <v>1.2329550022959</v>
      </c>
      <c r="I176" s="248">
        <v>0</v>
      </c>
      <c r="J176" s="248">
        <v>0</v>
      </c>
      <c r="K176" s="248">
        <v>0</v>
      </c>
      <c r="L176" s="248">
        <v>438.424413741134</v>
      </c>
    </row>
    <row r="177" outlineLevel="2">
      <c r="A177" s="247">
        <v>45868</v>
      </c>
      <c r="B177" s="248">
        <v>6.9388879887191</v>
      </c>
      <c r="C177" s="248">
        <v>2.2896712795411998</v>
      </c>
      <c r="D177" s="248">
        <v>3.1920811411376997</v>
      </c>
      <c r="E177" s="248">
        <v>0.2449590686733</v>
      </c>
      <c r="F177" s="248">
        <v>0</v>
      </c>
      <c r="G177" s="248">
        <v>0</v>
      </c>
      <c r="H177" s="248">
        <v>1.2121764993669002</v>
      </c>
      <c r="I177" s="248">
        <v>0</v>
      </c>
      <c r="J177" s="248">
        <v>0</v>
      </c>
      <c r="K177" s="248">
        <v>0</v>
      </c>
      <c r="L177" s="248">
        <v>432.69770225178104</v>
      </c>
    </row>
    <row r="178" outlineLevel="2">
      <c r="A178" s="247">
        <v>45899</v>
      </c>
      <c r="B178" s="248">
        <v>7.1731968442775</v>
      </c>
      <c r="C178" s="248">
        <v>2.2810513758827002</v>
      </c>
      <c r="D178" s="248">
        <v>3.4438547543113</v>
      </c>
      <c r="E178" s="248">
        <v>0.2515848369858</v>
      </c>
      <c r="F178" s="248">
        <v>0</v>
      </c>
      <c r="G178" s="248">
        <v>0</v>
      </c>
      <c r="H178" s="248">
        <v>1.1967058770977002</v>
      </c>
      <c r="I178" s="248">
        <v>0</v>
      </c>
      <c r="J178" s="248">
        <v>0</v>
      </c>
      <c r="K178" s="248">
        <v>0</v>
      </c>
      <c r="L178" s="248">
        <v>426.721211284602</v>
      </c>
    </row>
    <row r="179" outlineLevel="2">
      <c r="A179" s="247">
        <v>45930</v>
      </c>
      <c r="B179" s="248">
        <v>6.6340694120052</v>
      </c>
      <c r="C179" s="248">
        <v>2.2713771771047</v>
      </c>
      <c r="D179" s="248">
        <v>2.9349305494615</v>
      </c>
      <c r="E179" s="248">
        <v>0.2471945015265</v>
      </c>
      <c r="F179" s="248">
        <v>0</v>
      </c>
      <c r="G179" s="248">
        <v>0</v>
      </c>
      <c r="H179" s="248">
        <v>1.1805671839125</v>
      </c>
      <c r="I179" s="248">
        <v>0</v>
      </c>
      <c r="J179" s="248">
        <v>0</v>
      </c>
      <c r="K179" s="248">
        <v>0</v>
      </c>
      <c r="L179" s="248">
        <v>421.26770905650903</v>
      </c>
    </row>
    <row r="180" outlineLevel="2">
      <c r="A180" s="247">
        <v>45960</v>
      </c>
      <c r="B180" s="248">
        <v>6.9330106518109</v>
      </c>
      <c r="C180" s="248">
        <v>2.263998068857</v>
      </c>
      <c r="D180" s="248">
        <v>3.2526365067270997</v>
      </c>
      <c r="E180" s="248">
        <v>0.2504580859676</v>
      </c>
      <c r="F180" s="248">
        <v>0</v>
      </c>
      <c r="G180" s="248">
        <v>0</v>
      </c>
      <c r="H180" s="248">
        <v>1.1659179902592</v>
      </c>
      <c r="I180" s="248">
        <v>0</v>
      </c>
      <c r="J180" s="248">
        <v>0</v>
      </c>
      <c r="K180" s="248">
        <v>0</v>
      </c>
      <c r="L180" s="248">
        <v>415.500616394958</v>
      </c>
    </row>
    <row r="181" outlineLevel="2">
      <c r="A181" s="247">
        <v>45991</v>
      </c>
      <c r="B181" s="248">
        <v>6.6688774930653008</v>
      </c>
      <c r="C181" s="248">
        <v>2.2541240281796</v>
      </c>
      <c r="D181" s="248">
        <v>3.0161531343897</v>
      </c>
      <c r="E181" s="248">
        <v>0.24817068121</v>
      </c>
      <c r="F181" s="248">
        <v>0</v>
      </c>
      <c r="G181" s="248">
        <v>0</v>
      </c>
      <c r="H181" s="248">
        <v>1.150429649286</v>
      </c>
      <c r="I181" s="248">
        <v>0</v>
      </c>
      <c r="J181" s="248">
        <v>0</v>
      </c>
      <c r="K181" s="248">
        <v>0</v>
      </c>
      <c r="L181" s="248">
        <v>409.982168551179</v>
      </c>
    </row>
    <row r="182" outlineLevel="2">
      <c r="A182" s="247">
        <v>46021</v>
      </c>
      <c r="B182" s="248">
        <v>6.8386902881415992</v>
      </c>
      <c r="C182" s="248">
        <v>2.2457860749412997</v>
      </c>
      <c r="D182" s="248">
        <v>3.1550742316952</v>
      </c>
      <c r="E182" s="248">
        <v>0.3046900373823</v>
      </c>
      <c r="F182" s="248">
        <v>0</v>
      </c>
      <c r="G182" s="248">
        <v>0</v>
      </c>
      <c r="H182" s="248">
        <v>1.1331399441228</v>
      </c>
      <c r="I182" s="248">
        <v>0</v>
      </c>
      <c r="J182" s="248">
        <v>0</v>
      </c>
      <c r="K182" s="248">
        <v>0</v>
      </c>
      <c r="L182" s="248">
        <v>404.27661820715997</v>
      </c>
    </row>
    <row r="183" outlineLevel="2">
      <c r="A183" s="247">
        <v>46052</v>
      </c>
      <c r="B183" s="248">
        <v>6.1143792971019</v>
      </c>
      <c r="C183" s="248">
        <v>2.2362637142138</v>
      </c>
      <c r="D183" s="248">
        <v>2.5004120935627996</v>
      </c>
      <c r="E183" s="248">
        <v>0.2597478944956</v>
      </c>
      <c r="F183" s="248">
        <v>0</v>
      </c>
      <c r="G183" s="248">
        <v>0</v>
      </c>
      <c r="H183" s="248">
        <v>1.1179555948297</v>
      </c>
      <c r="I183" s="248">
        <v>0</v>
      </c>
      <c r="J183" s="248">
        <v>0</v>
      </c>
      <c r="K183" s="248">
        <v>0</v>
      </c>
      <c r="L183" s="248">
        <v>399.280194504887</v>
      </c>
    </row>
    <row r="184" outlineLevel="2">
      <c r="A184" s="247">
        <v>46081</v>
      </c>
      <c r="B184" s="248">
        <v>6.341280246321</v>
      </c>
      <c r="C184" s="248">
        <v>2.2310309409025</v>
      </c>
      <c r="D184" s="248">
        <v>2.7427561598712</v>
      </c>
      <c r="E184" s="248">
        <v>0.26640577852799996</v>
      </c>
      <c r="F184" s="248">
        <v>0</v>
      </c>
      <c r="G184" s="248">
        <v>0</v>
      </c>
      <c r="H184" s="248">
        <v>1.1010873670193</v>
      </c>
      <c r="I184" s="248">
        <v>0</v>
      </c>
      <c r="J184" s="248">
        <v>0</v>
      </c>
      <c r="K184" s="248">
        <v>0</v>
      </c>
      <c r="L184" s="248">
        <v>394.04000162558503</v>
      </c>
    </row>
    <row r="185" outlineLevel="2">
      <c r="A185" s="247">
        <v>46111</v>
      </c>
      <c r="B185" s="248">
        <v>6.3285277868899</v>
      </c>
      <c r="C185" s="248">
        <v>2.222835240963</v>
      </c>
      <c r="D185" s="248">
        <v>2.7689184542888</v>
      </c>
      <c r="E185" s="248">
        <v>0.2494289979413</v>
      </c>
      <c r="F185" s="248">
        <v>0</v>
      </c>
      <c r="G185" s="248">
        <v>0</v>
      </c>
      <c r="H185" s="248">
        <v>1.0873450936967999</v>
      </c>
      <c r="I185" s="248">
        <v>0</v>
      </c>
      <c r="J185" s="248">
        <v>0</v>
      </c>
      <c r="K185" s="248">
        <v>0</v>
      </c>
      <c r="L185" s="248">
        <v>388.798818932392</v>
      </c>
    </row>
    <row r="186" outlineLevel="2">
      <c r="A186" s="247">
        <v>46142</v>
      </c>
      <c r="B186" s="248">
        <v>6.5161890114017007</v>
      </c>
      <c r="C186" s="248">
        <v>2.2127353455572</v>
      </c>
      <c r="D186" s="248">
        <v>2.9809049420953</v>
      </c>
      <c r="E186" s="248">
        <v>0.2434129006069</v>
      </c>
      <c r="F186" s="248">
        <v>0</v>
      </c>
      <c r="G186" s="248">
        <v>0</v>
      </c>
      <c r="H186" s="248">
        <v>1.0791358231423</v>
      </c>
      <c r="I186" s="248">
        <v>0</v>
      </c>
      <c r="J186" s="248">
        <v>0</v>
      </c>
      <c r="K186" s="248">
        <v>0</v>
      </c>
      <c r="L186" s="248">
        <v>383.361765744133</v>
      </c>
    </row>
    <row r="187" outlineLevel="2">
      <c r="A187" s="247">
        <v>46172</v>
      </c>
      <c r="B187" s="248">
        <v>6.3441334936179006</v>
      </c>
      <c r="C187" s="248">
        <v>2.2038616968407</v>
      </c>
      <c r="D187" s="248">
        <v>2.8449686210308</v>
      </c>
      <c r="E187" s="248">
        <v>0.2313992964014</v>
      </c>
      <c r="F187" s="248">
        <v>0</v>
      </c>
      <c r="G187" s="248">
        <v>0</v>
      </c>
      <c r="H187" s="248">
        <v>1.063903879345</v>
      </c>
      <c r="I187" s="248">
        <v>0</v>
      </c>
      <c r="J187" s="248">
        <v>0</v>
      </c>
      <c r="K187" s="248">
        <v>0</v>
      </c>
      <c r="L187" s="248">
        <v>378.08153612985996</v>
      </c>
    </row>
    <row r="188" outlineLevel="2">
      <c r="A188" s="247">
        <v>46203</v>
      </c>
      <c r="B188" s="248">
        <v>6.3586863162470006</v>
      </c>
      <c r="C188" s="248">
        <v>2.1951228458858</v>
      </c>
      <c r="D188" s="248">
        <v>2.8711222772203002</v>
      </c>
      <c r="E188" s="248">
        <v>0.2424133186048</v>
      </c>
      <c r="F188" s="248">
        <v>0</v>
      </c>
      <c r="G188" s="248">
        <v>0</v>
      </c>
      <c r="H188" s="248">
        <v>1.0500278745361</v>
      </c>
      <c r="I188" s="248">
        <v>0</v>
      </c>
      <c r="J188" s="248">
        <v>0</v>
      </c>
      <c r="K188" s="248">
        <v>0</v>
      </c>
      <c r="L188" s="248">
        <v>372.77287768815</v>
      </c>
    </row>
    <row r="189" outlineLevel="2"/>
    <row r="190" outlineLevel="2">
      <c r="A190" s="262" t="s">
        <v>42</v>
      </c>
      <c r="B190" s="263"/>
      <c r="C190" s="263"/>
      <c r="D190" s="263"/>
      <c r="E190" s="263"/>
      <c r="F190" s="263"/>
      <c r="G190" s="263"/>
      <c r="H190" s="263"/>
      <c r="I190" s="263"/>
      <c r="J190" s="263"/>
      <c r="K190" s="263"/>
      <c r="L190" s="263"/>
    </row>
    <row r="191" outlineLevel="2">
      <c r="A191" s="247">
        <v>45137</v>
      </c>
      <c r="B191" s="248">
        <v>0.3482509610315</v>
      </c>
      <c r="C191" s="248">
        <v>0.140861264637</v>
      </c>
      <c r="D191" s="248">
        <v>0.107411448215</v>
      </c>
      <c r="E191" s="248">
        <v>0.034759749948</v>
      </c>
      <c r="F191" s="248">
        <v>0</v>
      </c>
      <c r="G191" s="248">
        <v>0</v>
      </c>
      <c r="H191" s="248">
        <v>0.065218498231500013</v>
      </c>
      <c r="I191" s="248">
        <v>0</v>
      </c>
      <c r="J191" s="248">
        <v>0</v>
      </c>
      <c r="K191" s="248">
        <v>0</v>
      </c>
      <c r="L191" s="248">
        <v>46.7169675372</v>
      </c>
    </row>
    <row r="192" outlineLevel="2">
      <c r="A192" s="247">
        <v>45168</v>
      </c>
      <c r="B192" s="248">
        <v>0.3472896795209</v>
      </c>
      <c r="C192" s="248">
        <v>0.14071055887470002</v>
      </c>
      <c r="D192" s="248">
        <v>0.1012182288243</v>
      </c>
      <c r="E192" s="248">
        <v>0.0405270064598</v>
      </c>
      <c r="F192" s="248">
        <v>0</v>
      </c>
      <c r="G192" s="248">
        <v>0</v>
      </c>
      <c r="H192" s="248">
        <v>0.064833885362100011</v>
      </c>
      <c r="I192" s="248">
        <v>0</v>
      </c>
      <c r="J192" s="248">
        <v>0</v>
      </c>
      <c r="K192" s="248">
        <v>0</v>
      </c>
      <c r="L192" s="248">
        <v>46.434511743041405</v>
      </c>
    </row>
    <row r="193" outlineLevel="2">
      <c r="A193" s="247">
        <v>45199</v>
      </c>
      <c r="B193" s="248">
        <v>0.35307809481749997</v>
      </c>
      <c r="C193" s="248">
        <v>0.1405681074117</v>
      </c>
      <c r="D193" s="248">
        <v>0.1052253591038</v>
      </c>
      <c r="E193" s="248">
        <v>0.0428338364397</v>
      </c>
      <c r="F193" s="248">
        <v>0</v>
      </c>
      <c r="G193" s="248">
        <v>0</v>
      </c>
      <c r="H193" s="248">
        <v>0.064450791862299989</v>
      </c>
      <c r="I193" s="248">
        <v>0</v>
      </c>
      <c r="J193" s="248">
        <v>0</v>
      </c>
      <c r="K193" s="248">
        <v>0</v>
      </c>
      <c r="L193" s="248">
        <v>46.1458844400863</v>
      </c>
    </row>
    <row r="194" outlineLevel="2">
      <c r="A194" s="247">
        <v>45229</v>
      </c>
      <c r="B194" s="248">
        <v>0.3399160302544</v>
      </c>
      <c r="C194" s="248">
        <v>0.1404039913188</v>
      </c>
      <c r="D194" s="248">
        <v>0.089836020782800008</v>
      </c>
      <c r="E194" s="248">
        <v>0.0456169875784</v>
      </c>
      <c r="F194" s="248">
        <v>0</v>
      </c>
      <c r="G194" s="248">
        <v>0</v>
      </c>
      <c r="H194" s="248">
        <v>0.0640590305744</v>
      </c>
      <c r="I194" s="248">
        <v>0</v>
      </c>
      <c r="J194" s="248">
        <v>0</v>
      </c>
      <c r="K194" s="248">
        <v>0</v>
      </c>
      <c r="L194" s="248">
        <v>45.870027440406396</v>
      </c>
    </row>
    <row r="195" outlineLevel="2">
      <c r="A195" s="247">
        <v>45260</v>
      </c>
      <c r="B195" s="248">
        <v>0.34434927933419995</v>
      </c>
      <c r="C195" s="248">
        <v>0.14030749846469998</v>
      </c>
      <c r="D195" s="248">
        <v>0.1031535763796</v>
      </c>
      <c r="E195" s="248">
        <v>0.0372015319506</v>
      </c>
      <c r="F195" s="248">
        <v>0</v>
      </c>
      <c r="G195" s="248">
        <v>0</v>
      </c>
      <c r="H195" s="248">
        <v>0.0636866725393</v>
      </c>
      <c r="I195" s="248">
        <v>0</v>
      </c>
      <c r="J195" s="248">
        <v>0</v>
      </c>
      <c r="K195" s="248">
        <v>0</v>
      </c>
      <c r="L195" s="248">
        <v>45.5893648336114</v>
      </c>
    </row>
    <row r="196" outlineLevel="2">
      <c r="A196" s="247">
        <v>45290</v>
      </c>
      <c r="B196" s="248">
        <v>0.46298973055029996</v>
      </c>
      <c r="C196" s="248">
        <v>0.13246973170999998</v>
      </c>
      <c r="D196" s="248">
        <v>0.1942900983082</v>
      </c>
      <c r="E196" s="248">
        <v>0.051996638481700004</v>
      </c>
      <c r="F196" s="248">
        <v>0</v>
      </c>
      <c r="G196" s="248">
        <v>0</v>
      </c>
      <c r="H196" s="248">
        <v>0.0842332620504</v>
      </c>
      <c r="I196" s="248">
        <v>0</v>
      </c>
      <c r="J196" s="248">
        <v>0</v>
      </c>
      <c r="K196" s="248">
        <v>0</v>
      </c>
      <c r="L196" s="248">
        <v>45.2106083651116</v>
      </c>
    </row>
    <row r="197" outlineLevel="2">
      <c r="A197" s="247">
        <v>45321</v>
      </c>
      <c r="B197" s="248">
        <v>0.6098994811734</v>
      </c>
      <c r="C197" s="248">
        <v>0.1228046716197</v>
      </c>
      <c r="D197" s="248">
        <v>0.33924160720319996</v>
      </c>
      <c r="E197" s="248">
        <v>0.0404631976178</v>
      </c>
      <c r="F197" s="248">
        <v>0</v>
      </c>
      <c r="G197" s="248">
        <v>0</v>
      </c>
      <c r="H197" s="248">
        <v>0.10739000473270001</v>
      </c>
      <c r="I197" s="248">
        <v>0</v>
      </c>
      <c r="J197" s="248">
        <v>0</v>
      </c>
      <c r="K197" s="248">
        <v>0</v>
      </c>
      <c r="L197" s="248">
        <v>44.708098888670996</v>
      </c>
    </row>
    <row r="198" outlineLevel="2">
      <c r="A198" s="247">
        <v>45351</v>
      </c>
      <c r="B198" s="248">
        <v>0.7465546384232</v>
      </c>
      <c r="C198" s="248">
        <v>0.1141178139605</v>
      </c>
      <c r="D198" s="248">
        <v>0.46619279942790004</v>
      </c>
      <c r="E198" s="248">
        <v>0.0388975530597</v>
      </c>
      <c r="F198" s="248">
        <v>0</v>
      </c>
      <c r="G198" s="248">
        <v>0</v>
      </c>
      <c r="H198" s="248">
        <v>0.1273464719751</v>
      </c>
      <c r="I198" s="248">
        <v>0</v>
      </c>
      <c r="J198" s="248">
        <v>0</v>
      </c>
      <c r="K198" s="248">
        <v>0</v>
      </c>
      <c r="L198" s="248">
        <v>44.0888907222229</v>
      </c>
    </row>
    <row r="199" outlineLevel="2">
      <c r="A199" s="247">
        <v>45381</v>
      </c>
      <c r="B199" s="248">
        <v>0.92326466493539994</v>
      </c>
      <c r="C199" s="248">
        <v>0.1132086785812</v>
      </c>
      <c r="D199" s="248">
        <v>0.6502210676955</v>
      </c>
      <c r="E199" s="248">
        <v>0.0346966226882</v>
      </c>
      <c r="F199" s="248">
        <v>0</v>
      </c>
      <c r="G199" s="248">
        <v>0</v>
      </c>
      <c r="H199" s="248">
        <v>0.1251382959705</v>
      </c>
      <c r="I199" s="248">
        <v>0</v>
      </c>
      <c r="J199" s="248">
        <v>0</v>
      </c>
      <c r="K199" s="248">
        <v>0</v>
      </c>
      <c r="L199" s="248">
        <v>43.290764353257593</v>
      </c>
    </row>
    <row r="200" outlineLevel="2">
      <c r="A200" s="247">
        <v>45412</v>
      </c>
      <c r="B200" s="248">
        <v>0.8478645651354</v>
      </c>
      <c r="C200" s="248">
        <v>0.10808332300370001</v>
      </c>
      <c r="D200" s="248">
        <v>0.5767071381975</v>
      </c>
      <c r="E200" s="248">
        <v>0.030132867469400002</v>
      </c>
      <c r="F200" s="248">
        <v>0</v>
      </c>
      <c r="G200" s="248">
        <v>0</v>
      </c>
      <c r="H200" s="248">
        <v>0.1329412364648</v>
      </c>
      <c r="I200" s="248">
        <v>0</v>
      </c>
      <c r="J200" s="248">
        <v>0</v>
      </c>
      <c r="K200" s="248">
        <v>0</v>
      </c>
      <c r="L200" s="248">
        <v>42.5758410245868</v>
      </c>
    </row>
    <row r="201" outlineLevel="2">
      <c r="A201" s="247">
        <v>45442</v>
      </c>
      <c r="B201" s="248">
        <v>0.814732556924</v>
      </c>
      <c r="C201" s="248">
        <v>0.1051583003842</v>
      </c>
      <c r="D201" s="248">
        <v>0.54504575699270008</v>
      </c>
      <c r="E201" s="248">
        <v>0.029155137284599997</v>
      </c>
      <c r="F201" s="248">
        <v>0</v>
      </c>
      <c r="G201" s="248">
        <v>0</v>
      </c>
      <c r="H201" s="248">
        <v>0.1353733622625</v>
      </c>
      <c r="I201" s="248">
        <v>0</v>
      </c>
      <c r="J201" s="248">
        <v>0</v>
      </c>
      <c r="K201" s="248">
        <v>0</v>
      </c>
      <c r="L201" s="248">
        <v>41.896481829924994</v>
      </c>
    </row>
    <row r="202" outlineLevel="2">
      <c r="A202" s="247">
        <v>45473</v>
      </c>
      <c r="B202" s="248">
        <v>0.8884057516117001</v>
      </c>
      <c r="C202" s="248">
        <v>0.10410707238320001</v>
      </c>
      <c r="D202" s="248">
        <v>0.6204866379667</v>
      </c>
      <c r="E202" s="248">
        <v>0.030885257660000002</v>
      </c>
      <c r="F202" s="248">
        <v>0</v>
      </c>
      <c r="G202" s="248">
        <v>0</v>
      </c>
      <c r="H202" s="248">
        <v>0.1329267836018</v>
      </c>
      <c r="I202" s="248">
        <v>0</v>
      </c>
      <c r="J202" s="248">
        <v>0</v>
      </c>
      <c r="K202" s="248">
        <v>0</v>
      </c>
      <c r="L202" s="248">
        <v>41.1410028619151</v>
      </c>
    </row>
    <row r="203" outlineLevel="2">
      <c r="A203" s="247">
        <v>45503</v>
      </c>
      <c r="B203" s="248">
        <v>0.94574671218170014</v>
      </c>
      <c r="C203" s="248">
        <v>0.10002096913610001</v>
      </c>
      <c r="D203" s="248">
        <v>0.6772707660536</v>
      </c>
      <c r="E203" s="248">
        <v>0.0298117828606</v>
      </c>
      <c r="F203" s="248">
        <v>0</v>
      </c>
      <c r="G203" s="248">
        <v>0</v>
      </c>
      <c r="H203" s="248">
        <v>0.1386431941314</v>
      </c>
      <c r="I203" s="248">
        <v>0</v>
      </c>
      <c r="J203" s="248">
        <v>0</v>
      </c>
      <c r="K203" s="248">
        <v>0</v>
      </c>
      <c r="L203" s="248">
        <v>40.333899343865504</v>
      </c>
    </row>
    <row r="204" outlineLevel="2">
      <c r="A204" s="247">
        <v>45534</v>
      </c>
      <c r="B204" s="248">
        <v>1.0518935568051</v>
      </c>
      <c r="C204" s="248">
        <v>0.098710009112799993</v>
      </c>
      <c r="D204" s="248">
        <v>0.78350528869929992</v>
      </c>
      <c r="E204" s="248">
        <v>0.034048577788700005</v>
      </c>
      <c r="F204" s="248">
        <v>0</v>
      </c>
      <c r="G204" s="248">
        <v>0</v>
      </c>
      <c r="H204" s="248">
        <v>0.1356296812043</v>
      </c>
      <c r="I204" s="248">
        <v>0</v>
      </c>
      <c r="J204" s="248">
        <v>0</v>
      </c>
      <c r="K204" s="248">
        <v>0</v>
      </c>
      <c r="L204" s="248">
        <v>39.4176354682651</v>
      </c>
    </row>
    <row r="205" outlineLevel="2">
      <c r="A205" s="247">
        <v>45565</v>
      </c>
      <c r="B205" s="248">
        <v>0.8893404359253</v>
      </c>
      <c r="C205" s="248">
        <v>0.097125882381500009</v>
      </c>
      <c r="D205" s="248">
        <v>0.6242945587665</v>
      </c>
      <c r="E205" s="248">
        <v>0.035658488983300006</v>
      </c>
      <c r="F205" s="248">
        <v>0</v>
      </c>
      <c r="G205" s="248">
        <v>0</v>
      </c>
      <c r="H205" s="248">
        <v>0.13226150579399998</v>
      </c>
      <c r="I205" s="248">
        <v>0</v>
      </c>
      <c r="J205" s="248">
        <v>0</v>
      </c>
      <c r="K205" s="248">
        <v>0</v>
      </c>
      <c r="L205" s="248">
        <v>38.6605565381336</v>
      </c>
    </row>
    <row r="206" outlineLevel="2">
      <c r="A206" s="247">
        <v>45595</v>
      </c>
      <c r="B206" s="248">
        <v>0.9232129736136</v>
      </c>
      <c r="C206" s="248">
        <v>0.095890335400300009</v>
      </c>
      <c r="D206" s="248">
        <v>0.65999103558499994</v>
      </c>
      <c r="E206" s="248">
        <v>0.0378629523375</v>
      </c>
      <c r="F206" s="248">
        <v>0</v>
      </c>
      <c r="G206" s="248">
        <v>0</v>
      </c>
      <c r="H206" s="248">
        <v>0.1294686502908</v>
      </c>
      <c r="I206" s="248">
        <v>0</v>
      </c>
      <c r="J206" s="248">
        <v>0</v>
      </c>
      <c r="K206" s="248">
        <v>0</v>
      </c>
      <c r="L206" s="248">
        <v>37.866812214811</v>
      </c>
    </row>
    <row r="207" outlineLevel="2">
      <c r="A207" s="247">
        <v>45626</v>
      </c>
      <c r="B207" s="248">
        <v>0.82262453156249993</v>
      </c>
      <c r="C207" s="248">
        <v>0.0945807736811</v>
      </c>
      <c r="D207" s="248">
        <v>0.5698881498277</v>
      </c>
      <c r="E207" s="248">
        <v>0.031578487626200004</v>
      </c>
      <c r="F207" s="248">
        <v>0</v>
      </c>
      <c r="G207" s="248">
        <v>0</v>
      </c>
      <c r="H207" s="248">
        <v>0.1265771204275</v>
      </c>
      <c r="I207" s="248">
        <v>0</v>
      </c>
      <c r="J207" s="248">
        <v>0</v>
      </c>
      <c r="K207" s="248">
        <v>0</v>
      </c>
      <c r="L207" s="248">
        <v>37.1707648036756</v>
      </c>
    </row>
    <row r="208" outlineLevel="2">
      <c r="A208" s="247">
        <v>45656</v>
      </c>
      <c r="B208" s="248">
        <v>1.0345621991839</v>
      </c>
      <c r="C208" s="248">
        <v>0.091098486610600007</v>
      </c>
      <c r="D208" s="248">
        <v>0.7682401656799</v>
      </c>
      <c r="E208" s="248">
        <v>0.044066313071899996</v>
      </c>
      <c r="F208" s="248">
        <v>0</v>
      </c>
      <c r="G208" s="248">
        <v>0</v>
      </c>
      <c r="H208" s="248">
        <v>0.1311572338215</v>
      </c>
      <c r="I208" s="248">
        <v>0</v>
      </c>
      <c r="J208" s="248">
        <v>0</v>
      </c>
      <c r="K208" s="248">
        <v>0</v>
      </c>
      <c r="L208" s="248">
        <v>36.2673598383134</v>
      </c>
    </row>
    <row r="209" outlineLevel="2">
      <c r="A209" s="247">
        <v>45687</v>
      </c>
      <c r="B209" s="248">
        <v>0.8511307119009</v>
      </c>
      <c r="C209" s="248">
        <v>0.0891139898624</v>
      </c>
      <c r="D209" s="248">
        <v>0.59838669126369992</v>
      </c>
      <c r="E209" s="248">
        <v>0.0343798712658</v>
      </c>
      <c r="F209" s="248">
        <v>0</v>
      </c>
      <c r="G209" s="248">
        <v>0</v>
      </c>
      <c r="H209" s="248">
        <v>0.129250159509</v>
      </c>
      <c r="I209" s="248">
        <v>0</v>
      </c>
      <c r="J209" s="248">
        <v>0</v>
      </c>
      <c r="K209" s="248">
        <v>0</v>
      </c>
      <c r="L209" s="248">
        <v>35.545479285921</v>
      </c>
    </row>
    <row r="210" outlineLevel="2">
      <c r="A210" s="247">
        <v>45716</v>
      </c>
      <c r="B210" s="248">
        <v>0.9224829398931</v>
      </c>
      <c r="C210" s="248">
        <v>0.0853665359116</v>
      </c>
      <c r="D210" s="248">
        <v>0.6698612840278</v>
      </c>
      <c r="E210" s="248">
        <v>0.033295522310499995</v>
      </c>
      <c r="F210" s="248">
        <v>0</v>
      </c>
      <c r="G210" s="248">
        <v>0</v>
      </c>
      <c r="H210" s="248">
        <v>0.1339595976432</v>
      </c>
      <c r="I210" s="248">
        <v>0</v>
      </c>
      <c r="J210" s="248">
        <v>0</v>
      </c>
      <c r="K210" s="248">
        <v>0</v>
      </c>
      <c r="L210" s="248">
        <v>34.7569559436714</v>
      </c>
    </row>
    <row r="211" outlineLevel="2">
      <c r="A211" s="247">
        <v>45746</v>
      </c>
      <c r="B211" s="248">
        <v>0.98478022232290008</v>
      </c>
      <c r="C211" s="248">
        <v>0.0841079899133</v>
      </c>
      <c r="D211" s="248">
        <v>0.7400289977061</v>
      </c>
      <c r="E211" s="248">
        <v>0.0296757085872</v>
      </c>
      <c r="F211" s="248">
        <v>0</v>
      </c>
      <c r="G211" s="248">
        <v>0</v>
      </c>
      <c r="H211" s="248">
        <v>0.1309675261163</v>
      </c>
      <c r="I211" s="248">
        <v>0</v>
      </c>
      <c r="J211" s="248">
        <v>0</v>
      </c>
      <c r="K211" s="248">
        <v>0</v>
      </c>
      <c r="L211" s="248">
        <v>33.9031432474647</v>
      </c>
    </row>
    <row r="212" outlineLevel="2">
      <c r="A212" s="247">
        <v>45777</v>
      </c>
      <c r="B212" s="248">
        <v>1.0022311367418</v>
      </c>
      <c r="C212" s="248">
        <v>0.082327494532200007</v>
      </c>
      <c r="D212" s="248">
        <v>0.7656969502824</v>
      </c>
      <c r="E212" s="248">
        <v>0.025913905651499997</v>
      </c>
      <c r="F212" s="248">
        <v>0</v>
      </c>
      <c r="G212" s="248">
        <v>0</v>
      </c>
      <c r="H212" s="248">
        <v>0.12829278627569998</v>
      </c>
      <c r="I212" s="248">
        <v>0</v>
      </c>
      <c r="J212" s="248">
        <v>0</v>
      </c>
      <c r="K212" s="248">
        <v>0</v>
      </c>
      <c r="L212" s="248">
        <v>33.0292048969984</v>
      </c>
    </row>
    <row r="213" outlineLevel="2">
      <c r="A213" s="247">
        <v>45807</v>
      </c>
      <c r="B213" s="248">
        <v>0.9858478040701999</v>
      </c>
      <c r="C213" s="248">
        <v>0.0803132676902</v>
      </c>
      <c r="D213" s="248">
        <v>0.75407207101129992</v>
      </c>
      <c r="E213" s="248">
        <v>0.0248928442982</v>
      </c>
      <c r="F213" s="248">
        <v>0</v>
      </c>
      <c r="G213" s="248">
        <v>0</v>
      </c>
      <c r="H213" s="248">
        <v>0.12656962107050002</v>
      </c>
      <c r="I213" s="248">
        <v>0</v>
      </c>
      <c r="J213" s="248">
        <v>0</v>
      </c>
      <c r="K213" s="248">
        <v>0</v>
      </c>
      <c r="L213" s="248">
        <v>32.1699267139988</v>
      </c>
    </row>
    <row r="214" outlineLevel="2">
      <c r="A214" s="247">
        <v>45838</v>
      </c>
      <c r="B214" s="248">
        <v>1.0128435411419</v>
      </c>
      <c r="C214" s="248">
        <v>0.07881109673669999</v>
      </c>
      <c r="D214" s="248">
        <v>0.7845262228733</v>
      </c>
      <c r="E214" s="248">
        <v>0.0261918046987</v>
      </c>
      <c r="F214" s="248">
        <v>0</v>
      </c>
      <c r="G214" s="248">
        <v>0</v>
      </c>
      <c r="H214" s="248">
        <v>0.1233144168332</v>
      </c>
      <c r="I214" s="248">
        <v>0</v>
      </c>
      <c r="J214" s="248">
        <v>0</v>
      </c>
      <c r="K214" s="248">
        <v>0</v>
      </c>
      <c r="L214" s="248">
        <v>31.2803975896902</v>
      </c>
    </row>
    <row r="215" outlineLevel="2">
      <c r="A215" s="247">
        <v>45868</v>
      </c>
      <c r="B215" s="248">
        <v>0.9757569357345</v>
      </c>
      <c r="C215" s="248">
        <v>0.077634682231</v>
      </c>
      <c r="D215" s="248">
        <v>0.75453104992739994</v>
      </c>
      <c r="E215" s="248">
        <v>0.0250093813001</v>
      </c>
      <c r="F215" s="248">
        <v>0</v>
      </c>
      <c r="G215" s="248">
        <v>0</v>
      </c>
      <c r="H215" s="248">
        <v>0.11858182227599999</v>
      </c>
      <c r="I215" s="248">
        <v>0</v>
      </c>
      <c r="J215" s="248">
        <v>0</v>
      </c>
      <c r="K215" s="248">
        <v>0</v>
      </c>
      <c r="L215" s="248">
        <v>30.423222476232</v>
      </c>
    </row>
    <row r="216" outlineLevel="2">
      <c r="A216" s="247">
        <v>45899</v>
      </c>
      <c r="B216" s="248">
        <v>1.0388495347531</v>
      </c>
      <c r="C216" s="248">
        <v>0.0760673562105</v>
      </c>
      <c r="D216" s="248">
        <v>0.8192398613299</v>
      </c>
      <c r="E216" s="248">
        <v>0.028162368931700002</v>
      </c>
      <c r="F216" s="248">
        <v>0</v>
      </c>
      <c r="G216" s="248">
        <v>0</v>
      </c>
      <c r="H216" s="248">
        <v>0.115379948281</v>
      </c>
      <c r="I216" s="248">
        <v>0</v>
      </c>
      <c r="J216" s="248">
        <v>0</v>
      </c>
      <c r="K216" s="248">
        <v>0</v>
      </c>
      <c r="L216" s="248">
        <v>29.4997528897601</v>
      </c>
    </row>
    <row r="217" outlineLevel="2">
      <c r="A217" s="247">
        <v>45930</v>
      </c>
      <c r="B217" s="248">
        <v>0.91159141650309994</v>
      </c>
      <c r="C217" s="248">
        <v>0.0743203077442</v>
      </c>
      <c r="D217" s="248">
        <v>0.6962704259411</v>
      </c>
      <c r="E217" s="248">
        <v>0.029069708548400002</v>
      </c>
      <c r="F217" s="248">
        <v>0</v>
      </c>
      <c r="G217" s="248">
        <v>0</v>
      </c>
      <c r="H217" s="248">
        <v>0.11193097426939999</v>
      </c>
      <c r="I217" s="248">
        <v>0</v>
      </c>
      <c r="J217" s="248">
        <v>0</v>
      </c>
      <c r="K217" s="248">
        <v>0</v>
      </c>
      <c r="L217" s="248">
        <v>28.700092447526497</v>
      </c>
    </row>
    <row r="218" outlineLevel="2">
      <c r="A218" s="247">
        <v>45960</v>
      </c>
      <c r="B218" s="248">
        <v>0.8871002132082</v>
      </c>
      <c r="C218" s="248">
        <v>0.0728522229566</v>
      </c>
      <c r="D218" s="248">
        <v>0.6747726853414</v>
      </c>
      <c r="E218" s="248">
        <v>0.0305300100456</v>
      </c>
      <c r="F218" s="248">
        <v>0</v>
      </c>
      <c r="G218" s="248">
        <v>0</v>
      </c>
      <c r="H218" s="248">
        <v>0.1089452948646</v>
      </c>
      <c r="I218" s="248">
        <v>0</v>
      </c>
      <c r="J218" s="248">
        <v>0</v>
      </c>
      <c r="K218" s="248">
        <v>0</v>
      </c>
      <c r="L218" s="248">
        <v>27.921937529183</v>
      </c>
    </row>
    <row r="219" outlineLevel="2">
      <c r="A219" s="247">
        <v>45991</v>
      </c>
      <c r="B219" s="248">
        <v>0.82897924869790007</v>
      </c>
      <c r="C219" s="248">
        <v>0.0714338697422</v>
      </c>
      <c r="D219" s="248">
        <v>0.62631873555000006</v>
      </c>
      <c r="E219" s="248">
        <v>0.0251832958712</v>
      </c>
      <c r="F219" s="248">
        <v>0</v>
      </c>
      <c r="G219" s="248">
        <v>0</v>
      </c>
      <c r="H219" s="248">
        <v>0.1060433475345</v>
      </c>
      <c r="I219" s="248">
        <v>0</v>
      </c>
      <c r="J219" s="248">
        <v>0</v>
      </c>
      <c r="K219" s="248">
        <v>0</v>
      </c>
      <c r="L219" s="248">
        <v>27.199001628019502</v>
      </c>
    </row>
    <row r="220" outlineLevel="2">
      <c r="A220" s="247">
        <v>46021</v>
      </c>
      <c r="B220" s="248">
        <v>0.86952069576090008</v>
      </c>
      <c r="C220" s="248">
        <v>0.0711339122365</v>
      </c>
      <c r="D220" s="248">
        <v>0.6630394296734</v>
      </c>
      <c r="E220" s="248">
        <v>0.0351941902521</v>
      </c>
      <c r="F220" s="248">
        <v>0</v>
      </c>
      <c r="G220" s="248">
        <v>0</v>
      </c>
      <c r="H220" s="248">
        <v>0.10015316359889999</v>
      </c>
      <c r="I220" s="248">
        <v>0</v>
      </c>
      <c r="J220" s="248">
        <v>0</v>
      </c>
      <c r="K220" s="248">
        <v>0</v>
      </c>
      <c r="L220" s="248">
        <v>26.4296340958573</v>
      </c>
    </row>
    <row r="221" outlineLevel="2">
      <c r="A221" s="247">
        <v>46052</v>
      </c>
      <c r="B221" s="248">
        <v>0.70317016629030016</v>
      </c>
      <c r="C221" s="248">
        <v>0.07036691403</v>
      </c>
      <c r="D221" s="248">
        <v>0.5103340186359</v>
      </c>
      <c r="E221" s="248">
        <v>0.027055216359900002</v>
      </c>
      <c r="F221" s="248">
        <v>0</v>
      </c>
      <c r="G221" s="248">
        <v>0</v>
      </c>
      <c r="H221" s="248">
        <v>0.095414017264500009</v>
      </c>
      <c r="I221" s="248">
        <v>0</v>
      </c>
      <c r="J221" s="248">
        <v>0</v>
      </c>
      <c r="K221" s="248">
        <v>0</v>
      </c>
      <c r="L221" s="248">
        <v>25.8218779468316</v>
      </c>
    </row>
    <row r="222" outlineLevel="2">
      <c r="A222" s="247">
        <v>46081</v>
      </c>
      <c r="B222" s="248">
        <v>0.6715489592893</v>
      </c>
      <c r="C222" s="248">
        <v>0.0699496639349</v>
      </c>
      <c r="D222" s="248">
        <v>0.48421727720519997</v>
      </c>
      <c r="E222" s="248">
        <v>0.0261333186936</v>
      </c>
      <c r="F222" s="248">
        <v>0</v>
      </c>
      <c r="G222" s="248">
        <v>0</v>
      </c>
      <c r="H222" s="248">
        <v>0.0912486994556</v>
      </c>
      <c r="I222" s="248">
        <v>0</v>
      </c>
      <c r="J222" s="248">
        <v>0</v>
      </c>
      <c r="K222" s="248">
        <v>0</v>
      </c>
      <c r="L222" s="248">
        <v>25.241577686998202</v>
      </c>
    </row>
    <row r="223" outlineLevel="2">
      <c r="A223" s="247">
        <v>46111</v>
      </c>
      <c r="B223" s="248">
        <v>0.7177942122197</v>
      </c>
      <c r="C223" s="248">
        <v>0.068900270467</v>
      </c>
      <c r="D223" s="248">
        <v>0.536333699193</v>
      </c>
      <c r="E223" s="248">
        <v>0.0233153686251</v>
      </c>
      <c r="F223" s="248">
        <v>0</v>
      </c>
      <c r="G223" s="248">
        <v>0</v>
      </c>
      <c r="H223" s="248">
        <v>0.0892448739346</v>
      </c>
      <c r="I223" s="248">
        <v>0</v>
      </c>
      <c r="J223" s="248">
        <v>0</v>
      </c>
      <c r="K223" s="248">
        <v>0</v>
      </c>
      <c r="L223" s="248">
        <v>24.6130283487133</v>
      </c>
    </row>
    <row r="224" outlineLevel="2">
      <c r="A224" s="247">
        <v>46142</v>
      </c>
      <c r="B224" s="248">
        <v>0.7375079167931</v>
      </c>
      <c r="C224" s="248">
        <v>0.0671056690671</v>
      </c>
      <c r="D224" s="248">
        <v>0.5611361339459</v>
      </c>
      <c r="E224" s="248">
        <v>0.020469043859799998</v>
      </c>
      <c r="F224" s="248">
        <v>0</v>
      </c>
      <c r="G224" s="248">
        <v>0</v>
      </c>
      <c r="H224" s="248">
        <v>0.088797069920300009</v>
      </c>
      <c r="I224" s="248">
        <v>0</v>
      </c>
      <c r="J224" s="248">
        <v>0</v>
      </c>
      <c r="K224" s="248">
        <v>0</v>
      </c>
      <c r="L224" s="248">
        <v>23.9643175018402</v>
      </c>
    </row>
    <row r="225" outlineLevel="2">
      <c r="A225" s="247">
        <v>46172</v>
      </c>
      <c r="B225" s="248">
        <v>0.69809927873879984</v>
      </c>
      <c r="C225" s="248">
        <v>0.0659299467185</v>
      </c>
      <c r="D225" s="248">
        <v>0.526163513987</v>
      </c>
      <c r="E225" s="248">
        <v>0.019735288912400003</v>
      </c>
      <c r="F225" s="248">
        <v>0</v>
      </c>
      <c r="G225" s="248">
        <v>0</v>
      </c>
      <c r="H225" s="248">
        <v>0.0862705291209</v>
      </c>
      <c r="I225" s="248">
        <v>0</v>
      </c>
      <c r="J225" s="248">
        <v>0</v>
      </c>
      <c r="K225" s="248">
        <v>0</v>
      </c>
      <c r="L225" s="248">
        <v>23.352488752221802</v>
      </c>
    </row>
    <row r="226" outlineLevel="2">
      <c r="A226" s="247">
        <v>46203</v>
      </c>
      <c r="B226" s="248">
        <v>0.7135439399575999</v>
      </c>
      <c r="C226" s="248">
        <v>0.06473212981080001</v>
      </c>
      <c r="D226" s="248">
        <v>0.543752206897</v>
      </c>
      <c r="E226" s="248">
        <v>0.020903981495</v>
      </c>
      <c r="F226" s="248">
        <v>0</v>
      </c>
      <c r="G226" s="248">
        <v>0</v>
      </c>
      <c r="H226" s="248">
        <v>0.0841556217548</v>
      </c>
      <c r="I226" s="248">
        <v>0</v>
      </c>
      <c r="J226" s="248">
        <v>0</v>
      </c>
      <c r="K226" s="248">
        <v>0</v>
      </c>
      <c r="L226" s="248">
        <v>22.7231004340193</v>
      </c>
    </row>
    <row r="227" outlineLevel="2"/>
    <row r="228" outlineLevel="2">
      <c r="A228" s="264" t="s">
        <v>43</v>
      </c>
      <c r="B228" s="263"/>
      <c r="C228" s="263"/>
      <c r="D228" s="263"/>
      <c r="E228" s="263"/>
      <c r="F228" s="263"/>
      <c r="G228" s="263"/>
      <c r="H228" s="263"/>
      <c r="I228" s="263"/>
      <c r="J228" s="263"/>
      <c r="K228" s="263"/>
      <c r="L228" s="263"/>
    </row>
    <row r="229" outlineLevel="2">
      <c r="A229" s="247">
        <v>45137</v>
      </c>
      <c r="B229" s="248">
        <v>0.3482509610315</v>
      </c>
      <c r="C229" s="248">
        <v>0.140861264637</v>
      </c>
      <c r="D229" s="248">
        <v>0.107411448215</v>
      </c>
      <c r="E229" s="248">
        <v>0.034759749948</v>
      </c>
      <c r="F229" s="248">
        <v>0</v>
      </c>
      <c r="G229" s="248">
        <v>0</v>
      </c>
      <c r="H229" s="248">
        <v>0.065218498231500013</v>
      </c>
      <c r="I229" s="248">
        <v>0</v>
      </c>
      <c r="J229" s="248">
        <v>0</v>
      </c>
      <c r="K229" s="248">
        <v>0</v>
      </c>
      <c r="L229" s="248">
        <v>46.7169675372</v>
      </c>
    </row>
    <row r="230" outlineLevel="2">
      <c r="A230" s="247">
        <v>45168</v>
      </c>
      <c r="B230" s="248">
        <v>0.3472896795209</v>
      </c>
      <c r="C230" s="248">
        <v>0.14071055887470002</v>
      </c>
      <c r="D230" s="248">
        <v>0.1012182288243</v>
      </c>
      <c r="E230" s="248">
        <v>0.0405270064598</v>
      </c>
      <c r="F230" s="248">
        <v>0</v>
      </c>
      <c r="G230" s="248">
        <v>0</v>
      </c>
      <c r="H230" s="248">
        <v>0.064833885362100011</v>
      </c>
      <c r="I230" s="248">
        <v>0</v>
      </c>
      <c r="J230" s="248">
        <v>0</v>
      </c>
      <c r="K230" s="248">
        <v>0</v>
      </c>
      <c r="L230" s="248">
        <v>46.434511743041405</v>
      </c>
    </row>
    <row r="231" outlineLevel="2">
      <c r="A231" s="247">
        <v>45199</v>
      </c>
      <c r="B231" s="248">
        <v>0.35307809481749997</v>
      </c>
      <c r="C231" s="248">
        <v>0.1405681074117</v>
      </c>
      <c r="D231" s="248">
        <v>0.1052253591038</v>
      </c>
      <c r="E231" s="248">
        <v>0.0428338364397</v>
      </c>
      <c r="F231" s="248">
        <v>0</v>
      </c>
      <c r="G231" s="248">
        <v>0</v>
      </c>
      <c r="H231" s="248">
        <v>0.064450791862299989</v>
      </c>
      <c r="I231" s="248">
        <v>0</v>
      </c>
      <c r="J231" s="248">
        <v>0</v>
      </c>
      <c r="K231" s="248">
        <v>0</v>
      </c>
      <c r="L231" s="248">
        <v>46.1458844400863</v>
      </c>
    </row>
    <row r="232" outlineLevel="2">
      <c r="A232" s="247">
        <v>45229</v>
      </c>
      <c r="B232" s="248">
        <v>0.3399160302544</v>
      </c>
      <c r="C232" s="248">
        <v>0.1404039913188</v>
      </c>
      <c r="D232" s="248">
        <v>0.089836020782800008</v>
      </c>
      <c r="E232" s="248">
        <v>0.0456169875784</v>
      </c>
      <c r="F232" s="248">
        <v>0</v>
      </c>
      <c r="G232" s="248">
        <v>0</v>
      </c>
      <c r="H232" s="248">
        <v>0.0640590305744</v>
      </c>
      <c r="I232" s="248">
        <v>0</v>
      </c>
      <c r="J232" s="248">
        <v>0</v>
      </c>
      <c r="K232" s="248">
        <v>0</v>
      </c>
      <c r="L232" s="248">
        <v>45.870027440406396</v>
      </c>
    </row>
    <row r="233" outlineLevel="2">
      <c r="A233" s="247">
        <v>45260</v>
      </c>
      <c r="B233" s="248">
        <v>0.34434927933419995</v>
      </c>
      <c r="C233" s="248">
        <v>0.14030749846469998</v>
      </c>
      <c r="D233" s="248">
        <v>0.1031535763796</v>
      </c>
      <c r="E233" s="248">
        <v>0.0372015319506</v>
      </c>
      <c r="F233" s="248">
        <v>0</v>
      </c>
      <c r="G233" s="248">
        <v>0</v>
      </c>
      <c r="H233" s="248">
        <v>0.0636866725393</v>
      </c>
      <c r="I233" s="248">
        <v>0</v>
      </c>
      <c r="J233" s="248">
        <v>0</v>
      </c>
      <c r="K233" s="248">
        <v>0</v>
      </c>
      <c r="L233" s="248">
        <v>45.5893648336114</v>
      </c>
    </row>
    <row r="234" outlineLevel="2">
      <c r="A234" s="247">
        <v>45290</v>
      </c>
      <c r="B234" s="248">
        <v>0.46298973055029996</v>
      </c>
      <c r="C234" s="248">
        <v>0.13246973170999998</v>
      </c>
      <c r="D234" s="248">
        <v>0.1942900983082</v>
      </c>
      <c r="E234" s="248">
        <v>0.051996638481700004</v>
      </c>
      <c r="F234" s="248">
        <v>0</v>
      </c>
      <c r="G234" s="248">
        <v>0</v>
      </c>
      <c r="H234" s="248">
        <v>0.0842332620504</v>
      </c>
      <c r="I234" s="248">
        <v>0</v>
      </c>
      <c r="J234" s="248">
        <v>0</v>
      </c>
      <c r="K234" s="248">
        <v>0</v>
      </c>
      <c r="L234" s="248">
        <v>45.2106083651116</v>
      </c>
    </row>
    <row r="235" outlineLevel="2">
      <c r="A235" s="247">
        <v>45321</v>
      </c>
      <c r="B235" s="248">
        <v>0.6098994811734</v>
      </c>
      <c r="C235" s="248">
        <v>0.1228046716197</v>
      </c>
      <c r="D235" s="248">
        <v>0.33924160720319996</v>
      </c>
      <c r="E235" s="248">
        <v>0.0404631976178</v>
      </c>
      <c r="F235" s="248">
        <v>0</v>
      </c>
      <c r="G235" s="248">
        <v>0</v>
      </c>
      <c r="H235" s="248">
        <v>0.10739000473270001</v>
      </c>
      <c r="I235" s="248">
        <v>0</v>
      </c>
      <c r="J235" s="248">
        <v>0</v>
      </c>
      <c r="K235" s="248">
        <v>0</v>
      </c>
      <c r="L235" s="248">
        <v>44.708098888670996</v>
      </c>
    </row>
    <row r="236" outlineLevel="2">
      <c r="A236" s="247">
        <v>45351</v>
      </c>
      <c r="B236" s="248">
        <v>0.7465546384232</v>
      </c>
      <c r="C236" s="248">
        <v>0.1141178139605</v>
      </c>
      <c r="D236" s="248">
        <v>0.46619279942790004</v>
      </c>
      <c r="E236" s="248">
        <v>0.0388975530597</v>
      </c>
      <c r="F236" s="248">
        <v>0</v>
      </c>
      <c r="G236" s="248">
        <v>0</v>
      </c>
      <c r="H236" s="248">
        <v>0.1273464719751</v>
      </c>
      <c r="I236" s="248">
        <v>0</v>
      </c>
      <c r="J236" s="248">
        <v>0</v>
      </c>
      <c r="K236" s="248">
        <v>0</v>
      </c>
      <c r="L236" s="248">
        <v>44.0888907222229</v>
      </c>
    </row>
    <row r="237" outlineLevel="2">
      <c r="A237" s="247">
        <v>45381</v>
      </c>
      <c r="B237" s="248">
        <v>0.92326466493539994</v>
      </c>
      <c r="C237" s="248">
        <v>0.1132086785812</v>
      </c>
      <c r="D237" s="248">
        <v>0.6502210676955</v>
      </c>
      <c r="E237" s="248">
        <v>0.0346966226882</v>
      </c>
      <c r="F237" s="248">
        <v>0</v>
      </c>
      <c r="G237" s="248">
        <v>0</v>
      </c>
      <c r="H237" s="248">
        <v>0.1251382959705</v>
      </c>
      <c r="I237" s="248">
        <v>0</v>
      </c>
      <c r="J237" s="248">
        <v>0</v>
      </c>
      <c r="K237" s="248">
        <v>0</v>
      </c>
      <c r="L237" s="248">
        <v>43.290764353257593</v>
      </c>
    </row>
    <row r="238" outlineLevel="2">
      <c r="A238" s="247">
        <v>45412</v>
      </c>
      <c r="B238" s="248">
        <v>0.8478645651354</v>
      </c>
      <c r="C238" s="248">
        <v>0.10808332300370001</v>
      </c>
      <c r="D238" s="248">
        <v>0.5767071381975</v>
      </c>
      <c r="E238" s="248">
        <v>0.030132867469400002</v>
      </c>
      <c r="F238" s="248">
        <v>0</v>
      </c>
      <c r="G238" s="248">
        <v>0</v>
      </c>
      <c r="H238" s="248">
        <v>0.1329412364648</v>
      </c>
      <c r="I238" s="248">
        <v>0</v>
      </c>
      <c r="J238" s="248">
        <v>0</v>
      </c>
      <c r="K238" s="248">
        <v>0</v>
      </c>
      <c r="L238" s="248">
        <v>42.5758410245868</v>
      </c>
    </row>
    <row r="239" outlineLevel="2">
      <c r="A239" s="247">
        <v>45442</v>
      </c>
      <c r="B239" s="248">
        <v>0.814732556924</v>
      </c>
      <c r="C239" s="248">
        <v>0.1051583003842</v>
      </c>
      <c r="D239" s="248">
        <v>0.54504575699270008</v>
      </c>
      <c r="E239" s="248">
        <v>0.029155137284599997</v>
      </c>
      <c r="F239" s="248">
        <v>0</v>
      </c>
      <c r="G239" s="248">
        <v>0</v>
      </c>
      <c r="H239" s="248">
        <v>0.1353733622625</v>
      </c>
      <c r="I239" s="248">
        <v>0</v>
      </c>
      <c r="J239" s="248">
        <v>0</v>
      </c>
      <c r="K239" s="248">
        <v>0</v>
      </c>
      <c r="L239" s="248">
        <v>41.896481829924994</v>
      </c>
    </row>
    <row r="240" outlineLevel="2">
      <c r="A240" s="247">
        <v>45473</v>
      </c>
      <c r="B240" s="248">
        <v>0.8884057516117001</v>
      </c>
      <c r="C240" s="248">
        <v>0.10410707238320001</v>
      </c>
      <c r="D240" s="248">
        <v>0.6204866379667</v>
      </c>
      <c r="E240" s="248">
        <v>0.030885257660000002</v>
      </c>
      <c r="F240" s="248">
        <v>0</v>
      </c>
      <c r="G240" s="248">
        <v>0</v>
      </c>
      <c r="H240" s="248">
        <v>0.1329267836018</v>
      </c>
      <c r="I240" s="248">
        <v>0</v>
      </c>
      <c r="J240" s="248">
        <v>0</v>
      </c>
      <c r="K240" s="248">
        <v>0</v>
      </c>
      <c r="L240" s="248">
        <v>41.1410028619151</v>
      </c>
    </row>
    <row r="241" outlineLevel="2">
      <c r="A241" s="247">
        <v>45503</v>
      </c>
      <c r="B241" s="248">
        <v>0.94574671218170014</v>
      </c>
      <c r="C241" s="248">
        <v>0.10002096913610001</v>
      </c>
      <c r="D241" s="248">
        <v>0.6772707660536</v>
      </c>
      <c r="E241" s="248">
        <v>0.0298117828606</v>
      </c>
      <c r="F241" s="248">
        <v>0</v>
      </c>
      <c r="G241" s="248">
        <v>0</v>
      </c>
      <c r="H241" s="248">
        <v>0.1386431941314</v>
      </c>
      <c r="I241" s="248">
        <v>0</v>
      </c>
      <c r="J241" s="248">
        <v>0</v>
      </c>
      <c r="K241" s="248">
        <v>0</v>
      </c>
      <c r="L241" s="248">
        <v>40.333899343865504</v>
      </c>
    </row>
    <row r="242" outlineLevel="2">
      <c r="A242" s="247">
        <v>45534</v>
      </c>
      <c r="B242" s="248">
        <v>1.0518935568051</v>
      </c>
      <c r="C242" s="248">
        <v>0.098710009112799993</v>
      </c>
      <c r="D242" s="248">
        <v>0.78350528869929992</v>
      </c>
      <c r="E242" s="248">
        <v>0.034048577788700005</v>
      </c>
      <c r="F242" s="248">
        <v>0</v>
      </c>
      <c r="G242" s="248">
        <v>0</v>
      </c>
      <c r="H242" s="248">
        <v>0.1356296812043</v>
      </c>
      <c r="I242" s="248">
        <v>0</v>
      </c>
      <c r="J242" s="248">
        <v>0</v>
      </c>
      <c r="K242" s="248">
        <v>0</v>
      </c>
      <c r="L242" s="248">
        <v>39.4176354682651</v>
      </c>
    </row>
    <row r="243" outlineLevel="2">
      <c r="A243" s="247">
        <v>45565</v>
      </c>
      <c r="B243" s="248">
        <v>0.8893404359253</v>
      </c>
      <c r="C243" s="248">
        <v>0.097125882381500009</v>
      </c>
      <c r="D243" s="248">
        <v>0.6242945587665</v>
      </c>
      <c r="E243" s="248">
        <v>0.035658488983300006</v>
      </c>
      <c r="F243" s="248">
        <v>0</v>
      </c>
      <c r="G243" s="248">
        <v>0</v>
      </c>
      <c r="H243" s="248">
        <v>0.13226150579399998</v>
      </c>
      <c r="I243" s="248">
        <v>0</v>
      </c>
      <c r="J243" s="248">
        <v>0</v>
      </c>
      <c r="K243" s="248">
        <v>0</v>
      </c>
      <c r="L243" s="248">
        <v>38.6605565381336</v>
      </c>
    </row>
    <row r="244" outlineLevel="2">
      <c r="A244" s="247">
        <v>45595</v>
      </c>
      <c r="B244" s="248">
        <v>0.9232129736136</v>
      </c>
      <c r="C244" s="248">
        <v>0.095890335400300009</v>
      </c>
      <c r="D244" s="248">
        <v>0.65999103558499994</v>
      </c>
      <c r="E244" s="248">
        <v>0.0378629523375</v>
      </c>
      <c r="F244" s="248">
        <v>0</v>
      </c>
      <c r="G244" s="248">
        <v>0</v>
      </c>
      <c r="H244" s="248">
        <v>0.1294686502908</v>
      </c>
      <c r="I244" s="248">
        <v>0</v>
      </c>
      <c r="J244" s="248">
        <v>0</v>
      </c>
      <c r="K244" s="248">
        <v>0</v>
      </c>
      <c r="L244" s="248">
        <v>37.866812214811</v>
      </c>
    </row>
    <row r="245" outlineLevel="2">
      <c r="A245" s="247">
        <v>45626</v>
      </c>
      <c r="B245" s="248">
        <v>0.82262453156249993</v>
      </c>
      <c r="C245" s="248">
        <v>0.0945807736811</v>
      </c>
      <c r="D245" s="248">
        <v>0.5698881498277</v>
      </c>
      <c r="E245" s="248">
        <v>0.031578487626200004</v>
      </c>
      <c r="F245" s="248">
        <v>0</v>
      </c>
      <c r="G245" s="248">
        <v>0</v>
      </c>
      <c r="H245" s="248">
        <v>0.1265771204275</v>
      </c>
      <c r="I245" s="248">
        <v>0</v>
      </c>
      <c r="J245" s="248">
        <v>0</v>
      </c>
      <c r="K245" s="248">
        <v>0</v>
      </c>
      <c r="L245" s="248">
        <v>37.1707648036756</v>
      </c>
    </row>
    <row r="246" outlineLevel="2">
      <c r="A246" s="247">
        <v>45656</v>
      </c>
      <c r="B246" s="248">
        <v>1.0345621991839</v>
      </c>
      <c r="C246" s="248">
        <v>0.091098486610600007</v>
      </c>
      <c r="D246" s="248">
        <v>0.7682401656799</v>
      </c>
      <c r="E246" s="248">
        <v>0.044066313071899996</v>
      </c>
      <c r="F246" s="248">
        <v>0</v>
      </c>
      <c r="G246" s="248">
        <v>0</v>
      </c>
      <c r="H246" s="248">
        <v>0.1311572338215</v>
      </c>
      <c r="I246" s="248">
        <v>0</v>
      </c>
      <c r="J246" s="248">
        <v>0</v>
      </c>
      <c r="K246" s="248">
        <v>0</v>
      </c>
      <c r="L246" s="248">
        <v>36.2673598383134</v>
      </c>
    </row>
    <row r="247" outlineLevel="2">
      <c r="A247" s="247">
        <v>45687</v>
      </c>
      <c r="B247" s="248">
        <v>0.8511307119009</v>
      </c>
      <c r="C247" s="248">
        <v>0.0891139898624</v>
      </c>
      <c r="D247" s="248">
        <v>0.59838669126369992</v>
      </c>
      <c r="E247" s="248">
        <v>0.0343798712658</v>
      </c>
      <c r="F247" s="248">
        <v>0</v>
      </c>
      <c r="G247" s="248">
        <v>0</v>
      </c>
      <c r="H247" s="248">
        <v>0.129250159509</v>
      </c>
      <c r="I247" s="248">
        <v>0</v>
      </c>
      <c r="J247" s="248">
        <v>0</v>
      </c>
      <c r="K247" s="248">
        <v>0</v>
      </c>
      <c r="L247" s="248">
        <v>35.545479285921</v>
      </c>
    </row>
    <row r="248" outlineLevel="2">
      <c r="A248" s="247">
        <v>45716</v>
      </c>
      <c r="B248" s="248">
        <v>0.9224829398931</v>
      </c>
      <c r="C248" s="248">
        <v>0.0853665359116</v>
      </c>
      <c r="D248" s="248">
        <v>0.6698612840278</v>
      </c>
      <c r="E248" s="248">
        <v>0.033295522310499995</v>
      </c>
      <c r="F248" s="248">
        <v>0</v>
      </c>
      <c r="G248" s="248">
        <v>0</v>
      </c>
      <c r="H248" s="248">
        <v>0.1339595976432</v>
      </c>
      <c r="I248" s="248">
        <v>0</v>
      </c>
      <c r="J248" s="248">
        <v>0</v>
      </c>
      <c r="K248" s="248">
        <v>0</v>
      </c>
      <c r="L248" s="248">
        <v>34.7569559436714</v>
      </c>
    </row>
    <row r="249" outlineLevel="2">
      <c r="A249" s="247">
        <v>45746</v>
      </c>
      <c r="B249" s="248">
        <v>0.98478022232290008</v>
      </c>
      <c r="C249" s="248">
        <v>0.0841079899133</v>
      </c>
      <c r="D249" s="248">
        <v>0.7400289977061</v>
      </c>
      <c r="E249" s="248">
        <v>0.0296757085872</v>
      </c>
      <c r="F249" s="248">
        <v>0</v>
      </c>
      <c r="G249" s="248">
        <v>0</v>
      </c>
      <c r="H249" s="248">
        <v>0.1309675261163</v>
      </c>
      <c r="I249" s="248">
        <v>0</v>
      </c>
      <c r="J249" s="248">
        <v>0</v>
      </c>
      <c r="K249" s="248">
        <v>0</v>
      </c>
      <c r="L249" s="248">
        <v>33.9031432474647</v>
      </c>
    </row>
    <row r="250" outlineLevel="2">
      <c r="A250" s="247">
        <v>45777</v>
      </c>
      <c r="B250" s="248">
        <v>1.0022311367418</v>
      </c>
      <c r="C250" s="248">
        <v>0.082327494532200007</v>
      </c>
      <c r="D250" s="248">
        <v>0.7656969502824</v>
      </c>
      <c r="E250" s="248">
        <v>0.025913905651499997</v>
      </c>
      <c r="F250" s="248">
        <v>0</v>
      </c>
      <c r="G250" s="248">
        <v>0</v>
      </c>
      <c r="H250" s="248">
        <v>0.12829278627569998</v>
      </c>
      <c r="I250" s="248">
        <v>0</v>
      </c>
      <c r="J250" s="248">
        <v>0</v>
      </c>
      <c r="K250" s="248">
        <v>0</v>
      </c>
      <c r="L250" s="248">
        <v>33.0292048969984</v>
      </c>
    </row>
    <row r="251" outlineLevel="2">
      <c r="A251" s="247">
        <v>45807</v>
      </c>
      <c r="B251" s="248">
        <v>0.9858478040701999</v>
      </c>
      <c r="C251" s="248">
        <v>0.0803132676902</v>
      </c>
      <c r="D251" s="248">
        <v>0.75407207101129992</v>
      </c>
      <c r="E251" s="248">
        <v>0.0248928442982</v>
      </c>
      <c r="F251" s="248">
        <v>0</v>
      </c>
      <c r="G251" s="248">
        <v>0</v>
      </c>
      <c r="H251" s="248">
        <v>0.12656962107050002</v>
      </c>
      <c r="I251" s="248">
        <v>0</v>
      </c>
      <c r="J251" s="248">
        <v>0</v>
      </c>
      <c r="K251" s="248">
        <v>0</v>
      </c>
      <c r="L251" s="248">
        <v>32.1699267139988</v>
      </c>
    </row>
    <row r="252" outlineLevel="2">
      <c r="A252" s="247">
        <v>45838</v>
      </c>
      <c r="B252" s="248">
        <v>1.0128435411419</v>
      </c>
      <c r="C252" s="248">
        <v>0.07881109673669999</v>
      </c>
      <c r="D252" s="248">
        <v>0.7845262228733</v>
      </c>
      <c r="E252" s="248">
        <v>0.0261918046987</v>
      </c>
      <c r="F252" s="248">
        <v>0</v>
      </c>
      <c r="G252" s="248">
        <v>0</v>
      </c>
      <c r="H252" s="248">
        <v>0.1233144168332</v>
      </c>
      <c r="I252" s="248">
        <v>0</v>
      </c>
      <c r="J252" s="248">
        <v>0</v>
      </c>
      <c r="K252" s="248">
        <v>0</v>
      </c>
      <c r="L252" s="248">
        <v>31.2803975896902</v>
      </c>
    </row>
    <row r="253" outlineLevel="2">
      <c r="A253" s="247">
        <v>45868</v>
      </c>
      <c r="B253" s="248">
        <v>0.9757569357345</v>
      </c>
      <c r="C253" s="248">
        <v>0.077634682231</v>
      </c>
      <c r="D253" s="248">
        <v>0.75453104992739994</v>
      </c>
      <c r="E253" s="248">
        <v>0.0250093813001</v>
      </c>
      <c r="F253" s="248">
        <v>0</v>
      </c>
      <c r="G253" s="248">
        <v>0</v>
      </c>
      <c r="H253" s="248">
        <v>0.11858182227599999</v>
      </c>
      <c r="I253" s="248">
        <v>0</v>
      </c>
      <c r="J253" s="248">
        <v>0</v>
      </c>
      <c r="K253" s="248">
        <v>0</v>
      </c>
      <c r="L253" s="248">
        <v>30.423222476232</v>
      </c>
    </row>
    <row r="254" outlineLevel="2">
      <c r="A254" s="247">
        <v>45899</v>
      </c>
      <c r="B254" s="248">
        <v>1.0388495347531</v>
      </c>
      <c r="C254" s="248">
        <v>0.0760673562105</v>
      </c>
      <c r="D254" s="248">
        <v>0.8192398613299</v>
      </c>
      <c r="E254" s="248">
        <v>0.028162368931700002</v>
      </c>
      <c r="F254" s="248">
        <v>0</v>
      </c>
      <c r="G254" s="248">
        <v>0</v>
      </c>
      <c r="H254" s="248">
        <v>0.115379948281</v>
      </c>
      <c r="I254" s="248">
        <v>0</v>
      </c>
      <c r="J254" s="248">
        <v>0</v>
      </c>
      <c r="K254" s="248">
        <v>0</v>
      </c>
      <c r="L254" s="248">
        <v>29.4997528897601</v>
      </c>
    </row>
    <row r="255" outlineLevel="2">
      <c r="A255" s="247">
        <v>45930</v>
      </c>
      <c r="B255" s="248">
        <v>0.91159141650309994</v>
      </c>
      <c r="C255" s="248">
        <v>0.0743203077442</v>
      </c>
      <c r="D255" s="248">
        <v>0.6962704259411</v>
      </c>
      <c r="E255" s="248">
        <v>0.029069708548400002</v>
      </c>
      <c r="F255" s="248">
        <v>0</v>
      </c>
      <c r="G255" s="248">
        <v>0</v>
      </c>
      <c r="H255" s="248">
        <v>0.11193097426939999</v>
      </c>
      <c r="I255" s="248">
        <v>0</v>
      </c>
      <c r="J255" s="248">
        <v>0</v>
      </c>
      <c r="K255" s="248">
        <v>0</v>
      </c>
      <c r="L255" s="248">
        <v>28.700092447526497</v>
      </c>
    </row>
    <row r="256" outlineLevel="2">
      <c r="A256" s="247">
        <v>45960</v>
      </c>
      <c r="B256" s="248">
        <v>0.8871002132082</v>
      </c>
      <c r="C256" s="248">
        <v>0.0728522229566</v>
      </c>
      <c r="D256" s="248">
        <v>0.6747726853414</v>
      </c>
      <c r="E256" s="248">
        <v>0.0305300100456</v>
      </c>
      <c r="F256" s="248">
        <v>0</v>
      </c>
      <c r="G256" s="248">
        <v>0</v>
      </c>
      <c r="H256" s="248">
        <v>0.1089452948646</v>
      </c>
      <c r="I256" s="248">
        <v>0</v>
      </c>
      <c r="J256" s="248">
        <v>0</v>
      </c>
      <c r="K256" s="248">
        <v>0</v>
      </c>
      <c r="L256" s="248">
        <v>27.921937529183</v>
      </c>
    </row>
    <row r="257" outlineLevel="2">
      <c r="A257" s="247">
        <v>45991</v>
      </c>
      <c r="B257" s="248">
        <v>0.82897924869790007</v>
      </c>
      <c r="C257" s="248">
        <v>0.0714338697422</v>
      </c>
      <c r="D257" s="248">
        <v>0.62631873555000006</v>
      </c>
      <c r="E257" s="248">
        <v>0.0251832958712</v>
      </c>
      <c r="F257" s="248">
        <v>0</v>
      </c>
      <c r="G257" s="248">
        <v>0</v>
      </c>
      <c r="H257" s="248">
        <v>0.1060433475345</v>
      </c>
      <c r="I257" s="248">
        <v>0</v>
      </c>
      <c r="J257" s="248">
        <v>0</v>
      </c>
      <c r="K257" s="248">
        <v>0</v>
      </c>
      <c r="L257" s="248">
        <v>27.199001628019502</v>
      </c>
    </row>
    <row r="258" outlineLevel="2">
      <c r="A258" s="247">
        <v>46021</v>
      </c>
      <c r="B258" s="248">
        <v>0.86952069576090008</v>
      </c>
      <c r="C258" s="248">
        <v>0.0711339122365</v>
      </c>
      <c r="D258" s="248">
        <v>0.6630394296734</v>
      </c>
      <c r="E258" s="248">
        <v>0.0351941902521</v>
      </c>
      <c r="F258" s="248">
        <v>0</v>
      </c>
      <c r="G258" s="248">
        <v>0</v>
      </c>
      <c r="H258" s="248">
        <v>0.10015316359889999</v>
      </c>
      <c r="I258" s="248">
        <v>0</v>
      </c>
      <c r="J258" s="248">
        <v>0</v>
      </c>
      <c r="K258" s="248">
        <v>0</v>
      </c>
      <c r="L258" s="248">
        <v>26.4296340958573</v>
      </c>
    </row>
    <row r="259" outlineLevel="2">
      <c r="A259" s="247">
        <v>46052</v>
      </c>
      <c r="B259" s="248">
        <v>0.70317016629030016</v>
      </c>
      <c r="C259" s="248">
        <v>0.07036691403</v>
      </c>
      <c r="D259" s="248">
        <v>0.5103340186359</v>
      </c>
      <c r="E259" s="248">
        <v>0.027055216359900002</v>
      </c>
      <c r="F259" s="248">
        <v>0</v>
      </c>
      <c r="G259" s="248">
        <v>0</v>
      </c>
      <c r="H259" s="248">
        <v>0.095414017264500009</v>
      </c>
      <c r="I259" s="248">
        <v>0</v>
      </c>
      <c r="J259" s="248">
        <v>0</v>
      </c>
      <c r="K259" s="248">
        <v>0</v>
      </c>
      <c r="L259" s="248">
        <v>25.8218779468316</v>
      </c>
    </row>
    <row r="260" outlineLevel="2">
      <c r="A260" s="247">
        <v>46081</v>
      </c>
      <c r="B260" s="248">
        <v>0.6715489592893</v>
      </c>
      <c r="C260" s="248">
        <v>0.0699496639349</v>
      </c>
      <c r="D260" s="248">
        <v>0.48421727720519997</v>
      </c>
      <c r="E260" s="248">
        <v>0.0261333186936</v>
      </c>
      <c r="F260" s="248">
        <v>0</v>
      </c>
      <c r="G260" s="248">
        <v>0</v>
      </c>
      <c r="H260" s="248">
        <v>0.0912486994556</v>
      </c>
      <c r="I260" s="248">
        <v>0</v>
      </c>
      <c r="J260" s="248">
        <v>0</v>
      </c>
      <c r="K260" s="248">
        <v>0</v>
      </c>
      <c r="L260" s="248">
        <v>25.241577686998202</v>
      </c>
    </row>
    <row r="261" outlineLevel="2">
      <c r="A261" s="247">
        <v>46111</v>
      </c>
      <c r="B261" s="248">
        <v>0.7177942122197</v>
      </c>
      <c r="C261" s="248">
        <v>0.068900270467</v>
      </c>
      <c r="D261" s="248">
        <v>0.536333699193</v>
      </c>
      <c r="E261" s="248">
        <v>0.0233153686251</v>
      </c>
      <c r="F261" s="248">
        <v>0</v>
      </c>
      <c r="G261" s="248">
        <v>0</v>
      </c>
      <c r="H261" s="248">
        <v>0.0892448739346</v>
      </c>
      <c r="I261" s="248">
        <v>0</v>
      </c>
      <c r="J261" s="248">
        <v>0</v>
      </c>
      <c r="K261" s="248">
        <v>0</v>
      </c>
      <c r="L261" s="248">
        <v>24.6130283487133</v>
      </c>
    </row>
    <row r="262" outlineLevel="2">
      <c r="A262" s="247">
        <v>46142</v>
      </c>
      <c r="B262" s="248">
        <v>0.7375079167931</v>
      </c>
      <c r="C262" s="248">
        <v>0.0671056690671</v>
      </c>
      <c r="D262" s="248">
        <v>0.5611361339459</v>
      </c>
      <c r="E262" s="248">
        <v>0.020469043859799998</v>
      </c>
      <c r="F262" s="248">
        <v>0</v>
      </c>
      <c r="G262" s="248">
        <v>0</v>
      </c>
      <c r="H262" s="248">
        <v>0.088797069920300009</v>
      </c>
      <c r="I262" s="248">
        <v>0</v>
      </c>
      <c r="J262" s="248">
        <v>0</v>
      </c>
      <c r="K262" s="248">
        <v>0</v>
      </c>
      <c r="L262" s="248">
        <v>23.9643175018402</v>
      </c>
    </row>
    <row r="263" outlineLevel="2">
      <c r="A263" s="247">
        <v>46172</v>
      </c>
      <c r="B263" s="248">
        <v>0.69809927873879984</v>
      </c>
      <c r="C263" s="248">
        <v>0.0659299467185</v>
      </c>
      <c r="D263" s="248">
        <v>0.526163513987</v>
      </c>
      <c r="E263" s="248">
        <v>0.019735288912400003</v>
      </c>
      <c r="F263" s="248">
        <v>0</v>
      </c>
      <c r="G263" s="248">
        <v>0</v>
      </c>
      <c r="H263" s="248">
        <v>0.0862705291209</v>
      </c>
      <c r="I263" s="248">
        <v>0</v>
      </c>
      <c r="J263" s="248">
        <v>0</v>
      </c>
      <c r="K263" s="248">
        <v>0</v>
      </c>
      <c r="L263" s="248">
        <v>23.352488752221802</v>
      </c>
    </row>
    <row r="264" outlineLevel="2">
      <c r="A264" s="247">
        <v>46203</v>
      </c>
      <c r="B264" s="248">
        <v>0.7135439399575999</v>
      </c>
      <c r="C264" s="248">
        <v>0.06473212981080001</v>
      </c>
      <c r="D264" s="248">
        <v>0.543752206897</v>
      </c>
      <c r="E264" s="248">
        <v>0.020903981495</v>
      </c>
      <c r="F264" s="248">
        <v>0</v>
      </c>
      <c r="G264" s="248">
        <v>0</v>
      </c>
      <c r="H264" s="248">
        <v>0.0841556217548</v>
      </c>
      <c r="I264" s="248">
        <v>0</v>
      </c>
      <c r="J264" s="248">
        <v>0</v>
      </c>
      <c r="K264" s="248">
        <v>0</v>
      </c>
      <c r="L264" s="248">
        <v>22.7231004340193</v>
      </c>
    </row>
    <row r="265" outlineLevel="2"/>
    <row r="266" outlineLevel="2">
      <c r="A266" s="264" t="s">
        <v>44</v>
      </c>
      <c r="B266" s="263"/>
      <c r="C266" s="263"/>
      <c r="D266" s="263"/>
      <c r="E266" s="263"/>
      <c r="F266" s="263"/>
      <c r="G266" s="263"/>
      <c r="H266" s="263"/>
      <c r="I266" s="263"/>
      <c r="J266" s="263"/>
      <c r="K266" s="263"/>
      <c r="L266" s="263"/>
    </row>
    <row r="267" outlineLevel="2">
      <c r="A267" s="247">
        <v>45137</v>
      </c>
      <c r="B267" s="248">
        <v>6.9004082003662</v>
      </c>
      <c r="C267" s="248">
        <v>2.6910651380404</v>
      </c>
      <c r="D267" s="248">
        <v>2.5453225417678</v>
      </c>
      <c r="E267" s="248">
        <v>0.1633000890947</v>
      </c>
      <c r="F267" s="248">
        <v>0</v>
      </c>
      <c r="G267" s="248">
        <v>0</v>
      </c>
      <c r="H267" s="248">
        <v>1.5007204314633</v>
      </c>
      <c r="I267" s="248">
        <v>0</v>
      </c>
      <c r="J267" s="248">
        <v>0</v>
      </c>
      <c r="K267" s="248">
        <v>0</v>
      </c>
      <c r="L267" s="248">
        <v>617.600312231097</v>
      </c>
    </row>
    <row r="268" outlineLevel="2">
      <c r="A268" s="247">
        <v>45168</v>
      </c>
      <c r="B268" s="248">
        <v>6.7171738828434</v>
      </c>
      <c r="C268" s="248">
        <v>2.6832194985682998</v>
      </c>
      <c r="D268" s="248">
        <v>2.3690251297809994</v>
      </c>
      <c r="E268" s="248">
        <v>0.17704678222769998</v>
      </c>
      <c r="F268" s="248">
        <v>0</v>
      </c>
      <c r="G268" s="248">
        <v>0</v>
      </c>
      <c r="H268" s="248">
        <v>1.4878824722664001</v>
      </c>
      <c r="I268" s="248">
        <v>0</v>
      </c>
      <c r="J268" s="248">
        <v>0</v>
      </c>
      <c r="K268" s="248">
        <v>0</v>
      </c>
      <c r="L268" s="248">
        <v>612.37102082051945</v>
      </c>
    </row>
    <row r="269" outlineLevel="2">
      <c r="A269" s="247">
        <v>45199</v>
      </c>
      <c r="B269" s="248">
        <v>6.7762838585402</v>
      </c>
      <c r="C269" s="248">
        <v>2.6764622982173</v>
      </c>
      <c r="D269" s="248">
        <v>2.4397608638293</v>
      </c>
      <c r="E269" s="248">
        <v>0.18461355005590002</v>
      </c>
      <c r="F269" s="248">
        <v>0</v>
      </c>
      <c r="G269" s="248">
        <v>0</v>
      </c>
      <c r="H269" s="248">
        <v>1.4754471464377</v>
      </c>
      <c r="I269" s="248">
        <v>0</v>
      </c>
      <c r="J269" s="248">
        <v>0</v>
      </c>
      <c r="K269" s="248">
        <v>0</v>
      </c>
      <c r="L269" s="248">
        <v>607.07018410841738</v>
      </c>
    </row>
    <row r="270" outlineLevel="2">
      <c r="A270" s="247">
        <v>45229</v>
      </c>
      <c r="B270" s="248">
        <v>6.9105129365672004</v>
      </c>
      <c r="C270" s="248">
        <v>2.6695991762817997</v>
      </c>
      <c r="D270" s="248">
        <v>2.5785038689773</v>
      </c>
      <c r="E270" s="248">
        <v>0.199541987713</v>
      </c>
      <c r="F270" s="248">
        <v>0</v>
      </c>
      <c r="G270" s="248">
        <v>0</v>
      </c>
      <c r="H270" s="248">
        <v>1.4628679035951</v>
      </c>
      <c r="I270" s="248">
        <v>0</v>
      </c>
      <c r="J270" s="248">
        <v>0</v>
      </c>
      <c r="K270" s="248">
        <v>0</v>
      </c>
      <c r="L270" s="248">
        <v>601.62253907544539</v>
      </c>
    </row>
    <row r="271" outlineLevel="2">
      <c r="A271" s="247">
        <v>45260</v>
      </c>
      <c r="B271" s="248">
        <v>7.1934104821129</v>
      </c>
      <c r="C271" s="248">
        <v>2.6616872696995</v>
      </c>
      <c r="D271" s="248">
        <v>2.8852873380587</v>
      </c>
      <c r="E271" s="248">
        <v>0.19667804796860003</v>
      </c>
      <c r="F271" s="248">
        <v>0</v>
      </c>
      <c r="G271" s="248">
        <v>0</v>
      </c>
      <c r="H271" s="248">
        <v>1.4497578263861</v>
      </c>
      <c r="I271" s="248">
        <v>0</v>
      </c>
      <c r="J271" s="248">
        <v>0</v>
      </c>
      <c r="K271" s="248">
        <v>0</v>
      </c>
      <c r="L271" s="248">
        <v>595.87888641971836</v>
      </c>
    </row>
    <row r="272" outlineLevel="2">
      <c r="A272" s="247">
        <v>45290</v>
      </c>
      <c r="B272" s="248">
        <v>7.2039976928259994</v>
      </c>
      <c r="C272" s="248">
        <v>2.6384957680473997</v>
      </c>
      <c r="D272" s="248">
        <v>2.8219991876582</v>
      </c>
      <c r="E272" s="248">
        <v>0.2700209368604</v>
      </c>
      <c r="F272" s="248">
        <v>0</v>
      </c>
      <c r="G272" s="248">
        <v>0</v>
      </c>
      <c r="H272" s="248">
        <v>1.47348180026</v>
      </c>
      <c r="I272" s="248">
        <v>0</v>
      </c>
      <c r="J272" s="248">
        <v>0</v>
      </c>
      <c r="K272" s="248">
        <v>0</v>
      </c>
      <c r="L272" s="248">
        <v>590.14837052715268</v>
      </c>
    </row>
    <row r="273" outlineLevel="2">
      <c r="A273" s="247">
        <v>45321</v>
      </c>
      <c r="B273" s="248">
        <v>7.2222024039914006</v>
      </c>
      <c r="C273" s="248">
        <v>2.6207455574281</v>
      </c>
      <c r="D273" s="248">
        <v>2.8513236146256</v>
      </c>
      <c r="E273" s="248">
        <v>0.2667831314595</v>
      </c>
      <c r="F273" s="248">
        <v>0</v>
      </c>
      <c r="G273" s="248">
        <v>0</v>
      </c>
      <c r="H273" s="248">
        <v>1.4833501004782</v>
      </c>
      <c r="I273" s="248">
        <v>0</v>
      </c>
      <c r="J273" s="248">
        <v>0</v>
      </c>
      <c r="K273" s="248">
        <v>0</v>
      </c>
      <c r="L273" s="248">
        <v>584.40951822364</v>
      </c>
    </row>
    <row r="274" outlineLevel="2">
      <c r="A274" s="247">
        <v>45351</v>
      </c>
      <c r="B274" s="248">
        <v>7.4293119522704</v>
      </c>
      <c r="C274" s="248">
        <v>2.5988878673787</v>
      </c>
      <c r="D274" s="248">
        <v>3.0513150982858</v>
      </c>
      <c r="E274" s="248">
        <v>0.2723079392408</v>
      </c>
      <c r="F274" s="248">
        <v>0</v>
      </c>
      <c r="G274" s="248">
        <v>0</v>
      </c>
      <c r="H274" s="248">
        <v>1.5068010473651</v>
      </c>
      <c r="I274" s="248">
        <v>0</v>
      </c>
      <c r="J274" s="248">
        <v>0</v>
      </c>
      <c r="K274" s="248">
        <v>0</v>
      </c>
      <c r="L274" s="248">
        <v>578.48700731873487</v>
      </c>
    </row>
    <row r="275" outlineLevel="2">
      <c r="A275" s="247">
        <v>45381</v>
      </c>
      <c r="B275" s="248">
        <v>8.1534350996812</v>
      </c>
      <c r="C275" s="248">
        <v>2.5903826555491</v>
      </c>
      <c r="D275" s="248">
        <v>3.8127885329817</v>
      </c>
      <c r="E275" s="248">
        <v>0.2589564839102</v>
      </c>
      <c r="F275" s="248">
        <v>0</v>
      </c>
      <c r="G275" s="248">
        <v>0</v>
      </c>
      <c r="H275" s="248">
        <v>1.4913074272402</v>
      </c>
      <c r="I275" s="248">
        <v>0</v>
      </c>
      <c r="J275" s="248">
        <v>0</v>
      </c>
      <c r="K275" s="248">
        <v>0</v>
      </c>
      <c r="L275" s="248">
        <v>571.82487964629263</v>
      </c>
    </row>
    <row r="276" outlineLevel="2">
      <c r="A276" s="247">
        <v>45412</v>
      </c>
      <c r="B276" s="248">
        <v>8.066913052313</v>
      </c>
      <c r="C276" s="248">
        <v>2.562971039733</v>
      </c>
      <c r="D276" s="248">
        <v>3.7350257741066</v>
      </c>
      <c r="E276" s="248">
        <v>0.2501122217761</v>
      </c>
      <c r="F276" s="248">
        <v>0</v>
      </c>
      <c r="G276" s="248">
        <v>0</v>
      </c>
      <c r="H276" s="248">
        <v>1.5188040166973</v>
      </c>
      <c r="I276" s="248">
        <v>0</v>
      </c>
      <c r="J276" s="248">
        <v>0</v>
      </c>
      <c r="K276" s="248">
        <v>0</v>
      </c>
      <c r="L276" s="248">
        <v>565.27677061067777</v>
      </c>
    </row>
    <row r="277" outlineLevel="2">
      <c r="A277" s="247">
        <v>45442</v>
      </c>
      <c r="B277" s="248">
        <v>8.0667840055850988</v>
      </c>
      <c r="C277" s="248">
        <v>2.5448940501454005</v>
      </c>
      <c r="D277" s="248">
        <v>3.7507970654136997</v>
      </c>
      <c r="E277" s="248">
        <v>0.2487226067798</v>
      </c>
      <c r="F277" s="248">
        <v>0</v>
      </c>
      <c r="G277" s="248">
        <v>0</v>
      </c>
      <c r="H277" s="248">
        <v>1.5223702832462</v>
      </c>
      <c r="I277" s="248">
        <v>0</v>
      </c>
      <c r="J277" s="248">
        <v>0</v>
      </c>
      <c r="K277" s="248">
        <v>0</v>
      </c>
      <c r="L277" s="248">
        <v>558.732356888338</v>
      </c>
    </row>
    <row r="278" outlineLevel="2">
      <c r="A278" s="247">
        <v>45473</v>
      </c>
      <c r="B278" s="248">
        <v>8.3040576498683</v>
      </c>
      <c r="C278" s="248">
        <v>2.53455615109</v>
      </c>
      <c r="D278" s="248">
        <v>3.9946656947702</v>
      </c>
      <c r="E278" s="248">
        <v>0.27016991378329996</v>
      </c>
      <c r="F278" s="248">
        <v>0</v>
      </c>
      <c r="G278" s="248">
        <v>0</v>
      </c>
      <c r="H278" s="248">
        <v>1.5046658902248</v>
      </c>
      <c r="I278" s="248">
        <v>0</v>
      </c>
      <c r="J278" s="248">
        <v>0</v>
      </c>
      <c r="K278" s="248">
        <v>0</v>
      </c>
      <c r="L278" s="248">
        <v>551.932965128694</v>
      </c>
    </row>
    <row r="279" outlineLevel="2">
      <c r="A279" s="247">
        <v>45503</v>
      </c>
      <c r="B279" s="248">
        <v>8.5305783165225</v>
      </c>
      <c r="C279" s="248">
        <v>2.5117510298534005</v>
      </c>
      <c r="D279" s="248">
        <v>4.2210608061863</v>
      </c>
      <c r="E279" s="248">
        <v>0.27587430745979996</v>
      </c>
      <c r="F279" s="248">
        <v>0</v>
      </c>
      <c r="G279" s="248">
        <v>0</v>
      </c>
      <c r="H279" s="248">
        <v>1.521892173023</v>
      </c>
      <c r="I279" s="248">
        <v>0</v>
      </c>
      <c r="J279" s="248">
        <v>0</v>
      </c>
      <c r="K279" s="248">
        <v>0</v>
      </c>
      <c r="L279" s="248">
        <v>544.92427898519543</v>
      </c>
    </row>
    <row r="280" outlineLevel="2">
      <c r="A280" s="247">
        <v>45534</v>
      </c>
      <c r="B280" s="248">
        <v>8.9223700835076</v>
      </c>
      <c r="C280" s="248">
        <v>2.5013619451499998</v>
      </c>
      <c r="D280" s="248">
        <v>4.6284102821765</v>
      </c>
      <c r="E280" s="248">
        <v>0.29053522369400003</v>
      </c>
      <c r="F280" s="248">
        <v>0</v>
      </c>
      <c r="G280" s="248">
        <v>0</v>
      </c>
      <c r="H280" s="248">
        <v>1.5020626324871</v>
      </c>
      <c r="I280" s="248">
        <v>0</v>
      </c>
      <c r="J280" s="248">
        <v>0</v>
      </c>
      <c r="K280" s="248">
        <v>0</v>
      </c>
      <c r="L280" s="248">
        <v>537.50397153417509</v>
      </c>
    </row>
    <row r="281" outlineLevel="2">
      <c r="A281" s="247">
        <v>45565</v>
      </c>
      <c r="B281" s="248">
        <v>8.0906781971223</v>
      </c>
      <c r="C281" s="248">
        <v>2.4894702989953004</v>
      </c>
      <c r="D281" s="248">
        <v>3.8300767512296</v>
      </c>
      <c r="E281" s="248">
        <v>0.29001993890239997</v>
      </c>
      <c r="F281" s="248">
        <v>0</v>
      </c>
      <c r="G281" s="248">
        <v>0</v>
      </c>
      <c r="H281" s="248">
        <v>1.481111207995</v>
      </c>
      <c r="I281" s="248">
        <v>0</v>
      </c>
      <c r="J281" s="248">
        <v>0</v>
      </c>
      <c r="K281" s="248">
        <v>0</v>
      </c>
      <c r="L281" s="248">
        <v>530.89440454504665</v>
      </c>
    </row>
    <row r="282" outlineLevel="2">
      <c r="A282" s="247">
        <v>45595</v>
      </c>
      <c r="B282" s="248">
        <v>8.5565598016719</v>
      </c>
      <c r="C282" s="248">
        <v>2.4805075120133</v>
      </c>
      <c r="D282" s="248">
        <v>4.3161551446746</v>
      </c>
      <c r="E282" s="248">
        <v>0.2972787659528</v>
      </c>
      <c r="F282" s="248">
        <v>0</v>
      </c>
      <c r="G282" s="248">
        <v>0</v>
      </c>
      <c r="H282" s="248">
        <v>1.4626183790312</v>
      </c>
      <c r="I282" s="248">
        <v>0</v>
      </c>
      <c r="J282" s="248">
        <v>0</v>
      </c>
      <c r="K282" s="248">
        <v>0</v>
      </c>
      <c r="L282" s="248">
        <v>523.800463122406</v>
      </c>
    </row>
    <row r="283" outlineLevel="2">
      <c r="A283" s="247">
        <v>45626</v>
      </c>
      <c r="B283" s="248">
        <v>8.1079697710535</v>
      </c>
      <c r="C283" s="248">
        <v>2.4685567561963997</v>
      </c>
      <c r="D283" s="248">
        <v>3.9086354922934</v>
      </c>
      <c r="E283" s="248">
        <v>0.28799750406139996</v>
      </c>
      <c r="F283" s="248">
        <v>0</v>
      </c>
      <c r="G283" s="248">
        <v>0</v>
      </c>
      <c r="H283" s="248">
        <v>1.4427800185023</v>
      </c>
      <c r="I283" s="248">
        <v>0</v>
      </c>
      <c r="J283" s="248">
        <v>0</v>
      </c>
      <c r="K283" s="248">
        <v>0</v>
      </c>
      <c r="L283" s="248">
        <v>517.13527336985351</v>
      </c>
    </row>
    <row r="284" outlineLevel="2">
      <c r="A284" s="247">
        <v>45656</v>
      </c>
      <c r="B284" s="248">
        <v>8.5752672488338</v>
      </c>
      <c r="C284" s="248">
        <v>2.4550420388043</v>
      </c>
      <c r="D284" s="248">
        <v>4.3308001207006</v>
      </c>
      <c r="E284" s="248">
        <v>0.35712069820479997</v>
      </c>
      <c r="F284" s="248">
        <v>0</v>
      </c>
      <c r="G284" s="248">
        <v>0</v>
      </c>
      <c r="H284" s="248">
        <v>1.4323043911241</v>
      </c>
      <c r="I284" s="248">
        <v>0</v>
      </c>
      <c r="J284" s="248">
        <v>0</v>
      </c>
      <c r="K284" s="248">
        <v>0</v>
      </c>
      <c r="L284" s="248">
        <v>509.9923105121444</v>
      </c>
    </row>
    <row r="285" outlineLevel="2">
      <c r="A285" s="247">
        <v>45687</v>
      </c>
      <c r="B285" s="248">
        <v>7.5439615793632</v>
      </c>
      <c r="C285" s="248">
        <v>2.4427466663289</v>
      </c>
      <c r="D285" s="248">
        <v>3.3825381673048</v>
      </c>
      <c r="E285" s="248">
        <v>0.30504589666599996</v>
      </c>
      <c r="F285" s="248">
        <v>0</v>
      </c>
      <c r="G285" s="248">
        <v>0</v>
      </c>
      <c r="H285" s="248">
        <v>1.4136308490635</v>
      </c>
      <c r="I285" s="248">
        <v>0</v>
      </c>
      <c r="J285" s="248">
        <v>0</v>
      </c>
      <c r="K285" s="248">
        <v>0</v>
      </c>
      <c r="L285" s="248">
        <v>503.861979781845</v>
      </c>
    </row>
    <row r="286" outlineLevel="2">
      <c r="A286" s="247">
        <v>45716</v>
      </c>
      <c r="B286" s="248">
        <v>8.1545049616831</v>
      </c>
      <c r="C286" s="248">
        <v>2.4245879589119</v>
      </c>
      <c r="D286" s="248">
        <v>3.9947556238243003</v>
      </c>
      <c r="E286" s="248">
        <v>0.3097459630006</v>
      </c>
      <c r="F286" s="248">
        <v>0</v>
      </c>
      <c r="G286" s="248">
        <v>0</v>
      </c>
      <c r="H286" s="248">
        <v>1.4254154159463</v>
      </c>
      <c r="I286" s="248">
        <v>0</v>
      </c>
      <c r="J286" s="248">
        <v>0</v>
      </c>
      <c r="K286" s="248">
        <v>0</v>
      </c>
      <c r="L286" s="248">
        <v>497.13289023610838</v>
      </c>
    </row>
    <row r="287" outlineLevel="2">
      <c r="A287" s="247">
        <v>45746</v>
      </c>
      <c r="B287" s="248">
        <v>8.1737357299084987</v>
      </c>
      <c r="C287" s="248">
        <v>2.4140483869727</v>
      </c>
      <c r="D287" s="248">
        <v>4.0653090728065</v>
      </c>
      <c r="E287" s="248">
        <v>0.2881750094685</v>
      </c>
      <c r="F287" s="248">
        <v>0</v>
      </c>
      <c r="G287" s="248">
        <v>0</v>
      </c>
      <c r="H287" s="248">
        <v>1.4062032606608</v>
      </c>
      <c r="I287" s="248">
        <v>0</v>
      </c>
      <c r="J287" s="248">
        <v>0</v>
      </c>
      <c r="K287" s="248">
        <v>0</v>
      </c>
      <c r="L287" s="248">
        <v>490.36535776685969</v>
      </c>
    </row>
    <row r="288" outlineLevel="2">
      <c r="A288" s="247">
        <v>45777</v>
      </c>
      <c r="B288" s="248">
        <v>8.3585880611667989</v>
      </c>
      <c r="C288" s="248">
        <v>2.4019779357642</v>
      </c>
      <c r="D288" s="248">
        <v>4.2915279826525</v>
      </c>
      <c r="E288" s="248">
        <v>0.27593486003100004</v>
      </c>
      <c r="F288" s="248">
        <v>0</v>
      </c>
      <c r="G288" s="248">
        <v>0</v>
      </c>
      <c r="H288" s="248">
        <v>1.3891472827191</v>
      </c>
      <c r="I288" s="248">
        <v>0</v>
      </c>
      <c r="J288" s="248">
        <v>0</v>
      </c>
      <c r="K288" s="248">
        <v>0</v>
      </c>
      <c r="L288" s="248">
        <v>483.39591698841139</v>
      </c>
    </row>
    <row r="289" outlineLevel="2">
      <c r="A289" s="247">
        <v>45807</v>
      </c>
      <c r="B289" s="248">
        <v>8.1996899212318</v>
      </c>
      <c r="C289" s="248">
        <v>2.3881103129051997</v>
      </c>
      <c r="D289" s="248">
        <v>4.1734238614148</v>
      </c>
      <c r="E289" s="248">
        <v>0.2622733061345</v>
      </c>
      <c r="F289" s="248">
        <v>0</v>
      </c>
      <c r="G289" s="248">
        <v>0</v>
      </c>
      <c r="H289" s="248">
        <v>1.3758824407773</v>
      </c>
      <c r="I289" s="248">
        <v>0</v>
      </c>
      <c r="J289" s="248">
        <v>0</v>
      </c>
      <c r="K289" s="248">
        <v>0</v>
      </c>
      <c r="L289" s="248">
        <v>476.57210950795775</v>
      </c>
    </row>
    <row r="290" outlineLevel="2">
      <c r="A290" s="247">
        <v>45838</v>
      </c>
      <c r="B290" s="248">
        <v>8.2235675962626</v>
      </c>
      <c r="C290" s="248">
        <v>2.3767659172307005</v>
      </c>
      <c r="D290" s="248">
        <v>4.2173851098693991</v>
      </c>
      <c r="E290" s="248">
        <v>0.2731471500334</v>
      </c>
      <c r="F290" s="248">
        <v>0</v>
      </c>
      <c r="G290" s="248">
        <v>0</v>
      </c>
      <c r="H290" s="248">
        <v>1.3562694191291</v>
      </c>
      <c r="I290" s="248">
        <v>0</v>
      </c>
      <c r="J290" s="248">
        <v>0</v>
      </c>
      <c r="K290" s="248">
        <v>0</v>
      </c>
      <c r="L290" s="248">
        <v>469.70481133082421</v>
      </c>
    </row>
    <row r="291" outlineLevel="2">
      <c r="A291" s="247">
        <v>45868</v>
      </c>
      <c r="B291" s="248">
        <v>7.9146449244536008</v>
      </c>
      <c r="C291" s="248">
        <v>2.3673059617722</v>
      </c>
      <c r="D291" s="248">
        <v>3.9466121910651</v>
      </c>
      <c r="E291" s="248">
        <v>0.2699684499734</v>
      </c>
      <c r="F291" s="248">
        <v>0</v>
      </c>
      <c r="G291" s="248">
        <v>0</v>
      </c>
      <c r="H291" s="248">
        <v>1.3307583216429</v>
      </c>
      <c r="I291" s="248">
        <v>0</v>
      </c>
      <c r="J291" s="248">
        <v>0</v>
      </c>
      <c r="K291" s="248">
        <v>0</v>
      </c>
      <c r="L291" s="248">
        <v>463.120924728013</v>
      </c>
    </row>
    <row r="292" outlineLevel="2">
      <c r="A292" s="247">
        <v>45899</v>
      </c>
      <c r="B292" s="248">
        <v>8.2120463790306</v>
      </c>
      <c r="C292" s="248">
        <v>2.3571187320932</v>
      </c>
      <c r="D292" s="248">
        <v>4.2630946156412</v>
      </c>
      <c r="E292" s="248">
        <v>0.27974720591749996</v>
      </c>
      <c r="F292" s="248">
        <v>0</v>
      </c>
      <c r="G292" s="248">
        <v>0</v>
      </c>
      <c r="H292" s="248">
        <v>1.3120858253787</v>
      </c>
      <c r="I292" s="248">
        <v>0</v>
      </c>
      <c r="J292" s="248">
        <v>0</v>
      </c>
      <c r="K292" s="248">
        <v>0</v>
      </c>
      <c r="L292" s="248">
        <v>456.22096417436211</v>
      </c>
    </row>
    <row r="293" outlineLevel="2">
      <c r="A293" s="247">
        <v>45930</v>
      </c>
      <c r="B293" s="248">
        <v>7.5456608285083</v>
      </c>
      <c r="C293" s="248">
        <v>2.3456974848489</v>
      </c>
      <c r="D293" s="248">
        <v>3.6312009754026002</v>
      </c>
      <c r="E293" s="248">
        <v>0.2762642100749</v>
      </c>
      <c r="F293" s="248">
        <v>0</v>
      </c>
      <c r="G293" s="248">
        <v>0</v>
      </c>
      <c r="H293" s="248">
        <v>1.2924981581819</v>
      </c>
      <c r="I293" s="248">
        <v>0</v>
      </c>
      <c r="J293" s="248">
        <v>0</v>
      </c>
      <c r="K293" s="248">
        <v>0</v>
      </c>
      <c r="L293" s="248">
        <v>449.96780150403555</v>
      </c>
    </row>
    <row r="294" outlineLevel="2">
      <c r="A294" s="247">
        <v>45960</v>
      </c>
      <c r="B294" s="248">
        <v>7.8201108650191</v>
      </c>
      <c r="C294" s="248">
        <v>2.3368502918136</v>
      </c>
      <c r="D294" s="248">
        <v>3.9274091920685</v>
      </c>
      <c r="E294" s="248">
        <v>0.2809880960132</v>
      </c>
      <c r="F294" s="248">
        <v>0</v>
      </c>
      <c r="G294" s="248">
        <v>0</v>
      </c>
      <c r="H294" s="248">
        <v>1.2748632851238002</v>
      </c>
      <c r="I294" s="248">
        <v>0</v>
      </c>
      <c r="J294" s="248">
        <v>0</v>
      </c>
      <c r="K294" s="248">
        <v>0</v>
      </c>
      <c r="L294" s="248">
        <v>443.42255392414097</v>
      </c>
    </row>
    <row r="295" outlineLevel="2">
      <c r="A295" s="247">
        <v>45991</v>
      </c>
      <c r="B295" s="248">
        <v>7.4978567417632007</v>
      </c>
      <c r="C295" s="248">
        <v>2.3255578979218</v>
      </c>
      <c r="D295" s="248">
        <v>3.6424718699397</v>
      </c>
      <c r="E295" s="248">
        <v>0.2733539770812</v>
      </c>
      <c r="F295" s="248">
        <v>0</v>
      </c>
      <c r="G295" s="248">
        <v>0</v>
      </c>
      <c r="H295" s="248">
        <v>1.2564729968205002</v>
      </c>
      <c r="I295" s="248">
        <v>0</v>
      </c>
      <c r="J295" s="248">
        <v>0</v>
      </c>
      <c r="K295" s="248">
        <v>0</v>
      </c>
      <c r="L295" s="248">
        <v>437.18117017919849</v>
      </c>
    </row>
    <row r="296" outlineLevel="2">
      <c r="A296" s="247">
        <v>46021</v>
      </c>
      <c r="B296" s="248">
        <v>7.7082109839024993</v>
      </c>
      <c r="C296" s="248">
        <v>2.3169199871777995</v>
      </c>
      <c r="D296" s="248">
        <v>3.8181136613686</v>
      </c>
      <c r="E296" s="248">
        <v>0.33988422763439996</v>
      </c>
      <c r="F296" s="248">
        <v>0</v>
      </c>
      <c r="G296" s="248">
        <v>0</v>
      </c>
      <c r="H296" s="248">
        <v>1.2332931077217</v>
      </c>
      <c r="I296" s="248">
        <v>0</v>
      </c>
      <c r="J296" s="248">
        <v>0</v>
      </c>
      <c r="K296" s="248">
        <v>0</v>
      </c>
      <c r="L296" s="248">
        <v>430.70625230301732</v>
      </c>
    </row>
    <row r="297" outlineLevel="2">
      <c r="A297" s="247">
        <v>46052</v>
      </c>
      <c r="B297" s="248">
        <v>6.8175494633921989</v>
      </c>
      <c r="C297" s="248">
        <v>2.3066306282438</v>
      </c>
      <c r="D297" s="248">
        <v>3.0107461121987</v>
      </c>
      <c r="E297" s="248">
        <v>0.2868031108555</v>
      </c>
      <c r="F297" s="248">
        <v>0</v>
      </c>
      <c r="G297" s="248">
        <v>0</v>
      </c>
      <c r="H297" s="248">
        <v>1.2133696120942</v>
      </c>
      <c r="I297" s="248">
        <v>0</v>
      </c>
      <c r="J297" s="248">
        <v>0</v>
      </c>
      <c r="K297" s="248">
        <v>0</v>
      </c>
      <c r="L297" s="248">
        <v>425.10207245171858</v>
      </c>
    </row>
    <row r="298" outlineLevel="2">
      <c r="A298" s="247">
        <v>46081</v>
      </c>
      <c r="B298" s="248">
        <v>7.0128292056103</v>
      </c>
      <c r="C298" s="248">
        <v>2.3009806048373997</v>
      </c>
      <c r="D298" s="248">
        <v>3.2269734370764</v>
      </c>
      <c r="E298" s="248">
        <v>0.2925390972216</v>
      </c>
      <c r="F298" s="248">
        <v>0</v>
      </c>
      <c r="G298" s="248">
        <v>0</v>
      </c>
      <c r="H298" s="248">
        <v>1.1923360664749</v>
      </c>
      <c r="I298" s="248">
        <v>0</v>
      </c>
      <c r="J298" s="248">
        <v>0</v>
      </c>
      <c r="K298" s="248">
        <v>0</v>
      </c>
      <c r="L298" s="248">
        <v>419.28157931258318</v>
      </c>
    </row>
    <row r="299" outlineLevel="2">
      <c r="A299" s="247">
        <v>46111</v>
      </c>
      <c r="B299" s="248">
        <v>7.0463219991096</v>
      </c>
      <c r="C299" s="248">
        <v>2.29173551143</v>
      </c>
      <c r="D299" s="248">
        <v>3.3052521534818</v>
      </c>
      <c r="E299" s="248">
        <v>0.2727443665664</v>
      </c>
      <c r="F299" s="248">
        <v>0</v>
      </c>
      <c r="G299" s="248">
        <v>0</v>
      </c>
      <c r="H299" s="248">
        <v>1.1765899676314</v>
      </c>
      <c r="I299" s="248">
        <v>0</v>
      </c>
      <c r="J299" s="248">
        <v>0</v>
      </c>
      <c r="K299" s="248">
        <v>0</v>
      </c>
      <c r="L299" s="248">
        <v>413.41184728110528</v>
      </c>
    </row>
    <row r="300" outlineLevel="2">
      <c r="A300" s="247">
        <v>46142</v>
      </c>
      <c r="B300" s="248">
        <v>7.2536969281948007</v>
      </c>
      <c r="C300" s="248">
        <v>2.2798410146242998</v>
      </c>
      <c r="D300" s="248">
        <v>3.5420410760412</v>
      </c>
      <c r="E300" s="248">
        <v>0.26388194446670005</v>
      </c>
      <c r="F300" s="248">
        <v>0</v>
      </c>
      <c r="G300" s="248">
        <v>0</v>
      </c>
      <c r="H300" s="248">
        <v>1.1679328930626</v>
      </c>
      <c r="I300" s="248">
        <v>0</v>
      </c>
      <c r="J300" s="248">
        <v>0</v>
      </c>
      <c r="K300" s="248">
        <v>0</v>
      </c>
      <c r="L300" s="248">
        <v>407.32608324597317</v>
      </c>
    </row>
    <row r="301" outlineLevel="2">
      <c r="A301" s="247">
        <v>46172</v>
      </c>
      <c r="B301" s="248">
        <v>7.0422327723567</v>
      </c>
      <c r="C301" s="248">
        <v>2.2697916435592003</v>
      </c>
      <c r="D301" s="248">
        <v>3.3711321350178</v>
      </c>
      <c r="E301" s="248">
        <v>0.2511345853138</v>
      </c>
      <c r="F301" s="248">
        <v>0</v>
      </c>
      <c r="G301" s="248">
        <v>0</v>
      </c>
      <c r="H301" s="248">
        <v>1.1501744084658998</v>
      </c>
      <c r="I301" s="248">
        <v>0</v>
      </c>
      <c r="J301" s="248">
        <v>0</v>
      </c>
      <c r="K301" s="248">
        <v>0</v>
      </c>
      <c r="L301" s="248">
        <v>401.43402488208176</v>
      </c>
    </row>
    <row r="302" outlineLevel="2">
      <c r="A302" s="247">
        <v>46203</v>
      </c>
      <c r="B302" s="248">
        <v>7.0722302562046</v>
      </c>
      <c r="C302" s="248">
        <v>2.2598549756965998</v>
      </c>
      <c r="D302" s="248">
        <v>3.4148744841173</v>
      </c>
      <c r="E302" s="248">
        <v>0.2633173000998</v>
      </c>
      <c r="F302" s="248">
        <v>0</v>
      </c>
      <c r="G302" s="248">
        <v>0</v>
      </c>
      <c r="H302" s="248">
        <v>1.1341834962908999</v>
      </c>
      <c r="I302" s="248">
        <v>0</v>
      </c>
      <c r="J302" s="248">
        <v>0</v>
      </c>
      <c r="K302" s="248">
        <v>0</v>
      </c>
      <c r="L302" s="248">
        <v>395.49597812216928</v>
      </c>
    </row>
    <row r="303" outlineLevel="2"/>
    <row r="304" outlineLevel="1">
      <c r="A304" s="264" t="s">
        <v>45</v>
      </c>
      <c r="B304" s="263"/>
      <c r="C304" s="263"/>
      <c r="D304" s="263"/>
      <c r="E304" s="263"/>
      <c r="F304" s="263"/>
      <c r="G304" s="263"/>
      <c r="H304" s="263"/>
      <c r="I304" s="263"/>
      <c r="J304" s="263"/>
      <c r="K304" s="263"/>
      <c r="L304" s="263"/>
    </row>
    <row r="305" outlineLevel="1">
      <c r="A305" s="247">
        <v>45137</v>
      </c>
      <c r="B305" s="248">
        <v>17.506992512274298</v>
      </c>
      <c r="C305" s="248">
        <v>2.6910651380404</v>
      </c>
      <c r="D305" s="248">
        <v>2.5453225417678</v>
      </c>
      <c r="E305" s="248">
        <v>0.1633000890947</v>
      </c>
      <c r="F305" s="248">
        <v>0</v>
      </c>
      <c r="G305" s="248">
        <v>0</v>
      </c>
      <c r="H305" s="248">
        <v>12.1073047433714</v>
      </c>
      <c r="I305" s="248">
        <v>0</v>
      </c>
      <c r="J305" s="248">
        <v>0</v>
      </c>
      <c r="K305" s="248">
        <v>0</v>
      </c>
      <c r="L305" s="248">
        <v>13143.600312231098</v>
      </c>
    </row>
    <row r="306" outlineLevel="1">
      <c r="A306" s="247">
        <v>45168</v>
      </c>
      <c r="B306" s="248">
        <v>46.815894301214293</v>
      </c>
      <c r="C306" s="248">
        <v>2.6832194985682998</v>
      </c>
      <c r="D306" s="248">
        <v>2.3690251297809994</v>
      </c>
      <c r="E306" s="248">
        <v>0.17704678222769998</v>
      </c>
      <c r="F306" s="248">
        <v>0</v>
      </c>
      <c r="G306" s="248">
        <v>0</v>
      </c>
      <c r="H306" s="248">
        <v>41.586602890637295</v>
      </c>
      <c r="I306" s="248">
        <v>0</v>
      </c>
      <c r="J306" s="248">
        <v>0</v>
      </c>
      <c r="K306" s="248">
        <v>0</v>
      </c>
      <c r="L306" s="248">
        <v>13138.371020820519</v>
      </c>
    </row>
    <row r="307" outlineLevel="1">
      <c r="A307" s="247">
        <v>45199</v>
      </c>
      <c r="B307" s="248">
        <v>18.60568736852</v>
      </c>
      <c r="C307" s="248">
        <v>2.6764622982173</v>
      </c>
      <c r="D307" s="248">
        <v>2.4397608638293</v>
      </c>
      <c r="E307" s="248">
        <v>0.18461355005590002</v>
      </c>
      <c r="F307" s="248">
        <v>0</v>
      </c>
      <c r="G307" s="248">
        <v>0</v>
      </c>
      <c r="H307" s="248">
        <v>13.3048506564175</v>
      </c>
      <c r="I307" s="248">
        <v>0</v>
      </c>
      <c r="J307" s="248">
        <v>0</v>
      </c>
      <c r="K307" s="248">
        <v>0</v>
      </c>
      <c r="L307" s="248">
        <v>13133.070184108417</v>
      </c>
    </row>
    <row r="308" outlineLevel="1">
      <c r="A308" s="247">
        <v>45229</v>
      </c>
      <c r="B308" s="248">
        <v>363.26314540194522</v>
      </c>
      <c r="C308" s="248">
        <v>348.7398769269808</v>
      </c>
      <c r="D308" s="248">
        <v>2.5785038689773</v>
      </c>
      <c r="E308" s="248">
        <v>0.199541987713</v>
      </c>
      <c r="F308" s="248">
        <v>0</v>
      </c>
      <c r="G308" s="248">
        <v>0</v>
      </c>
      <c r="H308" s="248">
        <v>11.7452226182741</v>
      </c>
      <c r="I308" s="248">
        <v>0</v>
      </c>
      <c r="J308" s="248">
        <v>0</v>
      </c>
      <c r="K308" s="248">
        <v>0</v>
      </c>
      <c r="L308" s="248">
        <v>12781.552261324745</v>
      </c>
    </row>
    <row r="309" outlineLevel="1">
      <c r="A309" s="247">
        <v>45260</v>
      </c>
      <c r="B309" s="248">
        <v>412.86847744089943</v>
      </c>
      <c r="C309" s="248">
        <v>397.54205808834547</v>
      </c>
      <c r="D309" s="248">
        <v>2.8852873380587</v>
      </c>
      <c r="E309" s="248">
        <v>0.19667804796860003</v>
      </c>
      <c r="F309" s="248">
        <v>0</v>
      </c>
      <c r="G309" s="248">
        <v>0</v>
      </c>
      <c r="H309" s="248">
        <v>12.244453966526699</v>
      </c>
      <c r="I309" s="248">
        <v>0</v>
      </c>
      <c r="J309" s="248">
        <v>0</v>
      </c>
      <c r="K309" s="248">
        <v>0</v>
      </c>
      <c r="L309" s="248">
        <v>12380.928237850381</v>
      </c>
    </row>
    <row r="310" outlineLevel="1">
      <c r="A310" s="247">
        <v>45290</v>
      </c>
      <c r="B310" s="248">
        <v>2762.81703681568</v>
      </c>
      <c r="C310" s="248">
        <v>2729.8848102006937</v>
      </c>
      <c r="D310" s="248">
        <v>2.8219991876582</v>
      </c>
      <c r="E310" s="248">
        <v>0.2700209368604</v>
      </c>
      <c r="F310" s="248">
        <v>0</v>
      </c>
      <c r="G310" s="248">
        <v>0</v>
      </c>
      <c r="H310" s="248">
        <v>29.84020649046769</v>
      </c>
      <c r="I310" s="248">
        <v>0</v>
      </c>
      <c r="J310" s="248">
        <v>0</v>
      </c>
      <c r="K310" s="248">
        <v>0</v>
      </c>
      <c r="L310" s="248">
        <v>9647.9514075251573</v>
      </c>
    </row>
    <row r="311" outlineLevel="1">
      <c r="A311" s="247">
        <v>45321</v>
      </c>
      <c r="B311" s="248">
        <v>361.97570064458228</v>
      </c>
      <c r="C311" s="248">
        <v>348.69102330812711</v>
      </c>
      <c r="D311" s="248">
        <v>2.8513236146256</v>
      </c>
      <c r="E311" s="248">
        <v>0.2667831314595</v>
      </c>
      <c r="F311" s="248">
        <v>0</v>
      </c>
      <c r="G311" s="248">
        <v>0</v>
      </c>
      <c r="H311" s="248">
        <v>10.166570590370098</v>
      </c>
      <c r="I311" s="248">
        <v>0</v>
      </c>
      <c r="J311" s="248">
        <v>0</v>
      </c>
      <c r="K311" s="248">
        <v>0</v>
      </c>
      <c r="L311" s="248">
        <v>9296.1422774709463</v>
      </c>
    </row>
    <row r="312" outlineLevel="1">
      <c r="A312" s="247">
        <v>45351</v>
      </c>
      <c r="B312" s="248">
        <v>2771.513653765232</v>
      </c>
      <c r="C312" s="248">
        <v>2729.845202300025</v>
      </c>
      <c r="D312" s="248">
        <v>3.0513150982858</v>
      </c>
      <c r="E312" s="248">
        <v>0.2723079392408</v>
      </c>
      <c r="F312" s="248">
        <v>0</v>
      </c>
      <c r="G312" s="248">
        <v>0</v>
      </c>
      <c r="H312" s="248">
        <v>38.344828427680696</v>
      </c>
      <c r="I312" s="248">
        <v>0</v>
      </c>
      <c r="J312" s="248">
        <v>0</v>
      </c>
      <c r="K312" s="248">
        <v>0</v>
      </c>
      <c r="L312" s="248">
        <v>6562.973452133393</v>
      </c>
    </row>
    <row r="313" outlineLevel="1">
      <c r="A313" s="247">
        <v>45381</v>
      </c>
      <c r="B313" s="248">
        <v>410.82369094648504</v>
      </c>
      <c r="C313" s="248">
        <v>397.470753474195</v>
      </c>
      <c r="D313" s="248">
        <v>3.8127885329817</v>
      </c>
      <c r="E313" s="248">
        <v>0.2589564839102</v>
      </c>
      <c r="F313" s="248">
        <v>0</v>
      </c>
      <c r="G313" s="248">
        <v>0</v>
      </c>
      <c r="H313" s="248">
        <v>9.2811924553981</v>
      </c>
      <c r="I313" s="248">
        <v>0</v>
      </c>
      <c r="J313" s="248">
        <v>0</v>
      </c>
      <c r="K313" s="248">
        <v>0</v>
      </c>
      <c r="L313" s="248">
        <v>6161.4309536423052</v>
      </c>
    </row>
    <row r="314" outlineLevel="1">
      <c r="A314" s="247">
        <v>45412</v>
      </c>
      <c r="B314" s="248">
        <v>360.23272024972806</v>
      </c>
      <c r="C314" s="248">
        <v>348.633248790432</v>
      </c>
      <c r="D314" s="248">
        <v>3.7350257741066</v>
      </c>
      <c r="E314" s="248">
        <v>0.2501122217761</v>
      </c>
      <c r="F314" s="248">
        <v>0</v>
      </c>
      <c r="G314" s="248">
        <v>0</v>
      </c>
      <c r="H314" s="248">
        <v>7.6143334634134</v>
      </c>
      <c r="I314" s="248">
        <v>0</v>
      </c>
      <c r="J314" s="248">
        <v>0</v>
      </c>
      <c r="K314" s="248">
        <v>0</v>
      </c>
      <c r="L314" s="248">
        <v>5808.81256685599</v>
      </c>
    </row>
    <row r="315" outlineLevel="1">
      <c r="A315" s="247">
        <v>45442</v>
      </c>
      <c r="B315" s="248">
        <v>359.91943887443233</v>
      </c>
      <c r="C315" s="248">
        <v>348.61517180084445</v>
      </c>
      <c r="D315" s="248">
        <v>3.7507970654136997</v>
      </c>
      <c r="E315" s="248">
        <v>0.2487226067798</v>
      </c>
      <c r="F315" s="248">
        <v>0</v>
      </c>
      <c r="G315" s="248">
        <v>0</v>
      </c>
      <c r="H315" s="248">
        <v>7.3047474013944</v>
      </c>
      <c r="I315" s="248">
        <v>0</v>
      </c>
      <c r="J315" s="248">
        <v>0</v>
      </c>
      <c r="K315" s="248">
        <v>0</v>
      </c>
      <c r="L315" s="248">
        <v>5456.19787538295</v>
      </c>
    </row>
    <row r="316" outlineLevel="1">
      <c r="A316" s="247">
        <v>45473</v>
      </c>
      <c r="B316" s="248">
        <v>358.95397786416623</v>
      </c>
      <c r="C316" s="248">
        <v>348.604833901789</v>
      </c>
      <c r="D316" s="248">
        <v>3.9946656947702</v>
      </c>
      <c r="E316" s="248">
        <v>0.27016991378329996</v>
      </c>
      <c r="F316" s="248">
        <v>0</v>
      </c>
      <c r="G316" s="248">
        <v>0</v>
      </c>
      <c r="H316" s="248">
        <v>6.0843083538236993</v>
      </c>
      <c r="I316" s="248">
        <v>0</v>
      </c>
      <c r="J316" s="248">
        <v>0</v>
      </c>
      <c r="K316" s="248">
        <v>0</v>
      </c>
      <c r="L316" s="248">
        <v>5103.3282058726054</v>
      </c>
    </row>
    <row r="317" outlineLevel="1">
      <c r="A317" s="247">
        <v>45503</v>
      </c>
      <c r="B317" s="248">
        <v>93.121604135187013</v>
      </c>
      <c r="C317" s="248">
        <v>83.06753221839061</v>
      </c>
      <c r="D317" s="248">
        <v>4.2210608061863</v>
      </c>
      <c r="E317" s="248">
        <v>0.27587430745979996</v>
      </c>
      <c r="F317" s="248">
        <v>0</v>
      </c>
      <c r="G317" s="248">
        <v>0</v>
      </c>
      <c r="H317" s="248">
        <v>5.5571368031503008</v>
      </c>
      <c r="I317" s="248">
        <v>0</v>
      </c>
      <c r="J317" s="248">
        <v>0</v>
      </c>
      <c r="K317" s="248">
        <v>0</v>
      </c>
      <c r="L317" s="248">
        <v>5015.7637385405678</v>
      </c>
    </row>
    <row r="318" outlineLevel="1">
      <c r="A318" s="247">
        <v>45534</v>
      </c>
      <c r="B318" s="248">
        <v>1570.502169246304</v>
      </c>
      <c r="C318" s="248">
        <v>1543.6352027890789</v>
      </c>
      <c r="D318" s="248">
        <v>4.6284102821765</v>
      </c>
      <c r="E318" s="248">
        <v>0.29053522369400003</v>
      </c>
      <c r="F318" s="248">
        <v>0</v>
      </c>
      <c r="G318" s="248">
        <v>0</v>
      </c>
      <c r="H318" s="248">
        <v>21.9480209513546</v>
      </c>
      <c r="I318" s="248">
        <v>0</v>
      </c>
      <c r="J318" s="248">
        <v>0</v>
      </c>
      <c r="K318" s="248">
        <v>0</v>
      </c>
      <c r="L318" s="248">
        <v>3467.2095902456258</v>
      </c>
    </row>
    <row r="319" outlineLevel="1">
      <c r="A319" s="247">
        <v>45565</v>
      </c>
      <c r="B319" s="248">
        <v>92.2961329747287</v>
      </c>
      <c r="C319" s="248">
        <v>83.045251487532511</v>
      </c>
      <c r="D319" s="248">
        <v>3.8300767512296</v>
      </c>
      <c r="E319" s="248">
        <v>0.29001993890239997</v>
      </c>
      <c r="F319" s="248">
        <v>0</v>
      </c>
      <c r="G319" s="248">
        <v>0</v>
      </c>
      <c r="H319" s="248">
        <v>5.1307847970642</v>
      </c>
      <c r="I319" s="248">
        <v>0</v>
      </c>
      <c r="J319" s="248">
        <v>0</v>
      </c>
      <c r="K319" s="248">
        <v>0</v>
      </c>
      <c r="L319" s="248">
        <v>3380.0442420679574</v>
      </c>
    </row>
    <row r="320" outlineLevel="1">
      <c r="A320" s="247">
        <v>45595</v>
      </c>
      <c r="B320" s="248">
        <v>92.369407393593889</v>
      </c>
      <c r="C320" s="248">
        <v>83.0362887005505</v>
      </c>
      <c r="D320" s="248">
        <v>4.3161551446746</v>
      </c>
      <c r="E320" s="248">
        <v>0.2972787659528</v>
      </c>
      <c r="F320" s="248">
        <v>0</v>
      </c>
      <c r="G320" s="248">
        <v>0</v>
      </c>
      <c r="H320" s="248">
        <v>4.7196847824159995</v>
      </c>
      <c r="I320" s="248">
        <v>0</v>
      </c>
      <c r="J320" s="248">
        <v>0</v>
      </c>
      <c r="K320" s="248">
        <v>0</v>
      </c>
      <c r="L320" s="248">
        <v>3292.3945194567773</v>
      </c>
    </row>
    <row r="321" outlineLevel="1">
      <c r="A321" s="247">
        <v>45626</v>
      </c>
      <c r="B321" s="248">
        <v>92.476399130890016</v>
      </c>
      <c r="C321" s="248">
        <v>83.024337944733617</v>
      </c>
      <c r="D321" s="248">
        <v>3.9086354922934</v>
      </c>
      <c r="E321" s="248">
        <v>0.28799750406139996</v>
      </c>
      <c r="F321" s="248">
        <v>0</v>
      </c>
      <c r="G321" s="248">
        <v>0</v>
      </c>
      <c r="H321" s="248">
        <v>5.2554281898016</v>
      </c>
      <c r="I321" s="248">
        <v>0</v>
      </c>
      <c r="J321" s="248">
        <v>0</v>
      </c>
      <c r="K321" s="248">
        <v>0</v>
      </c>
      <c r="L321" s="248">
        <v>3205.1735485156846</v>
      </c>
    </row>
    <row r="322" outlineLevel="1">
      <c r="A322" s="247">
        <v>45656</v>
      </c>
      <c r="B322" s="248">
        <v>92.1272463254962</v>
      </c>
      <c r="C322" s="248">
        <v>83.0108232273415</v>
      </c>
      <c r="D322" s="248">
        <v>4.3308001207006</v>
      </c>
      <c r="E322" s="248">
        <v>0.35712069820479997</v>
      </c>
      <c r="F322" s="248">
        <v>0</v>
      </c>
      <c r="G322" s="248">
        <v>0</v>
      </c>
      <c r="H322" s="248">
        <v>4.4285022792493</v>
      </c>
      <c r="I322" s="248">
        <v>0</v>
      </c>
      <c r="J322" s="248">
        <v>0</v>
      </c>
      <c r="K322" s="248">
        <v>0</v>
      </c>
      <c r="L322" s="248">
        <v>3117.4748044694456</v>
      </c>
    </row>
    <row r="323" outlineLevel="1">
      <c r="A323" s="247">
        <v>45687</v>
      </c>
      <c r="B323" s="248">
        <v>112.4504661858454</v>
      </c>
      <c r="C323" s="248">
        <v>104.1304056810002</v>
      </c>
      <c r="D323" s="248">
        <v>3.3825381673048</v>
      </c>
      <c r="E323" s="248">
        <v>0.30504589666599996</v>
      </c>
      <c r="F323" s="248">
        <v>0</v>
      </c>
      <c r="G323" s="248">
        <v>0</v>
      </c>
      <c r="H323" s="248">
        <v>4.6324764408744</v>
      </c>
      <c r="I323" s="248">
        <v>0</v>
      </c>
      <c r="J323" s="248">
        <v>0</v>
      </c>
      <c r="K323" s="248">
        <v>0</v>
      </c>
      <c r="L323" s="248">
        <v>3009.656814724472</v>
      </c>
    </row>
    <row r="324" outlineLevel="1">
      <c r="A324" s="247">
        <v>45716</v>
      </c>
      <c r="B324" s="248">
        <v>98.492246140034908</v>
      </c>
      <c r="C324" s="248">
        <v>82.98036914744911</v>
      </c>
      <c r="D324" s="248">
        <v>3.9947556238243003</v>
      </c>
      <c r="E324" s="248">
        <v>0.3097459630006</v>
      </c>
      <c r="F324" s="248">
        <v>0</v>
      </c>
      <c r="G324" s="248">
        <v>0</v>
      </c>
      <c r="H324" s="248">
        <v>11.2073754057609</v>
      </c>
      <c r="I324" s="248">
        <v>0</v>
      </c>
      <c r="J324" s="248">
        <v>0</v>
      </c>
      <c r="K324" s="248">
        <v>0</v>
      </c>
      <c r="L324" s="248">
        <v>2922.3719439901952</v>
      </c>
    </row>
    <row r="325" outlineLevel="1">
      <c r="A325" s="247">
        <v>45746</v>
      </c>
      <c r="B325" s="248">
        <v>91.36537190160081</v>
      </c>
      <c r="C325" s="248">
        <v>82.9698295755099</v>
      </c>
      <c r="D325" s="248">
        <v>4.0653090728065</v>
      </c>
      <c r="E325" s="248">
        <v>0.2881750094685</v>
      </c>
      <c r="F325" s="248">
        <v>0</v>
      </c>
      <c r="G325" s="248">
        <v>0</v>
      </c>
      <c r="H325" s="248">
        <v>4.0420582438159</v>
      </c>
      <c r="I325" s="248">
        <v>0</v>
      </c>
      <c r="J325" s="248">
        <v>0</v>
      </c>
      <c r="K325" s="248">
        <v>0</v>
      </c>
      <c r="L325" s="248">
        <v>2835.0486303324165</v>
      </c>
    </row>
    <row r="326" outlineLevel="1">
      <c r="A326" s="247">
        <v>45777</v>
      </c>
      <c r="B326" s="248">
        <v>91.339196498981508</v>
      </c>
      <c r="C326" s="248">
        <v>82.9577591243014</v>
      </c>
      <c r="D326" s="248">
        <v>4.2915279826525</v>
      </c>
      <c r="E326" s="248">
        <v>0.27593486003100004</v>
      </c>
      <c r="F326" s="248">
        <v>0</v>
      </c>
      <c r="G326" s="248">
        <v>0</v>
      </c>
      <c r="H326" s="248">
        <v>3.8139745319966005</v>
      </c>
      <c r="I326" s="248">
        <v>0</v>
      </c>
      <c r="J326" s="248">
        <v>0</v>
      </c>
      <c r="K326" s="248">
        <v>0</v>
      </c>
      <c r="L326" s="248">
        <v>2747.5234083654273</v>
      </c>
    </row>
    <row r="327" outlineLevel="1">
      <c r="A327" s="247">
        <v>45807</v>
      </c>
      <c r="B327" s="248">
        <v>133.82814407474498</v>
      </c>
      <c r="C327" s="248">
        <v>125.20764715371061</v>
      </c>
      <c r="D327" s="248">
        <v>4.1734238614148</v>
      </c>
      <c r="E327" s="248">
        <v>0.2622733061345</v>
      </c>
      <c r="F327" s="248">
        <v>0</v>
      </c>
      <c r="G327" s="248">
        <v>0</v>
      </c>
      <c r="H327" s="248">
        <v>4.1847997534851</v>
      </c>
      <c r="I327" s="248">
        <v>0</v>
      </c>
      <c r="J327" s="248">
        <v>0</v>
      </c>
      <c r="K327" s="248">
        <v>0</v>
      </c>
      <c r="L327" s="248">
        <v>2617.8800640441677</v>
      </c>
    </row>
    <row r="328" outlineLevel="1">
      <c r="A328" s="247">
        <v>45838</v>
      </c>
      <c r="B328" s="248">
        <v>90.9332197714951</v>
      </c>
      <c r="C328" s="248">
        <v>82.93254710576791</v>
      </c>
      <c r="D328" s="248">
        <v>4.2173851098693991</v>
      </c>
      <c r="E328" s="248">
        <v>0.2731471500334</v>
      </c>
      <c r="F328" s="248">
        <v>0</v>
      </c>
      <c r="G328" s="248">
        <v>0</v>
      </c>
      <c r="H328" s="248">
        <v>3.5101404058243997</v>
      </c>
      <c r="I328" s="248">
        <v>0</v>
      </c>
      <c r="J328" s="248">
        <v>0</v>
      </c>
      <c r="K328" s="248">
        <v>0</v>
      </c>
      <c r="L328" s="248">
        <v>2530.4569846784962</v>
      </c>
    </row>
    <row r="329" outlineLevel="1">
      <c r="A329" s="247">
        <v>45868</v>
      </c>
      <c r="B329" s="248">
        <v>111.69422498592851</v>
      </c>
      <c r="C329" s="248">
        <v>104.05496497644351</v>
      </c>
      <c r="D329" s="248">
        <v>3.9466121910651</v>
      </c>
      <c r="E329" s="248">
        <v>0.2699684499734</v>
      </c>
      <c r="F329" s="248">
        <v>0</v>
      </c>
      <c r="G329" s="248">
        <v>0</v>
      </c>
      <c r="H329" s="248">
        <v>3.4226793684465</v>
      </c>
      <c r="I329" s="248">
        <v>0</v>
      </c>
      <c r="J329" s="248">
        <v>0</v>
      </c>
      <c r="K329" s="248">
        <v>0</v>
      </c>
      <c r="L329" s="248">
        <v>2422.1854390610142</v>
      </c>
    </row>
    <row r="330" outlineLevel="1">
      <c r="A330" s="247">
        <v>45899</v>
      </c>
      <c r="B330" s="248">
        <v>1180.2781200012132</v>
      </c>
      <c r="C330" s="248">
        <v>1165.4129450346345</v>
      </c>
      <c r="D330" s="248">
        <v>4.2630946156412</v>
      </c>
      <c r="E330" s="248">
        <v>0.27974720591749996</v>
      </c>
      <c r="F330" s="248">
        <v>0</v>
      </c>
      <c r="G330" s="248">
        <v>0</v>
      </c>
      <c r="H330" s="248">
        <v>10.322333145019899</v>
      </c>
      <c r="I330" s="248">
        <v>0</v>
      </c>
      <c r="J330" s="248">
        <v>0</v>
      </c>
      <c r="K330" s="248">
        <v>0</v>
      </c>
      <c r="L330" s="248">
        <v>1252.2296522048264</v>
      </c>
    </row>
    <row r="331" outlineLevel="1">
      <c r="A331" s="247">
        <v>45930</v>
      </c>
      <c r="B331" s="248">
        <v>89.874794604125512</v>
      </c>
      <c r="C331" s="248">
        <v>82.901478673386109</v>
      </c>
      <c r="D331" s="248">
        <v>3.6312009754026002</v>
      </c>
      <c r="E331" s="248">
        <v>0.2762642100749</v>
      </c>
      <c r="F331" s="248">
        <v>0</v>
      </c>
      <c r="G331" s="248">
        <v>0</v>
      </c>
      <c r="H331" s="248">
        <v>3.0658507452619004</v>
      </c>
      <c r="I331" s="248">
        <v>0</v>
      </c>
      <c r="J331" s="248">
        <v>0</v>
      </c>
      <c r="K331" s="248">
        <v>0</v>
      </c>
      <c r="L331" s="248">
        <v>1165.4207083459628</v>
      </c>
    </row>
    <row r="332" outlineLevel="1">
      <c r="A332" s="247">
        <v>45960</v>
      </c>
      <c r="B332" s="248">
        <v>110.94904176502161</v>
      </c>
      <c r="C332" s="248">
        <v>104.0245093064849</v>
      </c>
      <c r="D332" s="248">
        <v>3.9274091920685</v>
      </c>
      <c r="E332" s="248">
        <v>0.2809880960132</v>
      </c>
      <c r="F332" s="248">
        <v>0</v>
      </c>
      <c r="G332" s="248">
        <v>0</v>
      </c>
      <c r="H332" s="248">
        <v>2.716135170455</v>
      </c>
      <c r="I332" s="248">
        <v>0</v>
      </c>
      <c r="J332" s="248">
        <v>0</v>
      </c>
      <c r="K332" s="248">
        <v>0</v>
      </c>
      <c r="L332" s="248">
        <v>1057.1878017513971</v>
      </c>
    </row>
    <row r="333" outlineLevel="1">
      <c r="A333" s="247">
        <v>45991</v>
      </c>
      <c r="B333" s="248">
        <v>443.58189804798997</v>
      </c>
      <c r="C333" s="248">
        <v>436.670728182416</v>
      </c>
      <c r="D333" s="248">
        <v>3.6424718699397</v>
      </c>
      <c r="E333" s="248">
        <v>0.2733539770812</v>
      </c>
      <c r="F333" s="248">
        <v>0</v>
      </c>
      <c r="G333" s="248">
        <v>0</v>
      </c>
      <c r="H333" s="248">
        <v>2.9953440185530997</v>
      </c>
      <c r="I333" s="248">
        <v>0</v>
      </c>
      <c r="J333" s="248">
        <v>0</v>
      </c>
      <c r="K333" s="248">
        <v>0</v>
      </c>
      <c r="L333" s="248">
        <v>616.60124772195957</v>
      </c>
    </row>
    <row r="334" outlineLevel="1">
      <c r="A334" s="247">
        <v>46021</v>
      </c>
      <c r="B334" s="248">
        <v>89.4443955425113</v>
      </c>
      <c r="C334" s="248">
        <v>82.872701175715008</v>
      </c>
      <c r="D334" s="248">
        <v>3.8181136613686</v>
      </c>
      <c r="E334" s="248">
        <v>0.33988422763439996</v>
      </c>
      <c r="F334" s="248">
        <v>0</v>
      </c>
      <c r="G334" s="248">
        <v>0</v>
      </c>
      <c r="H334" s="248">
        <v>2.4136964777933</v>
      </c>
      <c r="I334" s="248">
        <v>0</v>
      </c>
      <c r="J334" s="248">
        <v>0</v>
      </c>
      <c r="K334" s="248">
        <v>0</v>
      </c>
      <c r="L334" s="248">
        <v>529.57054865724137</v>
      </c>
    </row>
    <row r="335" outlineLevel="1">
      <c r="A335" s="247">
        <v>46052</v>
      </c>
      <c r="B335" s="248">
        <v>109.60310348371561</v>
      </c>
      <c r="C335" s="248">
        <v>103.99428964291511</v>
      </c>
      <c r="D335" s="248">
        <v>3.0107461121987</v>
      </c>
      <c r="E335" s="248">
        <v>0.2868031108555</v>
      </c>
      <c r="F335" s="248">
        <v>0</v>
      </c>
      <c r="G335" s="248">
        <v>0</v>
      </c>
      <c r="H335" s="248">
        <v>2.3112646177463003</v>
      </c>
      <c r="I335" s="248">
        <v>0</v>
      </c>
      <c r="J335" s="248">
        <v>0</v>
      </c>
      <c r="K335" s="248">
        <v>0</v>
      </c>
      <c r="L335" s="248">
        <v>422.27870979127152</v>
      </c>
    </row>
    <row r="336" outlineLevel="1">
      <c r="A336" s="247">
        <v>46081</v>
      </c>
      <c r="B336" s="248">
        <v>88.294928201369217</v>
      </c>
      <c r="C336" s="248">
        <v>82.856761793374616</v>
      </c>
      <c r="D336" s="248">
        <v>3.2269734370764</v>
      </c>
      <c r="E336" s="248">
        <v>0.2925390972216</v>
      </c>
      <c r="F336" s="248">
        <v>0</v>
      </c>
      <c r="G336" s="248">
        <v>0</v>
      </c>
      <c r="H336" s="248">
        <v>1.9186538736966001</v>
      </c>
      <c r="I336" s="248">
        <v>0</v>
      </c>
      <c r="J336" s="248">
        <v>0</v>
      </c>
      <c r="K336" s="248">
        <v>0</v>
      </c>
      <c r="L336" s="248">
        <v>335.9024354635992</v>
      </c>
    </row>
    <row r="337" outlineLevel="1">
      <c r="A337" s="247">
        <v>46111</v>
      </c>
      <c r="B337" s="248">
        <v>109.5501628927327</v>
      </c>
      <c r="C337" s="248">
        <v>103.9793945261013</v>
      </c>
      <c r="D337" s="248">
        <v>3.3052521534818</v>
      </c>
      <c r="E337" s="248">
        <v>0.2727443665664</v>
      </c>
      <c r="F337" s="248">
        <v>0</v>
      </c>
      <c r="G337" s="248">
        <v>0</v>
      </c>
      <c r="H337" s="248">
        <v>1.9927718465831998</v>
      </c>
      <c r="I337" s="248">
        <v>0</v>
      </c>
      <c r="J337" s="248">
        <v>0</v>
      </c>
      <c r="K337" s="248">
        <v>0</v>
      </c>
      <c r="L337" s="248">
        <v>228.34504441744997</v>
      </c>
    </row>
    <row r="338" outlineLevel="1">
      <c r="A338" s="247">
        <v>46142</v>
      </c>
      <c r="B338" s="248">
        <v>88.278558367229309</v>
      </c>
      <c r="C338" s="248">
        <v>82.8356222031615</v>
      </c>
      <c r="D338" s="248">
        <v>3.5420410760412</v>
      </c>
      <c r="E338" s="248">
        <v>0.26388194446670005</v>
      </c>
      <c r="F338" s="248">
        <v>0</v>
      </c>
      <c r="G338" s="248">
        <v>0</v>
      </c>
      <c r="H338" s="248">
        <v>1.6370131435599</v>
      </c>
      <c r="I338" s="248">
        <v>0</v>
      </c>
      <c r="J338" s="248">
        <v>0</v>
      </c>
      <c r="K338" s="248">
        <v>0</v>
      </c>
      <c r="L338" s="248">
        <v>141.70349919378089</v>
      </c>
    </row>
    <row r="339" outlineLevel="1">
      <c r="A339" s="247">
        <v>46172</v>
      </c>
      <c r="B339" s="248">
        <v>87.895602506908318</v>
      </c>
      <c r="C339" s="248">
        <v>82.825572832096412</v>
      </c>
      <c r="D339" s="248">
        <v>3.3711321350178</v>
      </c>
      <c r="E339" s="248">
        <v>0.2511345853138</v>
      </c>
      <c r="F339" s="248">
        <v>0</v>
      </c>
      <c r="G339" s="248">
        <v>0</v>
      </c>
      <c r="H339" s="248">
        <v>1.4477629544802997</v>
      </c>
      <c r="I339" s="248">
        <v>0</v>
      </c>
      <c r="J339" s="248">
        <v>0</v>
      </c>
      <c r="K339" s="248">
        <v>0</v>
      </c>
      <c r="L339" s="248">
        <v>55.25565964135231</v>
      </c>
    </row>
    <row r="340" outlineLevel="1">
      <c r="A340" s="247">
        <v>46203</v>
      </c>
      <c r="B340" s="248">
        <v>109.03743925558202</v>
      </c>
      <c r="C340" s="248">
        <v>103.94751399036791</v>
      </c>
      <c r="D340" s="248">
        <v>3.4148744841173</v>
      </c>
      <c r="E340" s="248">
        <v>0.2633173000998</v>
      </c>
      <c r="F340" s="248">
        <v>0</v>
      </c>
      <c r="G340" s="248">
        <v>0</v>
      </c>
      <c r="H340" s="248">
        <v>1.411733480997</v>
      </c>
      <c r="I340" s="248">
        <v>0</v>
      </c>
      <c r="J340" s="248">
        <v>0</v>
      </c>
      <c r="K340" s="248">
        <v>0</v>
      </c>
      <c r="L340" s="248">
        <v>-52.370046133231895</v>
      </c>
    </row>
    <row r="341" outlineLevel="1"/>
    <row r="342" outlineLevel="2">
      <c r="A342" s="262" t="s">
        <v>46</v>
      </c>
      <c r="B342" s="263"/>
      <c r="C342" s="263"/>
      <c r="D342" s="263"/>
      <c r="E342" s="263"/>
      <c r="F342" s="263"/>
      <c r="G342" s="263"/>
      <c r="H342" s="263"/>
      <c r="I342" s="263"/>
      <c r="J342" s="263"/>
      <c r="K342" s="263"/>
      <c r="L342" s="263"/>
    </row>
    <row r="343" outlineLevel="2">
      <c r="A343" s="247">
        <v>45137</v>
      </c>
      <c r="B343" s="248">
        <v>14.6117386189169</v>
      </c>
      <c r="C343" s="248">
        <v>0</v>
      </c>
      <c r="D343" s="248">
        <v>0</v>
      </c>
      <c r="E343" s="248">
        <v>2.9894857039664</v>
      </c>
      <c r="F343" s="248">
        <v>1.2812081588420998</v>
      </c>
      <c r="G343" s="248">
        <v>0.0049322057237</v>
      </c>
      <c r="H343" s="248">
        <v>12.1484195816187</v>
      </c>
      <c r="I343" s="248">
        <v>0</v>
      </c>
      <c r="J343" s="248">
        <v>0</v>
      </c>
      <c r="K343" s="248">
        <v>0.5261666666682</v>
      </c>
      <c r="L343" s="248">
        <v>3152.72930613719</v>
      </c>
    </row>
    <row r="344" outlineLevel="2">
      <c r="A344" s="247">
        <v>45168</v>
      </c>
      <c r="B344" s="248">
        <v>14.6883616776813</v>
      </c>
      <c r="C344" s="248">
        <v>0</v>
      </c>
      <c r="D344" s="248">
        <v>0</v>
      </c>
      <c r="E344" s="248">
        <v>2.9854416183609</v>
      </c>
      <c r="F344" s="248">
        <v>1.2794749792962</v>
      </c>
      <c r="G344" s="248">
        <v>0.0049646672548</v>
      </c>
      <c r="H344" s="248">
        <v>12.2283749436756</v>
      </c>
      <c r="I344" s="248">
        <v>0</v>
      </c>
      <c r="J344" s="248">
        <v>0</v>
      </c>
      <c r="K344" s="248">
        <v>0.52545488435519994</v>
      </c>
      <c r="L344" s="248">
        <v>3148.46438953953</v>
      </c>
    </row>
    <row r="345" outlineLevel="2">
      <c r="A345" s="247">
        <v>45199</v>
      </c>
      <c r="B345" s="248">
        <v>14.666748615163499</v>
      </c>
      <c r="C345" s="248">
        <v>0</v>
      </c>
      <c r="D345" s="248">
        <v>0</v>
      </c>
      <c r="E345" s="248">
        <v>2.9814030034735</v>
      </c>
      <c r="F345" s="248">
        <v>1.2777441443489</v>
      </c>
      <c r="G345" s="248">
        <v>0.0049572435142</v>
      </c>
      <c r="H345" s="248">
        <v>12.2100896766152</v>
      </c>
      <c r="I345" s="248">
        <v>0</v>
      </c>
      <c r="J345" s="248">
        <v>0</v>
      </c>
      <c r="K345" s="248">
        <v>0.5247440649252</v>
      </c>
      <c r="L345" s="248">
        <v>3144.2052423917103</v>
      </c>
    </row>
    <row r="346" outlineLevel="2">
      <c r="A346" s="247">
        <v>45229</v>
      </c>
      <c r="B346" s="248">
        <v>14.633141181926602</v>
      </c>
      <c r="C346" s="248">
        <v>0</v>
      </c>
      <c r="D346" s="248">
        <v>0</v>
      </c>
      <c r="E346" s="248">
        <v>2.9773698519014</v>
      </c>
      <c r="F346" s="248">
        <v>1.2760156508178</v>
      </c>
      <c r="G346" s="248">
        <v>0.0049449482874</v>
      </c>
      <c r="H346" s="248">
        <v>12.179805537087601</v>
      </c>
      <c r="I346" s="248">
        <v>0</v>
      </c>
      <c r="J346" s="248">
        <v>0</v>
      </c>
      <c r="K346" s="248">
        <v>0.5240342070624</v>
      </c>
      <c r="L346" s="248">
        <v>3139.95185688899</v>
      </c>
    </row>
    <row r="347" outlineLevel="2">
      <c r="A347" s="247">
        <v>45260</v>
      </c>
      <c r="B347" s="248">
        <v>14.5974535231663</v>
      </c>
      <c r="C347" s="248">
        <v>0</v>
      </c>
      <c r="D347" s="248">
        <v>0</v>
      </c>
      <c r="E347" s="248">
        <v>2.9733421562589</v>
      </c>
      <c r="F347" s="248">
        <v>1.2742894955399</v>
      </c>
      <c r="G347" s="248">
        <v>0.0049318066666</v>
      </c>
      <c r="H347" s="248">
        <v>12.1474366763895</v>
      </c>
      <c r="I347" s="248">
        <v>0</v>
      </c>
      <c r="J347" s="248">
        <v>0</v>
      </c>
      <c r="K347" s="248">
        <v>0.5233253094821</v>
      </c>
      <c r="L347" s="248">
        <v>3135.70422523719</v>
      </c>
    </row>
    <row r="348" outlineLevel="2">
      <c r="A348" s="247">
        <v>45290</v>
      </c>
      <c r="B348" s="248">
        <v>14.5334342293999</v>
      </c>
      <c r="C348" s="248">
        <v>0</v>
      </c>
      <c r="D348" s="248">
        <v>0</v>
      </c>
      <c r="E348" s="248">
        <v>2.9693199091585</v>
      </c>
      <c r="F348" s="248">
        <v>1.2725656753512</v>
      </c>
      <c r="G348" s="248">
        <v>0.0049071607097</v>
      </c>
      <c r="H348" s="248">
        <v>12.0867316911158</v>
      </c>
      <c r="I348" s="248">
        <v>0</v>
      </c>
      <c r="J348" s="248">
        <v>0</v>
      </c>
      <c r="K348" s="248">
        <v>0.5226173708744</v>
      </c>
      <c r="L348" s="248">
        <v>3131.46233965268</v>
      </c>
    </row>
    <row r="349" outlineLevel="2">
      <c r="A349" s="247">
        <v>45321</v>
      </c>
      <c r="B349" s="248">
        <v>14.4637550069883</v>
      </c>
      <c r="C349" s="248">
        <v>0</v>
      </c>
      <c r="D349" s="248">
        <v>0</v>
      </c>
      <c r="E349" s="248">
        <v>2.965303103231</v>
      </c>
      <c r="F349" s="248">
        <v>1.2708441871011</v>
      </c>
      <c r="G349" s="248">
        <v>0.0048802150183000007</v>
      </c>
      <c r="H349" s="248">
        <v>12.0203622936989</v>
      </c>
      <c r="I349" s="248">
        <v>0</v>
      </c>
      <c r="J349" s="248">
        <v>0</v>
      </c>
      <c r="K349" s="248">
        <v>0.5219103899416</v>
      </c>
      <c r="L349" s="248">
        <v>3127.22619236234</v>
      </c>
    </row>
    <row r="350" outlineLevel="2">
      <c r="A350" s="247">
        <v>45351</v>
      </c>
      <c r="B350" s="248">
        <v>302.59659301063436</v>
      </c>
      <c r="C350" s="248">
        <v>288.18200056865203</v>
      </c>
      <c r="D350" s="248">
        <v>0</v>
      </c>
      <c r="E350" s="248">
        <v>2.9612917311154003</v>
      </c>
      <c r="F350" s="248">
        <v>1.2691250276205999</v>
      </c>
      <c r="G350" s="248">
        <v>0.0057840183061000005</v>
      </c>
      <c r="H350" s="248">
        <v>11.974505076261599</v>
      </c>
      <c r="I350" s="248">
        <v>0</v>
      </c>
      <c r="J350" s="248">
        <v>0</v>
      </c>
      <c r="K350" s="248">
        <v>0.52120436539469994</v>
      </c>
      <c r="L350" s="248">
        <v>2834.8137750349597</v>
      </c>
    </row>
    <row r="351" outlineLevel="2">
      <c r="A351" s="247">
        <v>45381</v>
      </c>
      <c r="B351" s="248">
        <v>13.1696219432194</v>
      </c>
      <c r="C351" s="248">
        <v>0</v>
      </c>
      <c r="D351" s="248">
        <v>0</v>
      </c>
      <c r="E351" s="248">
        <v>2.6843950756655</v>
      </c>
      <c r="F351" s="248">
        <v>1.1504550324276</v>
      </c>
      <c r="G351" s="248">
        <v>0.0044487770379</v>
      </c>
      <c r="H351" s="248">
        <v>10.9576958300608</v>
      </c>
      <c r="I351" s="248">
        <v>0</v>
      </c>
      <c r="J351" s="248">
        <v>0</v>
      </c>
      <c r="K351" s="248">
        <v>0.4724689625069</v>
      </c>
      <c r="L351" s="248">
        <v>2830.9789249268597</v>
      </c>
    </row>
    <row r="352" outlineLevel="2">
      <c r="A352" s="247">
        <v>45412</v>
      </c>
      <c r="B352" s="248">
        <v>330.22428646072206</v>
      </c>
      <c r="C352" s="248">
        <v>317.10252770033395</v>
      </c>
      <c r="D352" s="248">
        <v>0</v>
      </c>
      <c r="E352" s="248">
        <v>2.680763707412</v>
      </c>
      <c r="F352" s="248">
        <v>1.1488987317476</v>
      </c>
      <c r="G352" s="248">
        <v>0.0056545786565</v>
      </c>
      <c r="H352" s="248">
        <v>10.9128248737989</v>
      </c>
      <c r="I352" s="248">
        <v>0</v>
      </c>
      <c r="J352" s="248">
        <v>0</v>
      </c>
      <c r="K352" s="248">
        <v>0.4718298208228</v>
      </c>
      <c r="L352" s="248">
        <v>2510.04673478737</v>
      </c>
    </row>
    <row r="353" outlineLevel="2">
      <c r="A353" s="247">
        <v>45442</v>
      </c>
      <c r="B353" s="248">
        <v>579.02658856871244</v>
      </c>
      <c r="C353" s="248">
        <v>567.513346630241</v>
      </c>
      <c r="D353" s="248">
        <v>0</v>
      </c>
      <c r="E353" s="248">
        <v>2.376860573308</v>
      </c>
      <c r="F353" s="248">
        <v>1.0186545314171</v>
      </c>
      <c r="G353" s="248">
        <v>0.0059221693667000008</v>
      </c>
      <c r="H353" s="248">
        <v>9.5547224876284</v>
      </c>
      <c r="I353" s="248">
        <v>0</v>
      </c>
      <c r="J353" s="248">
        <v>0</v>
      </c>
      <c r="K353" s="248">
        <v>0.418341122465</v>
      </c>
      <c r="L353" s="248">
        <v>1939.1378730524</v>
      </c>
    </row>
    <row r="354" outlineLevel="2">
      <c r="A354" s="247">
        <v>45473</v>
      </c>
      <c r="B354" s="248">
        <v>68.244046403059912</v>
      </c>
      <c r="C354" s="248">
        <v>59.4102052335213</v>
      </c>
      <c r="D354" s="248">
        <v>0</v>
      </c>
      <c r="E354" s="248">
        <v>1.8362448367142</v>
      </c>
      <c r="F354" s="248">
        <v>0.7869620728783</v>
      </c>
      <c r="G354" s="248">
        <v>0.0031628155039</v>
      </c>
      <c r="H354" s="248">
        <v>7.3207859783318</v>
      </c>
      <c r="I354" s="248">
        <v>0</v>
      </c>
      <c r="J354" s="248">
        <v>0</v>
      </c>
      <c r="K354" s="248">
        <v>0.3231896455074</v>
      </c>
      <c r="L354" s="248">
        <v>1877.10446090929</v>
      </c>
    </row>
    <row r="355" outlineLevel="2">
      <c r="A355" s="247">
        <v>45503</v>
      </c>
      <c r="B355" s="248">
        <v>8.5125207737478</v>
      </c>
      <c r="C355" s="248">
        <v>0</v>
      </c>
      <c r="D355" s="248">
        <v>0</v>
      </c>
      <c r="E355" s="248">
        <v>1.7775029935842999</v>
      </c>
      <c r="F355" s="248">
        <v>0.7617869972476</v>
      </c>
      <c r="G355" s="248">
        <v>0.002861404088</v>
      </c>
      <c r="H355" s="248">
        <v>7.0478685236478</v>
      </c>
      <c r="I355" s="248">
        <v>0</v>
      </c>
      <c r="J355" s="248">
        <v>0</v>
      </c>
      <c r="K355" s="248">
        <v>0.3128507434843</v>
      </c>
      <c r="L355" s="248">
        <v>1874.56517091846</v>
      </c>
    </row>
    <row r="356" outlineLevel="2">
      <c r="A356" s="247">
        <v>45534</v>
      </c>
      <c r="B356" s="248">
        <v>337.16368802768687</v>
      </c>
      <c r="C356" s="248">
        <v>328.691748385957</v>
      </c>
      <c r="D356" s="248">
        <v>0</v>
      </c>
      <c r="E356" s="248">
        <v>1.7750984414356001</v>
      </c>
      <c r="F356" s="248">
        <v>0.76075647489990006</v>
      </c>
      <c r="G356" s="248">
        <v>0.0041592335657</v>
      </c>
      <c r="H356" s="248">
        <v>7.0092687287811994</v>
      </c>
      <c r="I356" s="248">
        <v>0</v>
      </c>
      <c r="J356" s="248">
        <v>0</v>
      </c>
      <c r="K356" s="248">
        <v>0.3124275284869</v>
      </c>
      <c r="L356" s="248">
        <v>1543.33756761616</v>
      </c>
    </row>
    <row r="357" outlineLevel="2">
      <c r="A357" s="247">
        <v>45565</v>
      </c>
      <c r="B357" s="248">
        <v>6.7970111396016009</v>
      </c>
      <c r="C357" s="248">
        <v>0</v>
      </c>
      <c r="D357" s="248">
        <v>0</v>
      </c>
      <c r="E357" s="248">
        <v>1.4614461814326</v>
      </c>
      <c r="F357" s="248">
        <v>0.6263340777562</v>
      </c>
      <c r="G357" s="248">
        <v>0.0022706476539999998</v>
      </c>
      <c r="H357" s="248">
        <v>5.5927878861045</v>
      </c>
      <c r="I357" s="248">
        <v>0</v>
      </c>
      <c r="J357" s="248">
        <v>0</v>
      </c>
      <c r="K357" s="248">
        <v>0.2572229279355</v>
      </c>
      <c r="L357" s="248">
        <v>1541.2497873569698</v>
      </c>
    </row>
    <row r="358" outlineLevel="2">
      <c r="A358" s="247">
        <v>45595</v>
      </c>
      <c r="B358" s="248">
        <v>6.7704793121368</v>
      </c>
      <c r="C358" s="248">
        <v>0</v>
      </c>
      <c r="D358" s="248">
        <v>0</v>
      </c>
      <c r="E358" s="248">
        <v>1.4594691813551002</v>
      </c>
      <c r="F358" s="248">
        <v>0.6254867920098</v>
      </c>
      <c r="G358" s="248">
        <v>0.0022605372273</v>
      </c>
      <c r="H358" s="248">
        <v>5.5678850953414</v>
      </c>
      <c r="I358" s="248">
        <v>0</v>
      </c>
      <c r="J358" s="248">
        <v>0</v>
      </c>
      <c r="K358" s="248">
        <v>0.2568749645597</v>
      </c>
      <c r="L358" s="248">
        <v>1539.16483138361</v>
      </c>
    </row>
    <row r="359" outlineLevel="2">
      <c r="A359" s="247">
        <v>45626</v>
      </c>
      <c r="B359" s="248">
        <v>248.85822559798461</v>
      </c>
      <c r="C359" s="248">
        <v>242.116285073453</v>
      </c>
      <c r="D359" s="248">
        <v>0</v>
      </c>
      <c r="E359" s="248">
        <v>1.4574948557067</v>
      </c>
      <c r="F359" s="248">
        <v>0.62464065244619993</v>
      </c>
      <c r="G359" s="248">
        <v>0.0030360460095000003</v>
      </c>
      <c r="H359" s="248">
        <v>5.5409731407241996</v>
      </c>
      <c r="I359" s="248">
        <v>0</v>
      </c>
      <c r="J359" s="248">
        <v>0</v>
      </c>
      <c r="K359" s="248">
        <v>0.2565274718993</v>
      </c>
      <c r="L359" s="248">
        <v>1294.966410802</v>
      </c>
    </row>
    <row r="360" outlineLevel="2">
      <c r="A360" s="247">
        <v>45656</v>
      </c>
      <c r="B360" s="248">
        <v>31.4217049128791</v>
      </c>
      <c r="C360" s="248">
        <v>25.7264911056312</v>
      </c>
      <c r="D360" s="248">
        <v>0</v>
      </c>
      <c r="E360" s="248">
        <v>1.2262539031385</v>
      </c>
      <c r="F360" s="248">
        <v>0.5255373870608</v>
      </c>
      <c r="G360" s="248">
        <v>0.0020029348731</v>
      </c>
      <c r="H360" s="248">
        <v>4.6847876392418</v>
      </c>
      <c r="I360" s="248">
        <v>0</v>
      </c>
      <c r="J360" s="248">
        <v>0</v>
      </c>
      <c r="K360" s="248">
        <v>0.2158277351324</v>
      </c>
      <c r="L360" s="248">
        <v>1267.48812840617</v>
      </c>
    </row>
    <row r="361" outlineLevel="2">
      <c r="A361" s="247">
        <v>45687</v>
      </c>
      <c r="B361" s="248">
        <v>108.232596761532</v>
      </c>
      <c r="C361" s="248">
        <v>102.690836197507</v>
      </c>
      <c r="D361" s="248">
        <v>0</v>
      </c>
      <c r="E361" s="248">
        <v>1.2002336521454</v>
      </c>
      <c r="F361" s="248">
        <v>0.5143858509186</v>
      </c>
      <c r="G361" s="248">
        <v>0.0022520760731</v>
      </c>
      <c r="H361" s="248">
        <v>4.5527749332816</v>
      </c>
      <c r="I361" s="248">
        <v>0</v>
      </c>
      <c r="J361" s="248">
        <v>0</v>
      </c>
      <c r="K361" s="248">
        <v>0.211248021402</v>
      </c>
      <c r="L361" s="248">
        <v>1163.0826727056</v>
      </c>
    </row>
    <row r="362" outlineLevel="2">
      <c r="A362" s="247">
        <v>45716</v>
      </c>
      <c r="B362" s="248">
        <v>49.204548764902</v>
      </c>
      <c r="C362" s="248">
        <v>44.19337050939</v>
      </c>
      <c r="D362" s="248">
        <v>0</v>
      </c>
      <c r="E362" s="248">
        <v>1.1013680781078998</v>
      </c>
      <c r="F362" s="248">
        <v>0.47201489061839996</v>
      </c>
      <c r="G362" s="248">
        <v>0.0018040246469000001</v>
      </c>
      <c r="H362" s="248">
        <v>4.1036572895209</v>
      </c>
      <c r="I362" s="248">
        <v>0</v>
      </c>
      <c r="J362" s="248">
        <v>0</v>
      </c>
      <c r="K362" s="248">
        <v>0.1938471121168</v>
      </c>
      <c r="L362" s="248">
        <v>1117.31591922749</v>
      </c>
    </row>
    <row r="363" outlineLevel="2">
      <c r="A363" s="247">
        <v>45746</v>
      </c>
      <c r="B363" s="248">
        <v>4.8091401458570004</v>
      </c>
      <c r="C363" s="248">
        <v>0</v>
      </c>
      <c r="D363" s="248">
        <v>0</v>
      </c>
      <c r="E363" s="248">
        <v>1.0580297647589</v>
      </c>
      <c r="F363" s="248">
        <v>0.45344132775420004</v>
      </c>
      <c r="G363" s="248">
        <v>0.0015985388024</v>
      </c>
      <c r="H363" s="248">
        <v>3.9373297009695003</v>
      </c>
      <c r="I363" s="248">
        <v>0</v>
      </c>
      <c r="J363" s="248">
        <v>0</v>
      </c>
      <c r="K363" s="248">
        <v>0.1862193198714</v>
      </c>
      <c r="L363" s="248">
        <v>1115.80444813498</v>
      </c>
    </row>
    <row r="364" outlineLevel="2">
      <c r="A364" s="247">
        <v>45777</v>
      </c>
      <c r="B364" s="248">
        <v>4.7869920916134</v>
      </c>
      <c r="C364" s="248">
        <v>0</v>
      </c>
      <c r="D364" s="248">
        <v>0</v>
      </c>
      <c r="E364" s="248">
        <v>1.0565984941775</v>
      </c>
      <c r="F364" s="248">
        <v>0.4528279260755</v>
      </c>
      <c r="G364" s="248">
        <v>0.0015900256021000002</v>
      </c>
      <c r="H364" s="248">
        <v>3.916361005458</v>
      </c>
      <c r="I364" s="248">
        <v>0</v>
      </c>
      <c r="J364" s="248">
        <v>0</v>
      </c>
      <c r="K364" s="248">
        <v>0.1859674080221</v>
      </c>
      <c r="L364" s="248">
        <v>1114.29502171472</v>
      </c>
    </row>
    <row r="365" outlineLevel="2">
      <c r="A365" s="247">
        <v>45807</v>
      </c>
      <c r="B365" s="248">
        <v>4.7647441152865</v>
      </c>
      <c r="C365" s="248">
        <v>0</v>
      </c>
      <c r="D365" s="248">
        <v>0</v>
      </c>
      <c r="E365" s="248">
        <v>1.0551691597788</v>
      </c>
      <c r="F365" s="248">
        <v>0.4522153541903</v>
      </c>
      <c r="G365" s="248">
        <v>0.0015814711859</v>
      </c>
      <c r="H365" s="248">
        <v>3.8952907924616</v>
      </c>
      <c r="I365" s="248">
        <v>0</v>
      </c>
      <c r="J365" s="248">
        <v>0</v>
      </c>
      <c r="K365" s="248">
        <v>0.1857158369539</v>
      </c>
      <c r="L365" s="248">
        <v>1112.78763720075</v>
      </c>
    </row>
    <row r="366" outlineLevel="2">
      <c r="A366" s="247">
        <v>45838</v>
      </c>
      <c r="B366" s="248">
        <v>4.7426065905211</v>
      </c>
      <c r="C366" s="248">
        <v>0</v>
      </c>
      <c r="D366" s="248">
        <v>0</v>
      </c>
      <c r="E366" s="248">
        <v>1.0537417589351001</v>
      </c>
      <c r="F366" s="248">
        <v>0.45160361097089996</v>
      </c>
      <c r="G366" s="248">
        <v>0.0015729609678</v>
      </c>
      <c r="H366" s="248">
        <v>3.8743294377850996</v>
      </c>
      <c r="I366" s="248">
        <v>0</v>
      </c>
      <c r="J366" s="248">
        <v>0</v>
      </c>
      <c r="K366" s="248">
        <v>0.1854646061991</v>
      </c>
      <c r="L366" s="248">
        <v>1111.28229183084</v>
      </c>
    </row>
    <row r="367" outlineLevel="2">
      <c r="A367" s="247">
        <v>45868</v>
      </c>
      <c r="B367" s="248">
        <v>4.7092316637161</v>
      </c>
      <c r="C367" s="248">
        <v>0</v>
      </c>
      <c r="D367" s="248">
        <v>0</v>
      </c>
      <c r="E367" s="248">
        <v>1.05231628904</v>
      </c>
      <c r="F367" s="248">
        <v>0.4509926953027</v>
      </c>
      <c r="G367" s="248">
        <v>0.0015598877659999998</v>
      </c>
      <c r="H367" s="248">
        <v>3.8421290899823997</v>
      </c>
      <c r="I367" s="248">
        <v>0</v>
      </c>
      <c r="J367" s="248">
        <v>0</v>
      </c>
      <c r="K367" s="248">
        <v>0.18521371530630001</v>
      </c>
      <c r="L367" s="248">
        <v>1109.7789828465</v>
      </c>
    </row>
    <row r="368" outlineLevel="2">
      <c r="A368" s="247">
        <v>45899</v>
      </c>
      <c r="B368" s="248">
        <v>15.4271668168541</v>
      </c>
      <c r="C368" s="248">
        <v>10.7508243770197</v>
      </c>
      <c r="D368" s="248">
        <v>0</v>
      </c>
      <c r="E368" s="248">
        <v>1.0508927474751</v>
      </c>
      <c r="F368" s="248">
        <v>0.4503826060606</v>
      </c>
      <c r="G368" s="248">
        <v>0.0016142225407</v>
      </c>
      <c r="H368" s="248">
        <v>3.8104128561647</v>
      </c>
      <c r="I368" s="248">
        <v>0</v>
      </c>
      <c r="J368" s="248">
        <v>0</v>
      </c>
      <c r="K368" s="248">
        <v>0.1849631638054</v>
      </c>
      <c r="L368" s="248">
        <v>1097.52688311594</v>
      </c>
    </row>
    <row r="369" outlineLevel="2">
      <c r="A369" s="247">
        <v>45930</v>
      </c>
      <c r="B369" s="248">
        <v>150.01281918887497</v>
      </c>
      <c r="C369" s="248">
        <v>145.436899848788</v>
      </c>
      <c r="D369" s="248">
        <v>0</v>
      </c>
      <c r="E369" s="248">
        <v>1.0392907591986</v>
      </c>
      <c r="F369" s="248">
        <v>0.445410325369</v>
      </c>
      <c r="G369" s="248">
        <v>0.001914225353</v>
      </c>
      <c r="H369" s="248">
        <v>3.7195497280753997</v>
      </c>
      <c r="I369" s="248">
        <v>0</v>
      </c>
      <c r="J369" s="248">
        <v>0</v>
      </c>
      <c r="K369" s="248">
        <v>0.182921147187</v>
      </c>
      <c r="L369" s="248">
        <v>950.605282182584</v>
      </c>
    </row>
    <row r="370" outlineLevel="2">
      <c r="A370" s="247">
        <v>45960</v>
      </c>
      <c r="B370" s="248">
        <v>53.8755986576163</v>
      </c>
      <c r="C370" s="248">
        <v>49.855188483918</v>
      </c>
      <c r="D370" s="248">
        <v>0</v>
      </c>
      <c r="E370" s="248">
        <v>0.9001649987963</v>
      </c>
      <c r="F370" s="248">
        <v>0.3857849994842</v>
      </c>
      <c r="G370" s="248">
        <v>0.0015389176266</v>
      </c>
      <c r="H370" s="248">
        <v>3.2786793885992003</v>
      </c>
      <c r="I370" s="248">
        <v>0</v>
      </c>
      <c r="J370" s="248">
        <v>0</v>
      </c>
      <c r="K370" s="248">
        <v>0.15843421369719998</v>
      </c>
      <c r="L370" s="248">
        <v>899.464143700387</v>
      </c>
    </row>
    <row r="371" outlineLevel="2">
      <c r="A371" s="247">
        <v>45991</v>
      </c>
      <c r="B371" s="248">
        <v>28.4941549864866</v>
      </c>
      <c r="C371" s="248">
        <v>24.7439080213655</v>
      </c>
      <c r="D371" s="248">
        <v>0</v>
      </c>
      <c r="E371" s="248">
        <v>0.8517374719114</v>
      </c>
      <c r="F371" s="248">
        <v>0.3650303451056</v>
      </c>
      <c r="G371" s="248">
        <v>0.0013579618858</v>
      </c>
      <c r="H371" s="248">
        <v>3.0484201838262</v>
      </c>
      <c r="I371" s="248">
        <v>0</v>
      </c>
      <c r="J371" s="248">
        <v>0</v>
      </c>
      <c r="K371" s="248">
        <v>0.1499106906165</v>
      </c>
      <c r="L371" s="248">
        <v>873.503467862007</v>
      </c>
    </row>
    <row r="372" outlineLevel="2">
      <c r="A372" s="247">
        <v>46021</v>
      </c>
      <c r="B372" s="248">
        <v>3.5938657284048</v>
      </c>
      <c r="C372" s="248">
        <v>0</v>
      </c>
      <c r="D372" s="248">
        <v>0</v>
      </c>
      <c r="E372" s="248">
        <v>0.8271543014047</v>
      </c>
      <c r="F372" s="248">
        <v>0.3544947006031</v>
      </c>
      <c r="G372" s="248">
        <v>0.001182379291</v>
      </c>
      <c r="H372" s="248">
        <v>2.9122953383108</v>
      </c>
      <c r="I372" s="248">
        <v>0</v>
      </c>
      <c r="J372" s="248">
        <v>0</v>
      </c>
      <c r="K372" s="248">
        <v>0.14558391131069998</v>
      </c>
      <c r="L372" s="248">
        <v>872.32181885999694</v>
      </c>
    </row>
    <row r="373" outlineLevel="2">
      <c r="A373" s="247">
        <v>46052</v>
      </c>
      <c r="B373" s="248">
        <v>24.202148800200202</v>
      </c>
      <c r="C373" s="248">
        <v>20.6169977833868</v>
      </c>
      <c r="D373" s="248">
        <v>0</v>
      </c>
      <c r="E373" s="248">
        <v>0.826035352152</v>
      </c>
      <c r="F373" s="248">
        <v>0.3540151509211</v>
      </c>
      <c r="G373" s="248">
        <v>0.001265143649</v>
      </c>
      <c r="H373" s="248">
        <v>2.9045026344715996</v>
      </c>
      <c r="I373" s="248">
        <v>0</v>
      </c>
      <c r="J373" s="248">
        <v>0</v>
      </c>
      <c r="K373" s="248">
        <v>0.1453869698102</v>
      </c>
      <c r="L373" s="248">
        <v>850.52477057354</v>
      </c>
    </row>
    <row r="374" outlineLevel="2">
      <c r="A374" s="247">
        <v>46081</v>
      </c>
      <c r="B374" s="248">
        <v>3.4710313238830004</v>
      </c>
      <c r="C374" s="248">
        <v>0</v>
      </c>
      <c r="D374" s="248">
        <v>0</v>
      </c>
      <c r="E374" s="248">
        <v>0.8053948820079</v>
      </c>
      <c r="F374" s="248">
        <v>0.34516923514709996</v>
      </c>
      <c r="G374" s="248">
        <v>0.0011397884097</v>
      </c>
      <c r="H374" s="248">
        <v>2.8073905703042</v>
      </c>
      <c r="I374" s="248">
        <v>0</v>
      </c>
      <c r="J374" s="248">
        <v>0</v>
      </c>
      <c r="K374" s="248">
        <v>0.1417541284291</v>
      </c>
      <c r="L374" s="248">
        <v>849.374206456385</v>
      </c>
    </row>
    <row r="375" outlineLevel="2">
      <c r="A375" s="247">
        <v>46111</v>
      </c>
      <c r="B375" s="248">
        <v>3.4649584052825</v>
      </c>
      <c r="C375" s="248">
        <v>0</v>
      </c>
      <c r="D375" s="248">
        <v>0</v>
      </c>
      <c r="E375" s="248">
        <v>0.8043053682346</v>
      </c>
      <c r="F375" s="248">
        <v>0.34470230067249996</v>
      </c>
      <c r="G375" s="248">
        <v>0.0011376873158</v>
      </c>
      <c r="H375" s="248">
        <v>2.8022154047904</v>
      </c>
      <c r="I375" s="248">
        <v>0</v>
      </c>
      <c r="J375" s="248">
        <v>0</v>
      </c>
      <c r="K375" s="248">
        <v>0.1415623677425</v>
      </c>
      <c r="L375" s="248">
        <v>848.225198787478</v>
      </c>
    </row>
    <row r="376" outlineLevel="2">
      <c r="A376" s="247">
        <v>46142</v>
      </c>
      <c r="B376" s="248">
        <v>3.4601150667994</v>
      </c>
      <c r="C376" s="248">
        <v>0</v>
      </c>
      <c r="D376" s="248">
        <v>0</v>
      </c>
      <c r="E376" s="248">
        <v>0.8032173283226</v>
      </c>
      <c r="F376" s="248">
        <v>0.3442359978515</v>
      </c>
      <c r="G376" s="248">
        <v>0.0011360849312</v>
      </c>
      <c r="H376" s="248">
        <v>2.7982686049423</v>
      </c>
      <c r="I376" s="248">
        <v>0</v>
      </c>
      <c r="J376" s="248">
        <v>0</v>
      </c>
      <c r="K376" s="248">
        <v>0.1413708664655</v>
      </c>
      <c r="L376" s="248">
        <v>847.0777454613</v>
      </c>
    </row>
    <row r="377" outlineLevel="2">
      <c r="A377" s="247">
        <v>46172</v>
      </c>
      <c r="B377" s="248">
        <v>3.4564734835427</v>
      </c>
      <c r="C377" s="248">
        <v>0</v>
      </c>
      <c r="D377" s="248">
        <v>0</v>
      </c>
      <c r="E377" s="248">
        <v>0.8021307602813</v>
      </c>
      <c r="F377" s="248">
        <v>0.3437703258349</v>
      </c>
      <c r="G377" s="248">
        <v>0.0011349699626000001</v>
      </c>
      <c r="H377" s="248">
        <v>2.7955223475027</v>
      </c>
      <c r="I377" s="248">
        <v>0</v>
      </c>
      <c r="J377" s="248">
        <v>0</v>
      </c>
      <c r="K377" s="248">
        <v>0.14117962424129998</v>
      </c>
      <c r="L377" s="248">
        <v>845.93184437518494</v>
      </c>
    </row>
    <row r="378" outlineLevel="2">
      <c r="A378" s="247">
        <v>46203</v>
      </c>
      <c r="B378" s="248">
        <v>29.6195761067883</v>
      </c>
      <c r="C378" s="248">
        <v>26.1657335474343</v>
      </c>
      <c r="D378" s="248">
        <v>0</v>
      </c>
      <c r="E378" s="248">
        <v>0.8010456621123</v>
      </c>
      <c r="F378" s="248">
        <v>0.3433052837633</v>
      </c>
      <c r="G378" s="248">
        <v>0.0012050974513</v>
      </c>
      <c r="H378" s="248">
        <v>2.7937855379722</v>
      </c>
      <c r="I378" s="248">
        <v>0</v>
      </c>
      <c r="J378" s="248">
        <v>0</v>
      </c>
      <c r="K378" s="248">
        <v>0.14098864073050002</v>
      </c>
      <c r="L378" s="248">
        <v>818.62175988187892</v>
      </c>
    </row>
    <row r="379" outlineLevel="2"/>
    <row r="380" outlineLevel="2">
      <c r="A380" s="262" t="s">
        <v>47</v>
      </c>
      <c r="B380" s="263"/>
      <c r="C380" s="263"/>
      <c r="D380" s="263"/>
      <c r="E380" s="263"/>
      <c r="F380" s="263"/>
      <c r="G380" s="263"/>
      <c r="H380" s="263"/>
      <c r="I380" s="263"/>
      <c r="J380" s="263"/>
      <c r="K380" s="263"/>
      <c r="L380" s="263"/>
    </row>
    <row r="381" outlineLevel="2">
      <c r="A381" s="247">
        <v>45137</v>
      </c>
      <c r="B381" s="248">
        <v>11.5523913819516</v>
      </c>
      <c r="C381" s="248">
        <v>0</v>
      </c>
      <c r="D381" s="248">
        <v>0</v>
      </c>
      <c r="E381" s="248">
        <v>2.3635591755144</v>
      </c>
      <c r="F381" s="248">
        <v>1.0129539323621</v>
      </c>
      <c r="G381" s="248">
        <v>0.0038995202679</v>
      </c>
      <c r="H381" s="248">
        <v>9.6048322064351</v>
      </c>
      <c r="I381" s="248">
        <v>0</v>
      </c>
      <c r="J381" s="248">
        <v>0</v>
      </c>
      <c r="K381" s="248">
        <v>0.4159999999979</v>
      </c>
      <c r="L381" s="248">
        <v>2492.62348689212</v>
      </c>
    </row>
    <row r="382" outlineLevel="2">
      <c r="A382" s="247">
        <v>45168</v>
      </c>
      <c r="B382" s="248">
        <v>11.612971411937298</v>
      </c>
      <c r="C382" s="248">
        <v>0</v>
      </c>
      <c r="D382" s="248">
        <v>0</v>
      </c>
      <c r="E382" s="248">
        <v>2.3603618243395</v>
      </c>
      <c r="F382" s="248">
        <v>1.0115836389998</v>
      </c>
      <c r="G382" s="248">
        <v>0.003925185136</v>
      </c>
      <c r="H382" s="248">
        <v>9.668046835414</v>
      </c>
      <c r="I382" s="248">
        <v>0</v>
      </c>
      <c r="J382" s="248">
        <v>0</v>
      </c>
      <c r="K382" s="248">
        <v>0.4154372478162</v>
      </c>
      <c r="L382" s="248">
        <v>2489.25154142878</v>
      </c>
    </row>
    <row r="383" outlineLevel="2">
      <c r="A383" s="247">
        <v>45199</v>
      </c>
      <c r="B383" s="248">
        <v>11.5958836057835</v>
      </c>
      <c r="C383" s="248">
        <v>0</v>
      </c>
      <c r="D383" s="248">
        <v>0</v>
      </c>
      <c r="E383" s="248">
        <v>2.3571687984423</v>
      </c>
      <c r="F383" s="248">
        <v>1.0102151993339001</v>
      </c>
      <c r="G383" s="248">
        <v>0.0039193157455</v>
      </c>
      <c r="H383" s="248">
        <v>9.6535900642484</v>
      </c>
      <c r="I383" s="248">
        <v>0</v>
      </c>
      <c r="J383" s="248">
        <v>0</v>
      </c>
      <c r="K383" s="248">
        <v>0.4148752569072</v>
      </c>
      <c r="L383" s="248">
        <v>2485.88415743101</v>
      </c>
    </row>
    <row r="384" outlineLevel="2">
      <c r="A384" s="247">
        <v>45229</v>
      </c>
      <c r="B384" s="248">
        <v>11.569312762143003</v>
      </c>
      <c r="C384" s="248">
        <v>0</v>
      </c>
      <c r="D384" s="248">
        <v>0</v>
      </c>
      <c r="E384" s="248">
        <v>2.3539800919741003</v>
      </c>
      <c r="F384" s="248">
        <v>1.0088486108459</v>
      </c>
      <c r="G384" s="248">
        <v>0.0039095948414</v>
      </c>
      <c r="H384" s="248">
        <v>9.6296466964113012</v>
      </c>
      <c r="I384" s="248">
        <v>0</v>
      </c>
      <c r="J384" s="248">
        <v>0</v>
      </c>
      <c r="K384" s="248">
        <v>0.4143140262424</v>
      </c>
      <c r="L384" s="248">
        <v>2482.5213287281904</v>
      </c>
    </row>
    <row r="385" outlineLevel="2">
      <c r="A385" s="247">
        <v>45260</v>
      </c>
      <c r="B385" s="248">
        <v>11.541097242268199</v>
      </c>
      <c r="C385" s="248">
        <v>0</v>
      </c>
      <c r="D385" s="248">
        <v>0</v>
      </c>
      <c r="E385" s="248">
        <v>2.3507956990882</v>
      </c>
      <c r="F385" s="248">
        <v>1.0074838710372</v>
      </c>
      <c r="G385" s="248">
        <v>0.0038992047665</v>
      </c>
      <c r="H385" s="248">
        <v>9.6040550979679</v>
      </c>
      <c r="I385" s="248">
        <v>0</v>
      </c>
      <c r="J385" s="248">
        <v>0</v>
      </c>
      <c r="K385" s="248">
        <v>0.4137535547879</v>
      </c>
      <c r="L385" s="248">
        <v>2479.16304915807</v>
      </c>
    </row>
    <row r="386" outlineLevel="2">
      <c r="A386" s="247">
        <v>45290</v>
      </c>
      <c r="B386" s="248">
        <v>11.4904820514992</v>
      </c>
      <c r="C386" s="248">
        <v>0</v>
      </c>
      <c r="D386" s="248">
        <v>0</v>
      </c>
      <c r="E386" s="248">
        <v>2.3476156139545</v>
      </c>
      <c r="F386" s="248">
        <v>1.0061209774124</v>
      </c>
      <c r="G386" s="248">
        <v>0.003879719077</v>
      </c>
      <c r="H386" s="248">
        <v>9.5560602790712</v>
      </c>
      <c r="I386" s="248">
        <v>0</v>
      </c>
      <c r="J386" s="248">
        <v>0</v>
      </c>
      <c r="K386" s="248">
        <v>0.4131938415265</v>
      </c>
      <c r="L386" s="248">
        <v>2475.8093125667</v>
      </c>
    </row>
    <row r="387" outlineLevel="2">
      <c r="A387" s="247">
        <v>45321</v>
      </c>
      <c r="B387" s="248">
        <v>11.4353919852544</v>
      </c>
      <c r="C387" s="248">
        <v>0</v>
      </c>
      <c r="D387" s="248">
        <v>0</v>
      </c>
      <c r="E387" s="248">
        <v>2.3444398307452</v>
      </c>
      <c r="F387" s="248">
        <v>1.0047599274621</v>
      </c>
      <c r="G387" s="248">
        <v>0.0038584151683000003</v>
      </c>
      <c r="H387" s="248">
        <v>9.5035870399363</v>
      </c>
      <c r="I387" s="248">
        <v>0</v>
      </c>
      <c r="J387" s="248">
        <v>0</v>
      </c>
      <c r="K387" s="248">
        <v>0.41263488542710003</v>
      </c>
      <c r="L387" s="248">
        <v>2472.46011280849</v>
      </c>
    </row>
    <row r="388" outlineLevel="2">
      <c r="A388" s="247">
        <v>45351</v>
      </c>
      <c r="B388" s="248">
        <v>239.24013181962059</v>
      </c>
      <c r="C388" s="248">
        <v>227.843608938662</v>
      </c>
      <c r="D388" s="248">
        <v>0</v>
      </c>
      <c r="E388" s="248">
        <v>2.3412683436373</v>
      </c>
      <c r="F388" s="248">
        <v>1.0034007187028</v>
      </c>
      <c r="G388" s="248">
        <v>0.0045729837472000007</v>
      </c>
      <c r="H388" s="248">
        <v>9.4673312227897011</v>
      </c>
      <c r="I388" s="248">
        <v>0</v>
      </c>
      <c r="J388" s="248">
        <v>0</v>
      </c>
      <c r="K388" s="248">
        <v>0.4120766854684</v>
      </c>
      <c r="L388" s="248">
        <v>2241.27183480749</v>
      </c>
    </row>
    <row r="389" outlineLevel="2">
      <c r="A389" s="247">
        <v>45381</v>
      </c>
      <c r="B389" s="248">
        <v>10.4122193127276</v>
      </c>
      <c r="C389" s="248">
        <v>0</v>
      </c>
      <c r="D389" s="248">
        <v>0</v>
      </c>
      <c r="E389" s="248">
        <v>2.1223471995127</v>
      </c>
      <c r="F389" s="248">
        <v>0.90957737122080007</v>
      </c>
      <c r="G389" s="248">
        <v>0.0035173099414</v>
      </c>
      <c r="H389" s="248">
        <v>8.6634174190157</v>
      </c>
      <c r="I389" s="248">
        <v>0</v>
      </c>
      <c r="J389" s="248">
        <v>0</v>
      </c>
      <c r="K389" s="248">
        <v>0.37354530580080003</v>
      </c>
      <c r="L389" s="248">
        <v>2238.23991023676</v>
      </c>
    </row>
    <row r="390" outlineLevel="2">
      <c r="A390" s="247">
        <v>45412</v>
      </c>
      <c r="B390" s="248">
        <v>261.08324960593831</v>
      </c>
      <c r="C390" s="248">
        <v>250.708872074764</v>
      </c>
      <c r="D390" s="248">
        <v>0</v>
      </c>
      <c r="E390" s="248">
        <v>2.1194761525802</v>
      </c>
      <c r="F390" s="248">
        <v>0.9083469225339</v>
      </c>
      <c r="G390" s="248">
        <v>0.0044706456512</v>
      </c>
      <c r="H390" s="248">
        <v>8.6279413636377</v>
      </c>
      <c r="I390" s="248">
        <v>0</v>
      </c>
      <c r="J390" s="248">
        <v>0</v>
      </c>
      <c r="K390" s="248">
        <v>0.3730399850436</v>
      </c>
      <c r="L390" s="248">
        <v>1984.50321508688</v>
      </c>
    </row>
    <row r="391" outlineLevel="2">
      <c r="A391" s="247">
        <v>45442</v>
      </c>
      <c r="B391" s="248">
        <v>457.79232342968663</v>
      </c>
      <c r="C391" s="248">
        <v>448.68967791862</v>
      </c>
      <c r="D391" s="248">
        <v>0</v>
      </c>
      <c r="E391" s="248">
        <v>1.879203038007</v>
      </c>
      <c r="F391" s="248">
        <v>0.8053727305704</v>
      </c>
      <c r="G391" s="248">
        <v>0.0046822092937</v>
      </c>
      <c r="H391" s="248">
        <v>7.5541930089079</v>
      </c>
      <c r="I391" s="248">
        <v>0</v>
      </c>
      <c r="J391" s="248">
        <v>0</v>
      </c>
      <c r="K391" s="248">
        <v>0.3307505358483</v>
      </c>
      <c r="L391" s="248">
        <v>1533.12896139968</v>
      </c>
    </row>
    <row r="392" outlineLevel="2">
      <c r="A392" s="247">
        <v>45473</v>
      </c>
      <c r="B392" s="248">
        <v>53.955381635106896</v>
      </c>
      <c r="C392" s="248">
        <v>46.9711347047424</v>
      </c>
      <c r="D392" s="248">
        <v>0</v>
      </c>
      <c r="E392" s="248">
        <v>1.4517792563937</v>
      </c>
      <c r="F392" s="248">
        <v>0.6221911098866</v>
      </c>
      <c r="G392" s="248">
        <v>0.0025005978766000003</v>
      </c>
      <c r="H392" s="248">
        <v>5.7879891675368995</v>
      </c>
      <c r="I392" s="248">
        <v>0</v>
      </c>
      <c r="J392" s="248">
        <v>0</v>
      </c>
      <c r="K392" s="248">
        <v>0.2555214935661</v>
      </c>
      <c r="L392" s="248">
        <v>1484.08385632866</v>
      </c>
    </row>
    <row r="393" outlineLevel="2">
      <c r="A393" s="247">
        <v>45503</v>
      </c>
      <c r="B393" s="248">
        <v>6.7302033105034</v>
      </c>
      <c r="C393" s="248">
        <v>0</v>
      </c>
      <c r="D393" s="248">
        <v>0</v>
      </c>
      <c r="E393" s="248">
        <v>1.4053365448147999</v>
      </c>
      <c r="F393" s="248">
        <v>0.6022870906335</v>
      </c>
      <c r="G393" s="248">
        <v>0.0022622947742999997</v>
      </c>
      <c r="H393" s="248">
        <v>5.5722140750787</v>
      </c>
      <c r="I393" s="248">
        <v>0</v>
      </c>
      <c r="J393" s="248">
        <v>0</v>
      </c>
      <c r="K393" s="248">
        <v>0.2473473093901</v>
      </c>
      <c r="L393" s="248">
        <v>1482.07623269321</v>
      </c>
    </row>
    <row r="394" outlineLevel="2">
      <c r="A394" s="247">
        <v>45534</v>
      </c>
      <c r="B394" s="248">
        <v>266.56970710076149</v>
      </c>
      <c r="C394" s="248">
        <v>259.87158820758503</v>
      </c>
      <c r="D394" s="248">
        <v>0</v>
      </c>
      <c r="E394" s="248">
        <v>1.4034354481536</v>
      </c>
      <c r="F394" s="248">
        <v>0.6014723349244</v>
      </c>
      <c r="G394" s="248">
        <v>0.0032883899207999997</v>
      </c>
      <c r="H394" s="248">
        <v>5.5416961504717</v>
      </c>
      <c r="I394" s="248">
        <v>0</v>
      </c>
      <c r="J394" s="248">
        <v>0</v>
      </c>
      <c r="K394" s="248">
        <v>0.2470127054488</v>
      </c>
      <c r="L394" s="248">
        <v>1220.19973670255</v>
      </c>
    </row>
    <row r="395" outlineLevel="2">
      <c r="A395" s="247">
        <v>45565</v>
      </c>
      <c r="B395" s="248">
        <v>5.373880204131</v>
      </c>
      <c r="C395" s="248">
        <v>0</v>
      </c>
      <c r="D395" s="248">
        <v>0</v>
      </c>
      <c r="E395" s="248">
        <v>1.155454440562</v>
      </c>
      <c r="F395" s="248">
        <v>0.4951947602429</v>
      </c>
      <c r="G395" s="248">
        <v>0.0017952285528</v>
      </c>
      <c r="H395" s="248">
        <v>4.4217923863524</v>
      </c>
      <c r="I395" s="248">
        <v>0</v>
      </c>
      <c r="J395" s="248">
        <v>0</v>
      </c>
      <c r="K395" s="248">
        <v>0.2033666227834</v>
      </c>
      <c r="L395" s="248">
        <v>1218.5490875017401</v>
      </c>
    </row>
    <row r="396" outlineLevel="2">
      <c r="A396" s="247">
        <v>45595</v>
      </c>
      <c r="B396" s="248">
        <v>5.3529035043068</v>
      </c>
      <c r="C396" s="248">
        <v>0</v>
      </c>
      <c r="D396" s="248">
        <v>0</v>
      </c>
      <c r="E396" s="248">
        <v>1.1538913768354</v>
      </c>
      <c r="F396" s="248">
        <v>0.4945248757888</v>
      </c>
      <c r="G396" s="248">
        <v>0.0017872350093</v>
      </c>
      <c r="H396" s="248">
        <v>4.4021036420562005</v>
      </c>
      <c r="I396" s="248">
        <v>0</v>
      </c>
      <c r="J396" s="248">
        <v>0</v>
      </c>
      <c r="K396" s="248">
        <v>0.2030915145848</v>
      </c>
      <c r="L396" s="248">
        <v>1216.90067124912</v>
      </c>
    </row>
    <row r="397" outlineLevel="2">
      <c r="A397" s="247">
        <v>45626</v>
      </c>
      <c r="B397" s="248">
        <v>196.7532882776614</v>
      </c>
      <c r="C397" s="248">
        <v>191.422948224054</v>
      </c>
      <c r="D397" s="248">
        <v>0</v>
      </c>
      <c r="E397" s="248">
        <v>1.1523304275732</v>
      </c>
      <c r="F397" s="248">
        <v>0.49385589753139997</v>
      </c>
      <c r="G397" s="248">
        <v>0.0024003708707999996</v>
      </c>
      <c r="H397" s="248">
        <v>4.3808264045767</v>
      </c>
      <c r="I397" s="248">
        <v>0</v>
      </c>
      <c r="J397" s="248">
        <v>0</v>
      </c>
      <c r="K397" s="248">
        <v>0.2028167785425</v>
      </c>
      <c r="L397" s="248">
        <v>1023.83153669997</v>
      </c>
    </row>
    <row r="398" outlineLevel="2">
      <c r="A398" s="247">
        <v>45656</v>
      </c>
      <c r="B398" s="248">
        <v>24.842754343534903</v>
      </c>
      <c r="C398" s="248">
        <v>20.3399815646673</v>
      </c>
      <c r="D398" s="248">
        <v>0</v>
      </c>
      <c r="E398" s="248">
        <v>0.9695057783433</v>
      </c>
      <c r="F398" s="248">
        <v>0.4155024764318</v>
      </c>
      <c r="G398" s="248">
        <v>0.0015835684019</v>
      </c>
      <c r="H398" s="248">
        <v>3.7039055899738</v>
      </c>
      <c r="I398" s="248">
        <v>0</v>
      </c>
      <c r="J398" s="248">
        <v>0</v>
      </c>
      <c r="K398" s="248">
        <v>0.1706385894495</v>
      </c>
      <c r="L398" s="248">
        <v>1002.10654688052</v>
      </c>
    </row>
    <row r="399" outlineLevel="2">
      <c r="A399" s="247">
        <v>45687</v>
      </c>
      <c r="B399" s="248">
        <v>85.571289679057</v>
      </c>
      <c r="C399" s="248">
        <v>81.1898407187131</v>
      </c>
      <c r="D399" s="248">
        <v>0</v>
      </c>
      <c r="E399" s="248">
        <v>0.94893354315910006</v>
      </c>
      <c r="F399" s="248">
        <v>0.4066858042106</v>
      </c>
      <c r="G399" s="248">
        <v>0.0017805454148</v>
      </c>
      <c r="H399" s="248">
        <v>3.5995331749995</v>
      </c>
      <c r="I399" s="248">
        <v>0</v>
      </c>
      <c r="J399" s="248">
        <v>0</v>
      </c>
      <c r="K399" s="248">
        <v>0.1670177578147</v>
      </c>
      <c r="L399" s="248">
        <v>919.561086814438</v>
      </c>
    </row>
    <row r="400" outlineLevel="2">
      <c r="A400" s="247">
        <v>45716</v>
      </c>
      <c r="B400" s="248">
        <v>38.902297661449694</v>
      </c>
      <c r="C400" s="248">
        <v>34.9403398135689</v>
      </c>
      <c r="D400" s="248">
        <v>0</v>
      </c>
      <c r="E400" s="248">
        <v>0.87076804655110007</v>
      </c>
      <c r="F400" s="248">
        <v>0.3731863056632</v>
      </c>
      <c r="G400" s="248">
        <v>0.0014263052016</v>
      </c>
      <c r="H400" s="248">
        <v>3.2444499824654</v>
      </c>
      <c r="I400" s="248">
        <v>0</v>
      </c>
      <c r="J400" s="248">
        <v>0</v>
      </c>
      <c r="K400" s="248">
        <v>0.1532601811357</v>
      </c>
      <c r="L400" s="248">
        <v>883.376792648657</v>
      </c>
    </row>
    <row r="401" outlineLevel="2">
      <c r="A401" s="247">
        <v>45746</v>
      </c>
      <c r="B401" s="248">
        <v>3.8022216674258</v>
      </c>
      <c r="C401" s="248">
        <v>0</v>
      </c>
      <c r="D401" s="248">
        <v>0</v>
      </c>
      <c r="E401" s="248">
        <v>0.8365037354572</v>
      </c>
      <c r="F401" s="248">
        <v>0.35850160090989996</v>
      </c>
      <c r="G401" s="248">
        <v>0.0012638431577</v>
      </c>
      <c r="H401" s="248">
        <v>3.1129473974097</v>
      </c>
      <c r="I401" s="248">
        <v>0</v>
      </c>
      <c r="J401" s="248">
        <v>0</v>
      </c>
      <c r="K401" s="248">
        <v>0.1472294654411</v>
      </c>
      <c r="L401" s="248">
        <v>882.181787312288</v>
      </c>
    </row>
    <row r="402" outlineLevel="2">
      <c r="A402" s="247">
        <v>45777</v>
      </c>
      <c r="B402" s="248">
        <v>3.7847108839634</v>
      </c>
      <c r="C402" s="248">
        <v>0</v>
      </c>
      <c r="D402" s="248">
        <v>0</v>
      </c>
      <c r="E402" s="248">
        <v>0.8353721385719</v>
      </c>
      <c r="F402" s="248">
        <v>0.3580166308175</v>
      </c>
      <c r="G402" s="248">
        <v>0.0012571124172000001</v>
      </c>
      <c r="H402" s="248">
        <v>3.0963690432766002</v>
      </c>
      <c r="I402" s="248">
        <v>0</v>
      </c>
      <c r="J402" s="248">
        <v>0</v>
      </c>
      <c r="K402" s="248">
        <v>0.1470302978851</v>
      </c>
      <c r="L402" s="248">
        <v>880.9883985429</v>
      </c>
    </row>
    <row r="403" outlineLevel="2">
      <c r="A403" s="247">
        <v>45807</v>
      </c>
      <c r="B403" s="248">
        <v>3.7671210997009</v>
      </c>
      <c r="C403" s="248">
        <v>0</v>
      </c>
      <c r="D403" s="248">
        <v>0</v>
      </c>
      <c r="E403" s="248">
        <v>0.8342420724743</v>
      </c>
      <c r="F403" s="248">
        <v>0.3575323167746</v>
      </c>
      <c r="G403" s="248">
        <v>0.0012503490921</v>
      </c>
      <c r="H403" s="248">
        <v>3.079710426983</v>
      </c>
      <c r="I403" s="248">
        <v>0</v>
      </c>
      <c r="J403" s="248">
        <v>0</v>
      </c>
      <c r="K403" s="248">
        <v>0.1468313997564</v>
      </c>
      <c r="L403" s="248">
        <v>879.796624153649</v>
      </c>
    </row>
    <row r="404" outlineLevel="2">
      <c r="A404" s="247">
        <v>45838</v>
      </c>
      <c r="B404" s="248">
        <v>3.7496186410940995</v>
      </c>
      <c r="C404" s="248">
        <v>0</v>
      </c>
      <c r="D404" s="248">
        <v>0</v>
      </c>
      <c r="E404" s="248">
        <v>0.8331135350967</v>
      </c>
      <c r="F404" s="248">
        <v>0.3570486578994</v>
      </c>
      <c r="G404" s="248">
        <v>0.0012436207098</v>
      </c>
      <c r="H404" s="248">
        <v>3.0631378766901998</v>
      </c>
      <c r="I404" s="248">
        <v>0</v>
      </c>
      <c r="J404" s="248">
        <v>0</v>
      </c>
      <c r="K404" s="248">
        <v>0.1466327706928</v>
      </c>
      <c r="L404" s="248">
        <v>878.606461960654</v>
      </c>
    </row>
    <row r="405" outlineLevel="2">
      <c r="A405" s="247">
        <v>45868</v>
      </c>
      <c r="B405" s="248">
        <v>3.7232316226279</v>
      </c>
      <c r="C405" s="248">
        <v>0</v>
      </c>
      <c r="D405" s="248">
        <v>0</v>
      </c>
      <c r="E405" s="248">
        <v>0.83198652437320009</v>
      </c>
      <c r="F405" s="248">
        <v>0.3565656533016</v>
      </c>
      <c r="G405" s="248">
        <v>0.0012332847217</v>
      </c>
      <c r="H405" s="248">
        <v>3.0376795085824</v>
      </c>
      <c r="I405" s="248">
        <v>0</v>
      </c>
      <c r="J405" s="248">
        <v>0</v>
      </c>
      <c r="K405" s="248">
        <v>0.1464344103277</v>
      </c>
      <c r="L405" s="248">
        <v>877.417909782978</v>
      </c>
    </row>
    <row r="406" outlineLevel="2">
      <c r="A406" s="247">
        <v>45899</v>
      </c>
      <c r="B406" s="248">
        <v>12.1970884937807</v>
      </c>
      <c r="C406" s="248">
        <v>8.4998598812294</v>
      </c>
      <c r="D406" s="248">
        <v>0</v>
      </c>
      <c r="E406" s="248">
        <v>0.8308610382339</v>
      </c>
      <c r="F406" s="248">
        <v>0.3560833021011</v>
      </c>
      <c r="G406" s="248">
        <v>0.001276243099</v>
      </c>
      <c r="H406" s="248">
        <v>3.0126038926156</v>
      </c>
      <c r="I406" s="248">
        <v>0</v>
      </c>
      <c r="J406" s="248">
        <v>0</v>
      </c>
      <c r="K406" s="248">
        <v>0.1462363182982</v>
      </c>
      <c r="L406" s="248">
        <v>867.731105561419</v>
      </c>
    </row>
    <row r="407" outlineLevel="2">
      <c r="A407" s="247">
        <v>45930</v>
      </c>
      <c r="B407" s="248">
        <v>118.6037366789475</v>
      </c>
      <c r="C407" s="248">
        <v>114.985904980226</v>
      </c>
      <c r="D407" s="248">
        <v>0</v>
      </c>
      <c r="E407" s="248">
        <v>0.8216882277362999</v>
      </c>
      <c r="F407" s="248">
        <v>0.3521520976002</v>
      </c>
      <c r="G407" s="248">
        <v>0.0015134325248</v>
      </c>
      <c r="H407" s="248">
        <v>2.940765321912</v>
      </c>
      <c r="I407" s="248">
        <v>0</v>
      </c>
      <c r="J407" s="248">
        <v>0</v>
      </c>
      <c r="K407" s="248">
        <v>0.1446218509268</v>
      </c>
      <c r="L407" s="248">
        <v>751.571360255856</v>
      </c>
    </row>
    <row r="408" outlineLevel="2">
      <c r="A408" s="247">
        <v>45960</v>
      </c>
      <c r="B408" s="248">
        <v>42.5953418591695</v>
      </c>
      <c r="C408" s="248">
        <v>39.4167090452516</v>
      </c>
      <c r="D408" s="248">
        <v>0</v>
      </c>
      <c r="E408" s="248">
        <v>0.71169206113029992</v>
      </c>
      <c r="F408" s="248">
        <v>0.3050108833415</v>
      </c>
      <c r="G408" s="248">
        <v>0.0012167052253999999</v>
      </c>
      <c r="H408" s="248">
        <v>2.5922026461642997</v>
      </c>
      <c r="I408" s="248">
        <v>0</v>
      </c>
      <c r="J408" s="248">
        <v>0</v>
      </c>
      <c r="K408" s="248">
        <v>0.1252618933767</v>
      </c>
      <c r="L408" s="248">
        <v>711.13794826612707</v>
      </c>
    </row>
    <row r="409" outlineLevel="2">
      <c r="A409" s="247">
        <v>45991</v>
      </c>
      <c r="B409" s="248">
        <v>22.5281630808589</v>
      </c>
      <c r="C409" s="248">
        <v>19.5631277862934</v>
      </c>
      <c r="D409" s="248">
        <v>0</v>
      </c>
      <c r="E409" s="248">
        <v>0.673404095627</v>
      </c>
      <c r="F409" s="248">
        <v>0.2886017552679</v>
      </c>
      <c r="G409" s="248">
        <v>0.0010736372720000001</v>
      </c>
      <c r="H409" s="248">
        <v>2.4101541903162</v>
      </c>
      <c r="I409" s="248">
        <v>0</v>
      </c>
      <c r="J409" s="248">
        <v>0</v>
      </c>
      <c r="K409" s="248">
        <v>0.11852299137769999</v>
      </c>
      <c r="L409" s="248">
        <v>690.61281462894</v>
      </c>
    </row>
    <row r="410" outlineLevel="2">
      <c r="A410" s="247">
        <v>46021</v>
      </c>
      <c r="B410" s="248">
        <v>2.8413965340818</v>
      </c>
      <c r="C410" s="248">
        <v>0</v>
      </c>
      <c r="D410" s="248">
        <v>0</v>
      </c>
      <c r="E410" s="248">
        <v>0.6539680507783</v>
      </c>
      <c r="F410" s="248">
        <v>0.28027202176230004</v>
      </c>
      <c r="G410" s="248">
        <v>0.00093481745699999991</v>
      </c>
      <c r="H410" s="248">
        <v>2.3025306190753</v>
      </c>
      <c r="I410" s="248">
        <v>0</v>
      </c>
      <c r="J410" s="248">
        <v>0</v>
      </c>
      <c r="K410" s="248">
        <v>0.1151021357718</v>
      </c>
      <c r="L410" s="248">
        <v>689.678574556399</v>
      </c>
    </row>
    <row r="411" outlineLevel="2">
      <c r="A411" s="247">
        <v>46052</v>
      </c>
      <c r="B411" s="248">
        <v>19.1347999383269</v>
      </c>
      <c r="C411" s="248">
        <v>16.3002934644705</v>
      </c>
      <c r="D411" s="248">
        <v>0</v>
      </c>
      <c r="E411" s="248">
        <v>0.6530833826314</v>
      </c>
      <c r="F411" s="248">
        <v>0.2798928782715</v>
      </c>
      <c r="G411" s="248">
        <v>0.001000252945</v>
      </c>
      <c r="H411" s="248">
        <v>2.2963695203174</v>
      </c>
      <c r="I411" s="248">
        <v>0</v>
      </c>
      <c r="J411" s="248">
        <v>0</v>
      </c>
      <c r="K411" s="248">
        <v>0.1149464290924</v>
      </c>
      <c r="L411" s="248">
        <v>672.445304831028</v>
      </c>
    </row>
    <row r="412" outlineLevel="2">
      <c r="A412" s="247">
        <v>46081</v>
      </c>
      <c r="B412" s="248">
        <v>2.7442807045962</v>
      </c>
      <c r="C412" s="248">
        <v>0</v>
      </c>
      <c r="D412" s="248">
        <v>0</v>
      </c>
      <c r="E412" s="248">
        <v>0.6367645313572</v>
      </c>
      <c r="F412" s="248">
        <v>0.27289908486860004</v>
      </c>
      <c r="G412" s="248">
        <v>0.00090114408329999992</v>
      </c>
      <c r="H412" s="248">
        <v>2.2195903907122</v>
      </c>
      <c r="I412" s="248">
        <v>0</v>
      </c>
      <c r="J412" s="248">
        <v>0</v>
      </c>
      <c r="K412" s="248">
        <v>0.1120742174732</v>
      </c>
      <c r="L412" s="248">
        <v>671.535641214802</v>
      </c>
    </row>
    <row r="413" outlineLevel="2">
      <c r="A413" s="247">
        <v>46111</v>
      </c>
      <c r="B413" s="248">
        <v>2.7394793093379</v>
      </c>
      <c r="C413" s="248">
        <v>0</v>
      </c>
      <c r="D413" s="248">
        <v>0</v>
      </c>
      <c r="E413" s="248">
        <v>0.6359031356068</v>
      </c>
      <c r="F413" s="248">
        <v>0.2725299152597</v>
      </c>
      <c r="G413" s="248">
        <v>0.0008994829071</v>
      </c>
      <c r="H413" s="248">
        <v>2.215498780601</v>
      </c>
      <c r="I413" s="248">
        <v>0</v>
      </c>
      <c r="J413" s="248">
        <v>0</v>
      </c>
      <c r="K413" s="248">
        <v>0.1119226068699</v>
      </c>
      <c r="L413" s="248">
        <v>670.62720816393494</v>
      </c>
    </row>
    <row r="414" outlineLevel="2">
      <c r="A414" s="247">
        <v>46142</v>
      </c>
      <c r="B414" s="248">
        <v>2.7356500496494</v>
      </c>
      <c r="C414" s="248">
        <v>0</v>
      </c>
      <c r="D414" s="248">
        <v>0</v>
      </c>
      <c r="E414" s="248">
        <v>0.6350429051316</v>
      </c>
      <c r="F414" s="248">
        <v>0.27216124505530004</v>
      </c>
      <c r="G414" s="248">
        <v>0.0008982160242</v>
      </c>
      <c r="H414" s="248">
        <v>2.2123783458784</v>
      </c>
      <c r="I414" s="248">
        <v>0</v>
      </c>
      <c r="J414" s="248">
        <v>0</v>
      </c>
      <c r="K414" s="248">
        <v>0.11177120136060001</v>
      </c>
      <c r="L414" s="248">
        <v>669.720004013748</v>
      </c>
    </row>
    <row r="415" outlineLevel="2">
      <c r="A415" s="247">
        <v>46172</v>
      </c>
      <c r="B415" s="248">
        <v>2.7327709264860998</v>
      </c>
      <c r="C415" s="248">
        <v>0</v>
      </c>
      <c r="D415" s="248">
        <v>0</v>
      </c>
      <c r="E415" s="248">
        <v>0.6341838383471</v>
      </c>
      <c r="F415" s="248">
        <v>0.27179307357829996</v>
      </c>
      <c r="G415" s="248">
        <v>0.0008973345031</v>
      </c>
      <c r="H415" s="248">
        <v>2.2102070888072998</v>
      </c>
      <c r="I415" s="248">
        <v>0</v>
      </c>
      <c r="J415" s="248">
        <v>0</v>
      </c>
      <c r="K415" s="248">
        <v>0.1116200006683</v>
      </c>
      <c r="L415" s="248">
        <v>668.814027101826</v>
      </c>
    </row>
    <row r="416" outlineLevel="2">
      <c r="A416" s="247">
        <v>46203</v>
      </c>
      <c r="B416" s="248">
        <v>23.4179480400857</v>
      </c>
      <c r="C416" s="248">
        <v>20.6872571854278</v>
      </c>
      <c r="D416" s="248">
        <v>0</v>
      </c>
      <c r="E416" s="248">
        <v>0.6333259336822</v>
      </c>
      <c r="F416" s="248">
        <v>0.2714254001484</v>
      </c>
      <c r="G416" s="248">
        <v>0.0009527789806</v>
      </c>
      <c r="H416" s="248">
        <v>2.2088339254924</v>
      </c>
      <c r="I416" s="248">
        <v>0</v>
      </c>
      <c r="J416" s="248">
        <v>0</v>
      </c>
      <c r="K416" s="248">
        <v>0.1114690045167</v>
      </c>
      <c r="L416" s="248">
        <v>647.222018582568</v>
      </c>
    </row>
    <row r="417" outlineLevel="2"/>
    <row r="418" outlineLevel="2">
      <c r="A418" s="264" t="s">
        <v>48</v>
      </c>
      <c r="B418" s="263"/>
      <c r="C418" s="263"/>
      <c r="D418" s="263"/>
      <c r="E418" s="263"/>
      <c r="F418" s="263"/>
      <c r="G418" s="263"/>
      <c r="H418" s="263"/>
      <c r="I418" s="263"/>
      <c r="J418" s="263"/>
      <c r="K418" s="263"/>
      <c r="L418" s="263"/>
    </row>
    <row r="419" outlineLevel="2">
      <c r="A419" s="247">
        <v>45137</v>
      </c>
      <c r="B419" s="248">
        <v>26.164130000868496</v>
      </c>
      <c r="C419" s="248">
        <v>0</v>
      </c>
      <c r="D419" s="248">
        <v>0</v>
      </c>
      <c r="E419" s="248">
        <v>5.3530448794808</v>
      </c>
      <c r="F419" s="248">
        <v>2.2941620912042</v>
      </c>
      <c r="G419" s="248">
        <v>0.0088317259915999986</v>
      </c>
      <c r="H419" s="248">
        <v>21.7532517880538</v>
      </c>
      <c r="I419" s="248">
        <v>0</v>
      </c>
      <c r="J419" s="248">
        <v>0</v>
      </c>
      <c r="K419" s="248">
        <v>0.9421666666661</v>
      </c>
      <c r="L419" s="248">
        <v>5645.35279302931</v>
      </c>
    </row>
    <row r="420" outlineLevel="2">
      <c r="A420" s="247">
        <v>45168</v>
      </c>
      <c r="B420" s="248">
        <v>26.301333089618602</v>
      </c>
      <c r="C420" s="248">
        <v>0</v>
      </c>
      <c r="D420" s="248">
        <v>0</v>
      </c>
      <c r="E420" s="248">
        <v>5.3458034427004</v>
      </c>
      <c r="F420" s="248">
        <v>2.291058618296</v>
      </c>
      <c r="G420" s="248">
        <v>0.0088898523908</v>
      </c>
      <c r="H420" s="248">
        <v>21.8964217790896</v>
      </c>
      <c r="I420" s="248">
        <v>0</v>
      </c>
      <c r="J420" s="248">
        <v>0</v>
      </c>
      <c r="K420" s="248">
        <v>0.94089213217139989</v>
      </c>
      <c r="L420" s="248">
        <v>5637.7159309683111</v>
      </c>
    </row>
    <row r="421" outlineLevel="2">
      <c r="A421" s="247">
        <v>45199</v>
      </c>
      <c r="B421" s="248">
        <v>26.262632220947</v>
      </c>
      <c r="C421" s="248">
        <v>0</v>
      </c>
      <c r="D421" s="248">
        <v>0</v>
      </c>
      <c r="E421" s="248">
        <v>5.3385718019158</v>
      </c>
      <c r="F421" s="248">
        <v>2.2879593436828</v>
      </c>
      <c r="G421" s="248">
        <v>0.0088765592597</v>
      </c>
      <c r="H421" s="248">
        <v>21.8636797408636</v>
      </c>
      <c r="I421" s="248">
        <v>0</v>
      </c>
      <c r="J421" s="248">
        <v>0</v>
      </c>
      <c r="K421" s="248">
        <v>0.93961932183239993</v>
      </c>
      <c r="L421" s="248">
        <v>5630.08939982272</v>
      </c>
    </row>
    <row r="422" outlineLevel="2">
      <c r="A422" s="247">
        <v>45229</v>
      </c>
      <c r="B422" s="248">
        <v>26.202453944069603</v>
      </c>
      <c r="C422" s="248">
        <v>0</v>
      </c>
      <c r="D422" s="248">
        <v>0</v>
      </c>
      <c r="E422" s="248">
        <v>5.3313499438755008</v>
      </c>
      <c r="F422" s="248">
        <v>2.2848642616637</v>
      </c>
      <c r="G422" s="248">
        <v>0.0088545431288</v>
      </c>
      <c r="H422" s="248">
        <v>21.809452233498902</v>
      </c>
      <c r="I422" s="248">
        <v>0</v>
      </c>
      <c r="J422" s="248">
        <v>0</v>
      </c>
      <c r="K422" s="248">
        <v>0.9383482333048</v>
      </c>
      <c r="L422" s="248">
        <v>5622.47318561718</v>
      </c>
    </row>
    <row r="423" outlineLevel="2">
      <c r="A423" s="247">
        <v>45260</v>
      </c>
      <c r="B423" s="248">
        <v>26.1385507654345</v>
      </c>
      <c r="C423" s="248">
        <v>0</v>
      </c>
      <c r="D423" s="248">
        <v>0</v>
      </c>
      <c r="E423" s="248">
        <v>5.3241378553471</v>
      </c>
      <c r="F423" s="248">
        <v>2.2817733665770996</v>
      </c>
      <c r="G423" s="248">
        <v>0.0088310114331</v>
      </c>
      <c r="H423" s="248">
        <v>21.751491774357397</v>
      </c>
      <c r="I423" s="248">
        <v>0</v>
      </c>
      <c r="J423" s="248">
        <v>0</v>
      </c>
      <c r="K423" s="248">
        <v>0.93707886427</v>
      </c>
      <c r="L423" s="248">
        <v>5614.8672743952593</v>
      </c>
    </row>
    <row r="424" outlineLevel="2">
      <c r="A424" s="247">
        <v>45290</v>
      </c>
      <c r="B424" s="248">
        <v>26.023916280899098</v>
      </c>
      <c r="C424" s="248">
        <v>0</v>
      </c>
      <c r="D424" s="248">
        <v>0</v>
      </c>
      <c r="E424" s="248">
        <v>5.316935523113</v>
      </c>
      <c r="F424" s="248">
        <v>2.2786866527636</v>
      </c>
      <c r="G424" s="248">
        <v>0.0087868797867</v>
      </c>
      <c r="H424" s="248">
        <v>21.642791970186998</v>
      </c>
      <c r="I424" s="248">
        <v>0</v>
      </c>
      <c r="J424" s="248">
        <v>0</v>
      </c>
      <c r="K424" s="248">
        <v>0.9358112124009</v>
      </c>
      <c r="L424" s="248">
        <v>5607.27165221938</v>
      </c>
    </row>
    <row r="425" outlineLevel="2">
      <c r="A425" s="247">
        <v>45321</v>
      </c>
      <c r="B425" s="248">
        <v>25.8991469922427</v>
      </c>
      <c r="C425" s="248">
        <v>0</v>
      </c>
      <c r="D425" s="248">
        <v>0</v>
      </c>
      <c r="E425" s="248">
        <v>5.3097429339762</v>
      </c>
      <c r="F425" s="248">
        <v>2.2756041145631998</v>
      </c>
      <c r="G425" s="248">
        <v>0.0087386301866</v>
      </c>
      <c r="H425" s="248">
        <v>21.523949333635198</v>
      </c>
      <c r="I425" s="248">
        <v>0</v>
      </c>
      <c r="J425" s="248">
        <v>0</v>
      </c>
      <c r="K425" s="248">
        <v>0.9345452753687</v>
      </c>
      <c r="L425" s="248">
        <v>5599.6863051708306</v>
      </c>
    </row>
    <row r="426" outlineLevel="2">
      <c r="A426" s="247">
        <v>45351</v>
      </c>
      <c r="B426" s="248">
        <v>541.83672483025487</v>
      </c>
      <c r="C426" s="248">
        <v>516.025609507314</v>
      </c>
      <c r="D426" s="248">
        <v>0</v>
      </c>
      <c r="E426" s="248">
        <v>5.3025600747527006</v>
      </c>
      <c r="F426" s="248">
        <v>2.2725257463234</v>
      </c>
      <c r="G426" s="248">
        <v>0.0103570020533</v>
      </c>
      <c r="H426" s="248">
        <v>21.441836299051296</v>
      </c>
      <c r="I426" s="248">
        <v>0</v>
      </c>
      <c r="J426" s="248">
        <v>0</v>
      </c>
      <c r="K426" s="248">
        <v>0.9332810508631</v>
      </c>
      <c r="L426" s="248">
        <v>5076.0856098424492</v>
      </c>
    </row>
    <row r="427" outlineLevel="2">
      <c r="A427" s="247">
        <v>45381</v>
      </c>
      <c r="B427" s="248">
        <v>23.581841255946998</v>
      </c>
      <c r="C427" s="248">
        <v>0</v>
      </c>
      <c r="D427" s="248">
        <v>0</v>
      </c>
      <c r="E427" s="248">
        <v>4.8067422751782</v>
      </c>
      <c r="F427" s="248">
        <v>2.0600324036483997</v>
      </c>
      <c r="G427" s="248">
        <v>0.0079660869793</v>
      </c>
      <c r="H427" s="248">
        <v>19.6211132490765</v>
      </c>
      <c r="I427" s="248">
        <v>0</v>
      </c>
      <c r="J427" s="248">
        <v>0</v>
      </c>
      <c r="K427" s="248">
        <v>0.8460142683077</v>
      </c>
      <c r="L427" s="248">
        <v>5069.21883516362</v>
      </c>
    </row>
    <row r="428" outlineLevel="2">
      <c r="A428" s="247">
        <v>45412</v>
      </c>
      <c r="B428" s="248">
        <v>591.3075360666603</v>
      </c>
      <c r="C428" s="248">
        <v>567.81139977509793</v>
      </c>
      <c r="D428" s="248">
        <v>0</v>
      </c>
      <c r="E428" s="248">
        <v>4.8002398599922</v>
      </c>
      <c r="F428" s="248">
        <v>2.0572456542815</v>
      </c>
      <c r="G428" s="248">
        <v>0.0101252243077</v>
      </c>
      <c r="H428" s="248">
        <v>19.540766237436596</v>
      </c>
      <c r="I428" s="248">
        <v>0</v>
      </c>
      <c r="J428" s="248">
        <v>0</v>
      </c>
      <c r="K428" s="248">
        <v>0.84486980586639993</v>
      </c>
      <c r="L428" s="248">
        <v>4494.54994987425</v>
      </c>
    </row>
    <row r="429" outlineLevel="2">
      <c r="A429" s="247">
        <v>45442</v>
      </c>
      <c r="B429" s="248">
        <v>1036.818911998399</v>
      </c>
      <c r="C429" s="248">
        <v>1016.203024548861</v>
      </c>
      <c r="D429" s="248">
        <v>0</v>
      </c>
      <c r="E429" s="248">
        <v>4.256063611315</v>
      </c>
      <c r="F429" s="248">
        <v>1.8240272619875</v>
      </c>
      <c r="G429" s="248">
        <v>0.0106043786604</v>
      </c>
      <c r="H429" s="248">
        <v>17.108915496536298</v>
      </c>
      <c r="I429" s="248">
        <v>0</v>
      </c>
      <c r="J429" s="248">
        <v>0</v>
      </c>
      <c r="K429" s="248">
        <v>0.7490916583133</v>
      </c>
      <c r="L429" s="248">
        <v>3472.2668344520803</v>
      </c>
    </row>
    <row r="430" outlineLevel="2">
      <c r="A430" s="247">
        <v>45473</v>
      </c>
      <c r="B430" s="248">
        <v>122.19942803816679</v>
      </c>
      <c r="C430" s="248">
        <v>106.38133993826369</v>
      </c>
      <c r="D430" s="248">
        <v>0</v>
      </c>
      <c r="E430" s="248">
        <v>3.2880240931078997</v>
      </c>
      <c r="F430" s="248">
        <v>1.4091531827649</v>
      </c>
      <c r="G430" s="248">
        <v>0.0056634133804999995</v>
      </c>
      <c r="H430" s="248">
        <v>13.1087751458687</v>
      </c>
      <c r="I430" s="248">
        <v>0</v>
      </c>
      <c r="J430" s="248">
        <v>0</v>
      </c>
      <c r="K430" s="248">
        <v>0.57871113907349991</v>
      </c>
      <c r="L430" s="248">
        <v>3361.18831723795</v>
      </c>
    </row>
    <row r="431" outlineLevel="2">
      <c r="A431" s="247">
        <v>45503</v>
      </c>
      <c r="B431" s="248">
        <v>15.2427240842512</v>
      </c>
      <c r="C431" s="248">
        <v>0</v>
      </c>
      <c r="D431" s="248">
        <v>0</v>
      </c>
      <c r="E431" s="248">
        <v>3.1828395383991</v>
      </c>
      <c r="F431" s="248">
        <v>1.3640740878811</v>
      </c>
      <c r="G431" s="248">
        <v>0.0051236988622999991</v>
      </c>
      <c r="H431" s="248">
        <v>12.620082598726501</v>
      </c>
      <c r="I431" s="248">
        <v>0</v>
      </c>
      <c r="J431" s="248">
        <v>0</v>
      </c>
      <c r="K431" s="248">
        <v>0.56019805287439994</v>
      </c>
      <c r="L431" s="248">
        <v>3356.6414036116703</v>
      </c>
    </row>
    <row r="432" outlineLevel="2">
      <c r="A432" s="247">
        <v>45534</v>
      </c>
      <c r="B432" s="248">
        <v>603.73339512844836</v>
      </c>
      <c r="C432" s="248">
        <v>588.563336593542</v>
      </c>
      <c r="D432" s="248">
        <v>0</v>
      </c>
      <c r="E432" s="248">
        <v>3.1785338895892</v>
      </c>
      <c r="F432" s="248">
        <v>1.3622288098243</v>
      </c>
      <c r="G432" s="248">
        <v>0.0074476234865</v>
      </c>
      <c r="H432" s="248">
        <v>12.5509648792529</v>
      </c>
      <c r="I432" s="248">
        <v>0</v>
      </c>
      <c r="J432" s="248">
        <v>0</v>
      </c>
      <c r="K432" s="248">
        <v>0.5594402339357</v>
      </c>
      <c r="L432" s="248">
        <v>2763.53730431871</v>
      </c>
    </row>
    <row r="433" outlineLevel="2">
      <c r="A433" s="247">
        <v>45565</v>
      </c>
      <c r="B433" s="248">
        <v>12.170891343732599</v>
      </c>
      <c r="C433" s="248">
        <v>0</v>
      </c>
      <c r="D433" s="248">
        <v>0</v>
      </c>
      <c r="E433" s="248">
        <v>2.6169006219946</v>
      </c>
      <c r="F433" s="248">
        <v>1.1215288379991</v>
      </c>
      <c r="G433" s="248">
        <v>0.0040658762067999994</v>
      </c>
      <c r="H433" s="248">
        <v>10.0145802724569</v>
      </c>
      <c r="I433" s="248">
        <v>0</v>
      </c>
      <c r="J433" s="248">
        <v>0</v>
      </c>
      <c r="K433" s="248">
        <v>0.4605895507189</v>
      </c>
      <c r="L433" s="248">
        <v>2759.79887485871</v>
      </c>
    </row>
    <row r="434" outlineLevel="2">
      <c r="A434" s="247">
        <v>45595</v>
      </c>
      <c r="B434" s="248">
        <v>12.123382816443602</v>
      </c>
      <c r="C434" s="248">
        <v>0</v>
      </c>
      <c r="D434" s="248">
        <v>0</v>
      </c>
      <c r="E434" s="248">
        <v>2.6133605581905</v>
      </c>
      <c r="F434" s="248">
        <v>1.1200116677986</v>
      </c>
      <c r="G434" s="248">
        <v>0.0040477722366</v>
      </c>
      <c r="H434" s="248">
        <v>9.9699887373976015</v>
      </c>
      <c r="I434" s="248">
        <v>0</v>
      </c>
      <c r="J434" s="248">
        <v>0</v>
      </c>
      <c r="K434" s="248">
        <v>0.4599664791445</v>
      </c>
      <c r="L434" s="248">
        <v>2756.06550263273</v>
      </c>
    </row>
    <row r="435" outlineLevel="2">
      <c r="A435" s="247">
        <v>45626</v>
      </c>
      <c r="B435" s="248">
        <v>445.6115138756461</v>
      </c>
      <c r="C435" s="248">
        <v>433.53923329750705</v>
      </c>
      <c r="D435" s="248">
        <v>0</v>
      </c>
      <c r="E435" s="248">
        <v>2.6098252832799</v>
      </c>
      <c r="F435" s="248">
        <v>1.1184965499775998</v>
      </c>
      <c r="G435" s="248">
        <v>0.0054364168803</v>
      </c>
      <c r="H435" s="248">
        <v>9.9217995453009</v>
      </c>
      <c r="I435" s="248">
        <v>0</v>
      </c>
      <c r="J435" s="248">
        <v>0</v>
      </c>
      <c r="K435" s="248">
        <v>0.4593442504418</v>
      </c>
      <c r="L435" s="248">
        <v>2318.79794750197</v>
      </c>
    </row>
    <row r="436" outlineLevel="2">
      <c r="A436" s="247">
        <v>45656</v>
      </c>
      <c r="B436" s="248">
        <v>56.264459256414014</v>
      </c>
      <c r="C436" s="248">
        <v>46.066472670298509</v>
      </c>
      <c r="D436" s="248">
        <v>0</v>
      </c>
      <c r="E436" s="248">
        <v>2.1957596814817997</v>
      </c>
      <c r="F436" s="248">
        <v>0.9410398634926</v>
      </c>
      <c r="G436" s="248">
        <v>0.003586503275</v>
      </c>
      <c r="H436" s="248">
        <v>8.3886932292156</v>
      </c>
      <c r="I436" s="248">
        <v>0</v>
      </c>
      <c r="J436" s="248">
        <v>0</v>
      </c>
      <c r="K436" s="248">
        <v>0.3864663245819</v>
      </c>
      <c r="L436" s="248">
        <v>2269.59467528669</v>
      </c>
    </row>
    <row r="437" outlineLevel="2">
      <c r="A437" s="247">
        <v>45687</v>
      </c>
      <c r="B437" s="248">
        <v>193.803886440589</v>
      </c>
      <c r="C437" s="248">
        <v>183.8806769162201</v>
      </c>
      <c r="D437" s="248">
        <v>0</v>
      </c>
      <c r="E437" s="248">
        <v>2.1491671953044995</v>
      </c>
      <c r="F437" s="248">
        <v>0.92107165512920008</v>
      </c>
      <c r="G437" s="248">
        <v>0.0040326214879</v>
      </c>
      <c r="H437" s="248">
        <v>8.1523081082811011</v>
      </c>
      <c r="I437" s="248">
        <v>0</v>
      </c>
      <c r="J437" s="248">
        <v>0</v>
      </c>
      <c r="K437" s="248">
        <v>0.3782657792167</v>
      </c>
      <c r="L437" s="248">
        <v>2082.6437595200382</v>
      </c>
    </row>
    <row r="438" outlineLevel="2">
      <c r="A438" s="247">
        <v>45716</v>
      </c>
      <c r="B438" s="248">
        <v>88.1068464263517</v>
      </c>
      <c r="C438" s="248">
        <v>79.133710322958891</v>
      </c>
      <c r="D438" s="248">
        <v>0</v>
      </c>
      <c r="E438" s="248">
        <v>1.972136124659</v>
      </c>
      <c r="F438" s="248">
        <v>0.8452011962816</v>
      </c>
      <c r="G438" s="248">
        <v>0.0032303298485000004</v>
      </c>
      <c r="H438" s="248">
        <v>7.3481072719863008</v>
      </c>
      <c r="I438" s="248">
        <v>0</v>
      </c>
      <c r="J438" s="248">
        <v>0</v>
      </c>
      <c r="K438" s="248">
        <v>0.34710729325249995</v>
      </c>
      <c r="L438" s="248">
        <v>2000.6927118761469</v>
      </c>
    </row>
    <row r="439" outlineLevel="2">
      <c r="A439" s="247">
        <v>45746</v>
      </c>
      <c r="B439" s="248">
        <v>8.6113618132828</v>
      </c>
      <c r="C439" s="248">
        <v>0</v>
      </c>
      <c r="D439" s="248">
        <v>0</v>
      </c>
      <c r="E439" s="248">
        <v>1.8945335002161001</v>
      </c>
      <c r="F439" s="248">
        <v>0.8119429286641</v>
      </c>
      <c r="G439" s="248">
        <v>0.0028623819601</v>
      </c>
      <c r="H439" s="248">
        <v>7.0502770983791994</v>
      </c>
      <c r="I439" s="248">
        <v>0</v>
      </c>
      <c r="J439" s="248">
        <v>0</v>
      </c>
      <c r="K439" s="248">
        <v>0.3334487853125</v>
      </c>
      <c r="L439" s="248">
        <v>1997.986235447268</v>
      </c>
    </row>
    <row r="440" outlineLevel="2">
      <c r="A440" s="247">
        <v>45777</v>
      </c>
      <c r="B440" s="248">
        <v>8.5717029755768</v>
      </c>
      <c r="C440" s="248">
        <v>0</v>
      </c>
      <c r="D440" s="248">
        <v>0</v>
      </c>
      <c r="E440" s="248">
        <v>1.8919706327494</v>
      </c>
      <c r="F440" s="248">
        <v>0.81084455689300006</v>
      </c>
      <c r="G440" s="248">
        <v>0.0028471380193</v>
      </c>
      <c r="H440" s="248">
        <v>7.0127300487346</v>
      </c>
      <c r="I440" s="248">
        <v>0</v>
      </c>
      <c r="J440" s="248">
        <v>0</v>
      </c>
      <c r="K440" s="248">
        <v>0.33299770590719996</v>
      </c>
      <c r="L440" s="248">
        <v>1995.28342025762</v>
      </c>
    </row>
    <row r="441" outlineLevel="2">
      <c r="A441" s="247">
        <v>45807</v>
      </c>
      <c r="B441" s="248">
        <v>8.5318652149874</v>
      </c>
      <c r="C441" s="248">
        <v>0</v>
      </c>
      <c r="D441" s="248">
        <v>0</v>
      </c>
      <c r="E441" s="248">
        <v>1.8894112322531</v>
      </c>
      <c r="F441" s="248">
        <v>0.8097476709649</v>
      </c>
      <c r="G441" s="248">
        <v>0.002831820278</v>
      </c>
      <c r="H441" s="248">
        <v>6.9750012194446009</v>
      </c>
      <c r="I441" s="248">
        <v>0</v>
      </c>
      <c r="J441" s="248">
        <v>0</v>
      </c>
      <c r="K441" s="248">
        <v>0.3325472367103</v>
      </c>
      <c r="L441" s="248">
        <v>1992.5842613543989</v>
      </c>
    </row>
    <row r="442" outlineLevel="2">
      <c r="A442" s="247">
        <v>45838</v>
      </c>
      <c r="B442" s="248">
        <v>8.4922252316152</v>
      </c>
      <c r="C442" s="248">
        <v>0</v>
      </c>
      <c r="D442" s="248">
        <v>0</v>
      </c>
      <c r="E442" s="248">
        <v>1.8868552940318</v>
      </c>
      <c r="F442" s="248">
        <v>0.8086522688703</v>
      </c>
      <c r="G442" s="248">
        <v>0.0028165816776000003</v>
      </c>
      <c r="H442" s="248">
        <v>6.9374673144753</v>
      </c>
      <c r="I442" s="248">
        <v>0</v>
      </c>
      <c r="J442" s="248">
        <v>0</v>
      </c>
      <c r="K442" s="248">
        <v>0.3320973768919</v>
      </c>
      <c r="L442" s="248">
        <v>1989.8887537914941</v>
      </c>
    </row>
    <row r="443" outlineLevel="2">
      <c r="A443" s="247">
        <v>45868</v>
      </c>
      <c r="B443" s="248">
        <v>8.432463286344</v>
      </c>
      <c r="C443" s="248">
        <v>0</v>
      </c>
      <c r="D443" s="248">
        <v>0</v>
      </c>
      <c r="E443" s="248">
        <v>1.8843028134132</v>
      </c>
      <c r="F443" s="248">
        <v>0.80755834860429987</v>
      </c>
      <c r="G443" s="248">
        <v>0.0027931724876999998</v>
      </c>
      <c r="H443" s="248">
        <v>6.8798085985647992</v>
      </c>
      <c r="I443" s="248">
        <v>0</v>
      </c>
      <c r="J443" s="248">
        <v>0</v>
      </c>
      <c r="K443" s="248">
        <v>0.331648125634</v>
      </c>
      <c r="L443" s="248">
        <v>1987.1968926294778</v>
      </c>
    </row>
    <row r="444" outlineLevel="2">
      <c r="A444" s="247">
        <v>45899</v>
      </c>
      <c r="B444" s="248">
        <v>27.6242553106348</v>
      </c>
      <c r="C444" s="248">
        <v>19.250684258249102</v>
      </c>
      <c r="D444" s="248">
        <v>0</v>
      </c>
      <c r="E444" s="248">
        <v>1.8817537857089999</v>
      </c>
      <c r="F444" s="248">
        <v>0.80646590816169994</v>
      </c>
      <c r="G444" s="248">
        <v>0.0028904656397</v>
      </c>
      <c r="H444" s="248">
        <v>6.8230167487803</v>
      </c>
      <c r="I444" s="248">
        <v>0</v>
      </c>
      <c r="J444" s="248">
        <v>0</v>
      </c>
      <c r="K444" s="248">
        <v>0.33119948210359995</v>
      </c>
      <c r="L444" s="248">
        <v>1965.2579886773592</v>
      </c>
    </row>
    <row r="445" outlineLevel="2">
      <c r="A445" s="247">
        <v>45930</v>
      </c>
      <c r="B445" s="248">
        <v>268.61655586782251</v>
      </c>
      <c r="C445" s="248">
        <v>260.422804829014</v>
      </c>
      <c r="D445" s="248">
        <v>0</v>
      </c>
      <c r="E445" s="248">
        <v>1.8609789869348998</v>
      </c>
      <c r="F445" s="248">
        <v>0.7975624229692</v>
      </c>
      <c r="G445" s="248">
        <v>0.0034276578777999995</v>
      </c>
      <c r="H445" s="248">
        <v>6.6603150499874</v>
      </c>
      <c r="I445" s="248">
        <v>0</v>
      </c>
      <c r="J445" s="248">
        <v>0</v>
      </c>
      <c r="K445" s="248">
        <v>0.32754299811379994</v>
      </c>
      <c r="L445" s="248">
        <v>1702.17664243844</v>
      </c>
    </row>
    <row r="446" outlineLevel="2">
      <c r="A446" s="247">
        <v>45960</v>
      </c>
      <c r="B446" s="248">
        <v>96.4709405167858</v>
      </c>
      <c r="C446" s="248">
        <v>89.271897529169593</v>
      </c>
      <c r="D446" s="248">
        <v>0</v>
      </c>
      <c r="E446" s="248">
        <v>1.6118570599266</v>
      </c>
      <c r="F446" s="248">
        <v>0.6907958828257</v>
      </c>
      <c r="G446" s="248">
        <v>0.002755622852</v>
      </c>
      <c r="H446" s="248">
        <v>5.8708820347635005</v>
      </c>
      <c r="I446" s="248">
        <v>0</v>
      </c>
      <c r="J446" s="248">
        <v>0</v>
      </c>
      <c r="K446" s="248">
        <v>0.28369610707390003</v>
      </c>
      <c r="L446" s="248">
        <v>1610.6020919665141</v>
      </c>
    </row>
    <row r="447" outlineLevel="2">
      <c r="A447" s="247">
        <v>45991</v>
      </c>
      <c r="B447" s="248">
        <v>51.0223180673455</v>
      </c>
      <c r="C447" s="248">
        <v>44.307035807658906</v>
      </c>
      <c r="D447" s="248">
        <v>0</v>
      </c>
      <c r="E447" s="248">
        <v>1.5251415675384001</v>
      </c>
      <c r="F447" s="248">
        <v>0.6536321003735</v>
      </c>
      <c r="G447" s="248">
        <v>0.0024315991578</v>
      </c>
      <c r="H447" s="248">
        <v>5.4585743741424</v>
      </c>
      <c r="I447" s="248">
        <v>0</v>
      </c>
      <c r="J447" s="248">
        <v>0</v>
      </c>
      <c r="K447" s="248">
        <v>0.26843368199420004</v>
      </c>
      <c r="L447" s="248">
        <v>1564.1162824909468</v>
      </c>
    </row>
    <row r="448" outlineLevel="2">
      <c r="A448" s="247">
        <v>46021</v>
      </c>
      <c r="B448" s="248">
        <v>6.4352622624865994</v>
      </c>
      <c r="C448" s="248">
        <v>0</v>
      </c>
      <c r="D448" s="248">
        <v>0</v>
      </c>
      <c r="E448" s="248">
        <v>1.4811223521830002</v>
      </c>
      <c r="F448" s="248">
        <v>0.6347667223654</v>
      </c>
      <c r="G448" s="248">
        <v>0.002117196748</v>
      </c>
      <c r="H448" s="248">
        <v>5.2148259573860996</v>
      </c>
      <c r="I448" s="248">
        <v>0</v>
      </c>
      <c r="J448" s="248">
        <v>0</v>
      </c>
      <c r="K448" s="248">
        <v>0.26068604708249993</v>
      </c>
      <c r="L448" s="248">
        <v>1562.0003934163958</v>
      </c>
    </row>
    <row r="449" outlineLevel="2">
      <c r="A449" s="247">
        <v>46052</v>
      </c>
      <c r="B449" s="248">
        <v>43.3369487385271</v>
      </c>
      <c r="C449" s="248">
        <v>36.9172912478573</v>
      </c>
      <c r="D449" s="248">
        <v>0</v>
      </c>
      <c r="E449" s="248">
        <v>1.4791187347834</v>
      </c>
      <c r="F449" s="248">
        <v>0.6339080291926</v>
      </c>
      <c r="G449" s="248">
        <v>0.0022653965940000005</v>
      </c>
      <c r="H449" s="248">
        <v>5.200872154789</v>
      </c>
      <c r="I449" s="248">
        <v>0</v>
      </c>
      <c r="J449" s="248">
        <v>0</v>
      </c>
      <c r="K449" s="248">
        <v>0.2603333989026</v>
      </c>
      <c r="L449" s="248">
        <v>1522.9700754045682</v>
      </c>
    </row>
    <row r="450" outlineLevel="2">
      <c r="A450" s="247">
        <v>46081</v>
      </c>
      <c r="B450" s="248">
        <v>6.2153120284792</v>
      </c>
      <c r="C450" s="248">
        <v>0</v>
      </c>
      <c r="D450" s="248">
        <v>0</v>
      </c>
      <c r="E450" s="248">
        <v>1.4421594133651001</v>
      </c>
      <c r="F450" s="248">
        <v>0.6180683200157</v>
      </c>
      <c r="G450" s="248">
        <v>0.002040932493</v>
      </c>
      <c r="H450" s="248">
        <v>5.0269809610164</v>
      </c>
      <c r="I450" s="248">
        <v>0</v>
      </c>
      <c r="J450" s="248">
        <v>0</v>
      </c>
      <c r="K450" s="248">
        <v>0.25382834590229997</v>
      </c>
      <c r="L450" s="248">
        <v>1520.909847671187</v>
      </c>
    </row>
    <row r="451" outlineLevel="2">
      <c r="A451" s="247">
        <v>46111</v>
      </c>
      <c r="B451" s="248">
        <v>6.2044377146204</v>
      </c>
      <c r="C451" s="248">
        <v>0</v>
      </c>
      <c r="D451" s="248">
        <v>0</v>
      </c>
      <c r="E451" s="248">
        <v>1.4402085038414</v>
      </c>
      <c r="F451" s="248">
        <v>0.6172322159322</v>
      </c>
      <c r="G451" s="248">
        <v>0.0020371702229</v>
      </c>
      <c r="H451" s="248">
        <v>5.0177141853914</v>
      </c>
      <c r="I451" s="248">
        <v>0</v>
      </c>
      <c r="J451" s="248">
        <v>0</v>
      </c>
      <c r="K451" s="248">
        <v>0.2534849746124</v>
      </c>
      <c r="L451" s="248">
        <v>1518.8524069514131</v>
      </c>
    </row>
    <row r="452" outlineLevel="2">
      <c r="A452" s="247">
        <v>46142</v>
      </c>
      <c r="B452" s="248">
        <v>6.1957651164488006</v>
      </c>
      <c r="C452" s="248">
        <v>0</v>
      </c>
      <c r="D452" s="248">
        <v>0</v>
      </c>
      <c r="E452" s="248">
        <v>1.4382602334542</v>
      </c>
      <c r="F452" s="248">
        <v>0.6163972429068</v>
      </c>
      <c r="G452" s="248">
        <v>0.0020343009554</v>
      </c>
      <c r="H452" s="248">
        <v>5.0106469508207</v>
      </c>
      <c r="I452" s="248">
        <v>0</v>
      </c>
      <c r="J452" s="248">
        <v>0</v>
      </c>
      <c r="K452" s="248">
        <v>0.2531420678261</v>
      </c>
      <c r="L452" s="248">
        <v>1516.797749475048</v>
      </c>
    </row>
    <row r="453" outlineLevel="2">
      <c r="A453" s="247">
        <v>46172</v>
      </c>
      <c r="B453" s="248">
        <v>6.1892444100288007</v>
      </c>
      <c r="C453" s="248">
        <v>0</v>
      </c>
      <c r="D453" s="248">
        <v>0</v>
      </c>
      <c r="E453" s="248">
        <v>1.4363145986284</v>
      </c>
      <c r="F453" s="248">
        <v>0.61556339941319993</v>
      </c>
      <c r="G453" s="248">
        <v>0.0020323044657000002</v>
      </c>
      <c r="H453" s="248">
        <v>5.00572943631</v>
      </c>
      <c r="I453" s="248">
        <v>0</v>
      </c>
      <c r="J453" s="248">
        <v>0</v>
      </c>
      <c r="K453" s="248">
        <v>0.25279962490959995</v>
      </c>
      <c r="L453" s="248">
        <v>1514.7458714770112</v>
      </c>
    </row>
    <row r="454" outlineLevel="2">
      <c r="A454" s="247">
        <v>46203</v>
      </c>
      <c r="B454" s="248">
        <v>53.037524146874006</v>
      </c>
      <c r="C454" s="248">
        <v>46.852990732862104</v>
      </c>
      <c r="D454" s="248">
        <v>0</v>
      </c>
      <c r="E454" s="248">
        <v>1.4343715957945</v>
      </c>
      <c r="F454" s="248">
        <v>0.6147306839117</v>
      </c>
      <c r="G454" s="248">
        <v>0.0021578764319</v>
      </c>
      <c r="H454" s="248">
        <v>5.0026194634646</v>
      </c>
      <c r="I454" s="248">
        <v>0</v>
      </c>
      <c r="J454" s="248">
        <v>0</v>
      </c>
      <c r="K454" s="248">
        <v>0.2524576452472</v>
      </c>
      <c r="L454" s="248">
        <v>1465.843778464447</v>
      </c>
    </row>
    <row r="455" outlineLevel="2"/>
    <row r="456" outlineLevel="2">
      <c r="A456" s="262" t="s">
        <v>49</v>
      </c>
      <c r="B456" s="263"/>
      <c r="C456" s="263"/>
      <c r="D456" s="263"/>
      <c r="E456" s="263"/>
      <c r="F456" s="263"/>
      <c r="G456" s="263"/>
      <c r="H456" s="263"/>
      <c r="I456" s="263"/>
      <c r="J456" s="263"/>
      <c r="K456" s="263"/>
      <c r="L456" s="263"/>
    </row>
    <row r="457" outlineLevel="2">
      <c r="A457" s="247">
        <v>45137</v>
      </c>
      <c r="B457" s="248">
        <v>85.395533368269611</v>
      </c>
      <c r="C457" s="248">
        <v>65.2712083222988</v>
      </c>
      <c r="D457" s="248">
        <v>0</v>
      </c>
      <c r="E457" s="248">
        <v>3.7773312507209</v>
      </c>
      <c r="F457" s="248">
        <v>0.94433281267899993</v>
      </c>
      <c r="G457" s="248">
        <v>0.0035456597946</v>
      </c>
      <c r="H457" s="248">
        <v>17.1064937952484</v>
      </c>
      <c r="I457" s="248">
        <v>0</v>
      </c>
      <c r="J457" s="248">
        <v>0</v>
      </c>
      <c r="K457" s="248">
        <v>0.7594999999985</v>
      </c>
      <c r="L457" s="248">
        <v>4487.0071276143</v>
      </c>
    </row>
    <row r="458" outlineLevel="2">
      <c r="A458" s="247">
        <v>45168</v>
      </c>
      <c r="B458" s="248">
        <v>85.27834460135449</v>
      </c>
      <c r="C458" s="248">
        <v>65.4429085667213</v>
      </c>
      <c r="D458" s="248">
        <v>0</v>
      </c>
      <c r="E458" s="248">
        <v>3.7193136373344</v>
      </c>
      <c r="F458" s="248">
        <v>0.9298284093337</v>
      </c>
      <c r="G458" s="248">
        <v>0.0034953892196999997</v>
      </c>
      <c r="H458" s="248">
        <v>16.8639569185678</v>
      </c>
      <c r="I458" s="248">
        <v>0</v>
      </c>
      <c r="J458" s="248">
        <v>0</v>
      </c>
      <c r="K458" s="248">
        <v>0.747834521269</v>
      </c>
      <c r="L458" s="248">
        <v>4416.9150770009</v>
      </c>
    </row>
    <row r="459" outlineLevel="2">
      <c r="A459" s="247">
        <v>45199</v>
      </c>
      <c r="B459" s="248">
        <v>85.1490695646356</v>
      </c>
      <c r="C459" s="248">
        <v>65.6248164313695</v>
      </c>
      <c r="D459" s="248">
        <v>0</v>
      </c>
      <c r="E459" s="248">
        <v>3.6612138143821</v>
      </c>
      <c r="F459" s="248">
        <v>0.9153034535954</v>
      </c>
      <c r="G459" s="248">
        <v>0.00344051141</v>
      </c>
      <c r="H459" s="248">
        <v>16.5991918317166</v>
      </c>
      <c r="I459" s="248">
        <v>0</v>
      </c>
      <c r="J459" s="248">
        <v>0</v>
      </c>
      <c r="K459" s="248">
        <v>0.7361525128326</v>
      </c>
      <c r="L459" s="248">
        <v>4346.7137433015605</v>
      </c>
    </row>
    <row r="460" outlineLevel="2">
      <c r="A460" s="247">
        <v>45229</v>
      </c>
      <c r="B460" s="248">
        <v>85.01785213329768</v>
      </c>
      <c r="C460" s="248">
        <v>65.80891309445569</v>
      </c>
      <c r="D460" s="248">
        <v>0</v>
      </c>
      <c r="E460" s="248">
        <v>3.6030234058608</v>
      </c>
      <c r="F460" s="248">
        <v>0.9007558514671</v>
      </c>
      <c r="G460" s="248">
        <v>0.0033847923259999997</v>
      </c>
      <c r="H460" s="248">
        <v>16.3303679235294</v>
      </c>
      <c r="I460" s="248">
        <v>0</v>
      </c>
      <c r="J460" s="248">
        <v>0</v>
      </c>
      <c r="K460" s="248">
        <v>0.7244522905482</v>
      </c>
      <c r="L460" s="248">
        <v>4276.40105094978</v>
      </c>
    </row>
    <row r="461" outlineLevel="2">
      <c r="A461" s="247">
        <v>45260</v>
      </c>
      <c r="B461" s="248">
        <v>84.8754196542163</v>
      </c>
      <c r="C461" s="248">
        <v>66.001649000336712</v>
      </c>
      <c r="D461" s="248">
        <v>0</v>
      </c>
      <c r="E461" s="248">
        <v>3.5447406913269</v>
      </c>
      <c r="F461" s="248">
        <v>0.8861851728311</v>
      </c>
      <c r="G461" s="248">
        <v>0.0033249733393</v>
      </c>
      <c r="H461" s="248">
        <v>16.0417634710445</v>
      </c>
      <c r="I461" s="248">
        <v>0</v>
      </c>
      <c r="J461" s="248">
        <v>0</v>
      </c>
      <c r="K461" s="248">
        <v>0.7127335084918</v>
      </c>
      <c r="L461" s="248">
        <v>4205.9684760852906</v>
      </c>
    </row>
    <row r="462" outlineLevel="2">
      <c r="A462" s="247">
        <v>45290</v>
      </c>
      <c r="B462" s="248">
        <v>84.7278978555349</v>
      </c>
      <c r="C462" s="248">
        <v>66.198881824360512</v>
      </c>
      <c r="D462" s="248">
        <v>0</v>
      </c>
      <c r="E462" s="248">
        <v>3.4863586052803996</v>
      </c>
      <c r="F462" s="248">
        <v>0.87158965132089994</v>
      </c>
      <c r="G462" s="248">
        <v>0.003263183862</v>
      </c>
      <c r="H462" s="248">
        <v>15.7436521719059</v>
      </c>
      <c r="I462" s="248">
        <v>0</v>
      </c>
      <c r="J462" s="248">
        <v>0</v>
      </c>
      <c r="K462" s="248">
        <v>0.7009947460119</v>
      </c>
      <c r="L462" s="248">
        <v>4135.4116460043206</v>
      </c>
    </row>
    <row r="463" outlineLevel="2">
      <c r="A463" s="247">
        <v>45321</v>
      </c>
      <c r="B463" s="248">
        <v>84.578549871122007</v>
      </c>
      <c r="C463" s="248">
        <v>66.3980266453802</v>
      </c>
      <c r="D463" s="248">
        <v>0</v>
      </c>
      <c r="E463" s="248">
        <v>3.4278735231649</v>
      </c>
      <c r="F463" s="248">
        <v>0.8569683807883</v>
      </c>
      <c r="G463" s="248">
        <v>0.0032019044082</v>
      </c>
      <c r="H463" s="248">
        <v>15.4418849769131</v>
      </c>
      <c r="I463" s="248">
        <v>0</v>
      </c>
      <c r="J463" s="248">
        <v>0</v>
      </c>
      <c r="K463" s="248">
        <v>0.68923527433619991</v>
      </c>
      <c r="L463" s="248">
        <v>4064.72877745499</v>
      </c>
    </row>
    <row r="464" outlineLevel="2">
      <c r="A464" s="247">
        <v>45351</v>
      </c>
      <c r="B464" s="248">
        <v>84.097520735801609</v>
      </c>
      <c r="C464" s="248">
        <v>66.2623054284777</v>
      </c>
      <c r="D464" s="248">
        <v>0</v>
      </c>
      <c r="E464" s="248">
        <v>3.3692839668173002</v>
      </c>
      <c r="F464" s="248">
        <v>0.8423209917058</v>
      </c>
      <c r="G464" s="248">
        <v>0.0031387668321</v>
      </c>
      <c r="H464" s="248">
        <v>15.1433861367485</v>
      </c>
      <c r="I464" s="248">
        <v>0</v>
      </c>
      <c r="J464" s="248">
        <v>0</v>
      </c>
      <c r="K464" s="248">
        <v>0.6774547962419</v>
      </c>
      <c r="L464" s="248">
        <v>3994.2548670680003</v>
      </c>
    </row>
    <row r="465" outlineLevel="2">
      <c r="A465" s="247">
        <v>45381</v>
      </c>
      <c r="B465" s="248">
        <v>83.9497955618764</v>
      </c>
      <c r="C465" s="248">
        <v>66.4603397737631</v>
      </c>
      <c r="D465" s="248">
        <v>0</v>
      </c>
      <c r="E465" s="248">
        <v>3.3108676174505</v>
      </c>
      <c r="F465" s="248">
        <v>0.8277169043624</v>
      </c>
      <c r="G465" s="248">
        <v>0.0030775404292</v>
      </c>
      <c r="H465" s="248">
        <v>14.8442973151735</v>
      </c>
      <c r="I465" s="248">
        <v>0</v>
      </c>
      <c r="J465" s="248">
        <v>0</v>
      </c>
      <c r="K465" s="248">
        <v>0.6657091445107</v>
      </c>
      <c r="L465" s="248">
        <v>3923.65594277241</v>
      </c>
    </row>
    <row r="466" outlineLevel="2">
      <c r="A466" s="247">
        <v>45412</v>
      </c>
      <c r="B466" s="248">
        <v>83.52618749986361</v>
      </c>
      <c r="C466" s="248">
        <v>66.385573472180511</v>
      </c>
      <c r="D466" s="248">
        <v>0</v>
      </c>
      <c r="E466" s="248">
        <v>3.2523476431223997</v>
      </c>
      <c r="F466" s="248">
        <v>0.8130869107816</v>
      </c>
      <c r="G466" s="248">
        <v>0.0030141609693999996</v>
      </c>
      <c r="H466" s="248">
        <v>14.542209041689999</v>
      </c>
      <c r="I466" s="248">
        <v>0</v>
      </c>
      <c r="J466" s="248">
        <v>0</v>
      </c>
      <c r="K466" s="248">
        <v>0.6539426571293</v>
      </c>
      <c r="L466" s="248">
        <v>3853.2049347463303</v>
      </c>
    </row>
    <row r="467" outlineLevel="2">
      <c r="A467" s="247">
        <v>45442</v>
      </c>
      <c r="B467" s="248">
        <v>83.372564289424417</v>
      </c>
      <c r="C467" s="248">
        <v>66.588792193278309</v>
      </c>
      <c r="D467" s="248">
        <v>0</v>
      </c>
      <c r="E467" s="248">
        <v>3.193950277696</v>
      </c>
      <c r="F467" s="248">
        <v>0.7984875694234</v>
      </c>
      <c r="G467" s="248">
        <v>0.0029506173369</v>
      </c>
      <c r="H467" s="248">
        <v>14.2320226409073</v>
      </c>
      <c r="I467" s="248">
        <v>0</v>
      </c>
      <c r="J467" s="248">
        <v>0</v>
      </c>
      <c r="K467" s="248">
        <v>0.6422008224572</v>
      </c>
      <c r="L467" s="248">
        <v>3782.62370470593</v>
      </c>
    </row>
    <row r="468" outlineLevel="2">
      <c r="A468" s="247">
        <v>45473</v>
      </c>
      <c r="B468" s="248">
        <v>82.968596348532387</v>
      </c>
      <c r="C468" s="248">
        <v>66.554387503365092</v>
      </c>
      <c r="D468" s="248">
        <v>0</v>
      </c>
      <c r="E468" s="248">
        <v>3.1354449702661</v>
      </c>
      <c r="F468" s="248">
        <v>0.7838612425681</v>
      </c>
      <c r="G468" s="248">
        <v>0.0028886127781000003</v>
      </c>
      <c r="H468" s="248">
        <v>13.9092011590179</v>
      </c>
      <c r="I468" s="248">
        <v>0</v>
      </c>
      <c r="J468" s="248">
        <v>0</v>
      </c>
      <c r="K468" s="248">
        <v>0.6304372841167</v>
      </c>
      <c r="L468" s="248">
        <v>3712.1500109897297</v>
      </c>
    </row>
    <row r="469" outlineLevel="2">
      <c r="A469" s="247">
        <v>45503</v>
      </c>
      <c r="B469" s="248">
        <v>80.706648012956308</v>
      </c>
      <c r="C469" s="248">
        <v>64.6621619769147</v>
      </c>
      <c r="D469" s="248">
        <v>0</v>
      </c>
      <c r="E469" s="248">
        <v>3.0770288005006</v>
      </c>
      <c r="F469" s="248">
        <v>0.7692572001236</v>
      </c>
      <c r="G469" s="248">
        <v>0.0028611763198000003</v>
      </c>
      <c r="H469" s="248">
        <v>13.586148904038</v>
      </c>
      <c r="I469" s="248">
        <v>0</v>
      </c>
      <c r="J469" s="248">
        <v>0</v>
      </c>
      <c r="K469" s="248">
        <v>0.618691668497</v>
      </c>
      <c r="L469" s="248">
        <v>3643.64156301219</v>
      </c>
    </row>
    <row r="470" outlineLevel="2">
      <c r="A470" s="247">
        <v>45534</v>
      </c>
      <c r="B470" s="248">
        <v>69.910673700368392</v>
      </c>
      <c r="C470" s="248">
        <v>54.1897723537052</v>
      </c>
      <c r="D470" s="248">
        <v>0</v>
      </c>
      <c r="E470" s="248">
        <v>3.0202416375683003</v>
      </c>
      <c r="F470" s="248">
        <v>0.7550604093894</v>
      </c>
      <c r="G470" s="248">
        <v>0.0027813348101</v>
      </c>
      <c r="H470" s="248">
        <v>13.3079333029307</v>
      </c>
      <c r="I470" s="248">
        <v>0</v>
      </c>
      <c r="J470" s="248">
        <v>0</v>
      </c>
      <c r="K470" s="248">
        <v>0.6072735938358</v>
      </c>
      <c r="L470" s="248">
        <v>3585.6764886115197</v>
      </c>
    </row>
    <row r="471" outlineLevel="2">
      <c r="A471" s="247">
        <v>45565</v>
      </c>
      <c r="B471" s="248">
        <v>62.164657701636</v>
      </c>
      <c r="C471" s="248">
        <v>46.702532470641</v>
      </c>
      <c r="D471" s="248">
        <v>0</v>
      </c>
      <c r="E471" s="248">
        <v>2.9721939555417</v>
      </c>
      <c r="F471" s="248">
        <v>0.7430484888879</v>
      </c>
      <c r="G471" s="248">
        <v>0.00273008355</v>
      </c>
      <c r="H471" s="248">
        <v>13.0875440235566</v>
      </c>
      <c r="I471" s="248">
        <v>0</v>
      </c>
      <c r="J471" s="248">
        <v>0</v>
      </c>
      <c r="K471" s="248">
        <v>0.5976127481033</v>
      </c>
      <c r="L471" s="248">
        <v>3535.25871369646</v>
      </c>
    </row>
    <row r="472" outlineLevel="2">
      <c r="A472" s="247">
        <v>45595</v>
      </c>
      <c r="B472" s="248">
        <v>56.3136737827009</v>
      </c>
      <c r="C472" s="248">
        <v>41.075202366560205</v>
      </c>
      <c r="D472" s="248">
        <v>0</v>
      </c>
      <c r="E472" s="248">
        <v>2.9304022862896</v>
      </c>
      <c r="F472" s="248">
        <v>0.73260057157230007</v>
      </c>
      <c r="G472" s="248">
        <v>0.0026732166079000003</v>
      </c>
      <c r="H472" s="248">
        <v>12.897278915468199</v>
      </c>
      <c r="I472" s="248">
        <v>0</v>
      </c>
      <c r="J472" s="248">
        <v>0</v>
      </c>
      <c r="K472" s="248">
        <v>0.5892097856171</v>
      </c>
      <c r="L472" s="248">
        <v>3490.5205084720396</v>
      </c>
    </row>
    <row r="473" outlineLevel="2">
      <c r="A473" s="247">
        <v>45626</v>
      </c>
      <c r="B473" s="248">
        <v>56.2112365162503</v>
      </c>
      <c r="C473" s="248">
        <v>41.1917514119741</v>
      </c>
      <c r="D473" s="248">
        <v>0</v>
      </c>
      <c r="E473" s="248">
        <v>2.8933184546708</v>
      </c>
      <c r="F473" s="248">
        <v>0.7233296136695</v>
      </c>
      <c r="G473" s="248">
        <v>0.0026339682326</v>
      </c>
      <c r="H473" s="248">
        <v>12.7079200676865</v>
      </c>
      <c r="I473" s="248">
        <v>0</v>
      </c>
      <c r="J473" s="248">
        <v>0</v>
      </c>
      <c r="K473" s="248">
        <v>0.5817534180811</v>
      </c>
      <c r="L473" s="248">
        <v>3445.71210899173</v>
      </c>
    </row>
    <row r="474" outlineLevel="2">
      <c r="A474" s="247">
        <v>45656</v>
      </c>
      <c r="B474" s="248">
        <v>56.109134096284293</v>
      </c>
      <c r="C474" s="248">
        <v>41.3080731090029</v>
      </c>
      <c r="D474" s="248">
        <v>0</v>
      </c>
      <c r="E474" s="248">
        <v>2.856176438507</v>
      </c>
      <c r="F474" s="248">
        <v>0.7140441096281</v>
      </c>
      <c r="G474" s="248">
        <v>0.0025948460204</v>
      </c>
      <c r="H474" s="248">
        <v>12.5191699002724</v>
      </c>
      <c r="I474" s="248">
        <v>0</v>
      </c>
      <c r="J474" s="248">
        <v>0</v>
      </c>
      <c r="K474" s="248">
        <v>0.574285351498</v>
      </c>
      <c r="L474" s="248">
        <v>3400.8338153345903</v>
      </c>
    </row>
    <row r="475" outlineLevel="2">
      <c r="A475" s="247">
        <v>45687</v>
      </c>
      <c r="B475" s="248">
        <v>56.0076996148418</v>
      </c>
      <c r="C475" s="248">
        <v>41.423892434390595</v>
      </c>
      <c r="D475" s="248">
        <v>0</v>
      </c>
      <c r="E475" s="248">
        <v>2.8189764865404</v>
      </c>
      <c r="F475" s="248">
        <v>0.7047441216345</v>
      </c>
      <c r="G475" s="248">
        <v>0.0025559759724</v>
      </c>
      <c r="H475" s="248">
        <v>12.331636329799599</v>
      </c>
      <c r="I475" s="248">
        <v>0</v>
      </c>
      <c r="J475" s="248">
        <v>0</v>
      </c>
      <c r="K475" s="248">
        <v>0.5668056358888</v>
      </c>
      <c r="L475" s="248">
        <v>3355.88620229202</v>
      </c>
    </row>
    <row r="476" outlineLevel="2">
      <c r="A476" s="247">
        <v>45716</v>
      </c>
      <c r="B476" s="248">
        <v>55.906488810438596</v>
      </c>
      <c r="C476" s="248">
        <v>41.539552278914</v>
      </c>
      <c r="D476" s="248">
        <v>0</v>
      </c>
      <c r="E476" s="248">
        <v>2.78171907522</v>
      </c>
      <c r="F476" s="248">
        <v>0.6954297688033</v>
      </c>
      <c r="G476" s="248">
        <v>0.0025171948587</v>
      </c>
      <c r="H476" s="248">
        <v>12.1445318233555</v>
      </c>
      <c r="I476" s="248">
        <v>0</v>
      </c>
      <c r="J476" s="248">
        <v>0</v>
      </c>
      <c r="K476" s="248">
        <v>0.5593143670509001</v>
      </c>
      <c r="L476" s="248">
        <v>3310.8695011690797</v>
      </c>
    </row>
    <row r="477" outlineLevel="2">
      <c r="A477" s="247">
        <v>45746</v>
      </c>
      <c r="B477" s="248">
        <v>55.805903059174909</v>
      </c>
      <c r="C477" s="248">
        <v>41.654721660791104</v>
      </c>
      <c r="D477" s="248">
        <v>0</v>
      </c>
      <c r="E477" s="248">
        <v>2.7444043962760003</v>
      </c>
      <c r="F477" s="248">
        <v>0.6861010990684</v>
      </c>
      <c r="G477" s="248">
        <v>0.0024786544363999997</v>
      </c>
      <c r="H477" s="248">
        <v>11.958588585637301</v>
      </c>
      <c r="I477" s="248">
        <v>0</v>
      </c>
      <c r="J477" s="248">
        <v>0</v>
      </c>
      <c r="K477" s="248">
        <v>0.5518115835295</v>
      </c>
      <c r="L477" s="248">
        <v>3265.78427401294</v>
      </c>
    </row>
    <row r="478" outlineLevel="2">
      <c r="A478" s="247">
        <v>45777</v>
      </c>
      <c r="B478" s="248">
        <v>55.7059415329975</v>
      </c>
      <c r="C478" s="248">
        <v>41.7694041088397</v>
      </c>
      <c r="D478" s="248">
        <v>0</v>
      </c>
      <c r="E478" s="248">
        <v>2.7070329155901</v>
      </c>
      <c r="F478" s="248">
        <v>0.6767582288968</v>
      </c>
      <c r="G478" s="248">
        <v>0.002440353733</v>
      </c>
      <c r="H478" s="248">
        <v>11.7738018875697</v>
      </c>
      <c r="I478" s="248">
        <v>0</v>
      </c>
      <c r="J478" s="248">
        <v>0</v>
      </c>
      <c r="K478" s="248">
        <v>0.54429737900199993</v>
      </c>
      <c r="L478" s="248">
        <v>3220.6310787596103</v>
      </c>
    </row>
    <row r="479" outlineLevel="2">
      <c r="A479" s="247">
        <v>45807</v>
      </c>
      <c r="B479" s="248">
        <v>55.606592258850796</v>
      </c>
      <c r="C479" s="248">
        <v>41.883600715814296</v>
      </c>
      <c r="D479" s="248">
        <v>0</v>
      </c>
      <c r="E479" s="248">
        <v>2.6696050956414</v>
      </c>
      <c r="F479" s="248">
        <v>0.6674012739103</v>
      </c>
      <c r="G479" s="248">
        <v>0.0024022899588</v>
      </c>
      <c r="H479" s="248">
        <v>11.5901582938553</v>
      </c>
      <c r="I479" s="248">
        <v>0</v>
      </c>
      <c r="J479" s="248">
        <v>0</v>
      </c>
      <c r="K479" s="248">
        <v>0.53677184646019993</v>
      </c>
      <c r="L479" s="248">
        <v>3175.41047167425</v>
      </c>
    </row>
    <row r="480" outlineLevel="2">
      <c r="A480" s="247">
        <v>45838</v>
      </c>
      <c r="B480" s="248">
        <v>55.507975413642008</v>
      </c>
      <c r="C480" s="248">
        <v>41.997210810247104</v>
      </c>
      <c r="D480" s="248">
        <v>0</v>
      </c>
      <c r="E480" s="248">
        <v>2.6321213975229</v>
      </c>
      <c r="F480" s="248">
        <v>0.6580303493814</v>
      </c>
      <c r="G480" s="248">
        <v>0.0023645088155</v>
      </c>
      <c r="H480" s="248">
        <v>11.407878284483601</v>
      </c>
      <c r="I480" s="248">
        <v>0</v>
      </c>
      <c r="J480" s="248">
        <v>0</v>
      </c>
      <c r="K480" s="248">
        <v>0.5292350786116</v>
      </c>
      <c r="L480" s="248">
        <v>3130.12310911709</v>
      </c>
    </row>
    <row r="481" outlineLevel="2">
      <c r="A481" s="247">
        <v>45868</v>
      </c>
      <c r="B481" s="248">
        <v>55.407276126048</v>
      </c>
      <c r="C481" s="248">
        <v>42.11255169282</v>
      </c>
      <c r="D481" s="248">
        <v>0</v>
      </c>
      <c r="E481" s="248">
        <v>2.5945823653012</v>
      </c>
      <c r="F481" s="248">
        <v>0.6486455913249</v>
      </c>
      <c r="G481" s="248">
        <v>0.0023259464667</v>
      </c>
      <c r="H481" s="248">
        <v>11.2218292527791</v>
      </c>
      <c r="I481" s="248">
        <v>0</v>
      </c>
      <c r="J481" s="248">
        <v>0</v>
      </c>
      <c r="K481" s="248">
        <v>0.5216871848523</v>
      </c>
      <c r="L481" s="248">
        <v>3084.76732946765</v>
      </c>
    </row>
    <row r="482" outlineLevel="2">
      <c r="A482" s="247">
        <v>45899</v>
      </c>
      <c r="B482" s="248">
        <v>55.313976168423</v>
      </c>
      <c r="C482" s="248">
        <v>42.221926570819</v>
      </c>
      <c r="D482" s="248">
        <v>0</v>
      </c>
      <c r="E482" s="248">
        <v>2.5569866216364</v>
      </c>
      <c r="F482" s="248">
        <v>0.63924665540980008</v>
      </c>
      <c r="G482" s="248">
        <v>0.0022901637395</v>
      </c>
      <c r="H482" s="248">
        <v>11.0491908642122</v>
      </c>
      <c r="I482" s="248">
        <v>0</v>
      </c>
      <c r="J482" s="248">
        <v>0</v>
      </c>
      <c r="K482" s="248">
        <v>0.5141278882446</v>
      </c>
      <c r="L482" s="248">
        <v>3039.3491696197802</v>
      </c>
    </row>
    <row r="483" outlineLevel="2">
      <c r="A483" s="247">
        <v>45930</v>
      </c>
      <c r="B483" s="248">
        <v>55.2234735870282</v>
      </c>
      <c r="C483" s="248">
        <v>42.328965534565</v>
      </c>
      <c r="D483" s="248">
        <v>0</v>
      </c>
      <c r="E483" s="248">
        <v>2.5193391705628</v>
      </c>
      <c r="F483" s="248">
        <v>0.62983479264180009</v>
      </c>
      <c r="G483" s="248">
        <v>0.002255453551</v>
      </c>
      <c r="H483" s="248">
        <v>10.8817270768369</v>
      </c>
      <c r="I483" s="248">
        <v>0</v>
      </c>
      <c r="J483" s="248">
        <v>0</v>
      </c>
      <c r="K483" s="248">
        <v>0.5065581949365</v>
      </c>
      <c r="L483" s="248">
        <v>2993.87103012201</v>
      </c>
    </row>
    <row r="484" outlineLevel="2">
      <c r="A484" s="247">
        <v>45960</v>
      </c>
      <c r="B484" s="248">
        <v>55.1343670485721</v>
      </c>
      <c r="C484" s="248">
        <v>42.4348651148589</v>
      </c>
      <c r="D484" s="248">
        <v>0</v>
      </c>
      <c r="E484" s="248">
        <v>2.4816420019119</v>
      </c>
      <c r="F484" s="248">
        <v>0.62041050047880009</v>
      </c>
      <c r="G484" s="248">
        <v>0.0022212771137999996</v>
      </c>
      <c r="H484" s="248">
        <v>10.716838436821199</v>
      </c>
      <c r="I484" s="248">
        <v>0</v>
      </c>
      <c r="J484" s="248">
        <v>0</v>
      </c>
      <c r="K484" s="248">
        <v>0.4989785050199</v>
      </c>
      <c r="L484" s="248">
        <v>2948.33411250477</v>
      </c>
    </row>
    <row r="485" outlineLevel="2">
      <c r="A485" s="247">
        <v>45991</v>
      </c>
      <c r="B485" s="248">
        <v>55.041868752782705</v>
      </c>
      <c r="C485" s="248">
        <v>42.5435460217023</v>
      </c>
      <c r="D485" s="248">
        <v>0</v>
      </c>
      <c r="E485" s="248">
        <v>2.4438961116382</v>
      </c>
      <c r="F485" s="248">
        <v>0.61097402790950006</v>
      </c>
      <c r="G485" s="248">
        <v>0.0021858292499</v>
      </c>
      <c r="H485" s="248">
        <v>10.5458156381922</v>
      </c>
      <c r="I485" s="248">
        <v>0</v>
      </c>
      <c r="J485" s="248">
        <v>0</v>
      </c>
      <c r="K485" s="248">
        <v>0.49138901875</v>
      </c>
      <c r="L485" s="248">
        <v>2902.73569634352</v>
      </c>
    </row>
    <row r="486" outlineLevel="2">
      <c r="A486" s="247">
        <v>46021</v>
      </c>
      <c r="B486" s="248">
        <v>54.9506358905622</v>
      </c>
      <c r="C486" s="248">
        <v>42.6513096551168</v>
      </c>
      <c r="D486" s="248">
        <v>0</v>
      </c>
      <c r="E486" s="248">
        <v>2.4060992447625997</v>
      </c>
      <c r="F486" s="248">
        <v>0.6015248111922</v>
      </c>
      <c r="G486" s="248">
        <v>0.0021641383126</v>
      </c>
      <c r="H486" s="248">
        <v>10.3770162734065</v>
      </c>
      <c r="I486" s="248">
        <v>0</v>
      </c>
      <c r="J486" s="248">
        <v>0</v>
      </c>
      <c r="K486" s="248">
        <v>0.48378928272370003</v>
      </c>
      <c r="L486" s="248">
        <v>2857.07676263245</v>
      </c>
    </row>
    <row r="487" outlineLevel="2">
      <c r="A487" s="247">
        <v>46052</v>
      </c>
      <c r="B487" s="248">
        <v>50.4742472686125</v>
      </c>
      <c r="C487" s="248">
        <v>38.3722222467091</v>
      </c>
      <c r="D487" s="248">
        <v>0</v>
      </c>
      <c r="E487" s="248">
        <v>2.3682522144395004</v>
      </c>
      <c r="F487" s="248">
        <v>0.592063053611</v>
      </c>
      <c r="G487" s="248">
        <v>0.0021230097133</v>
      </c>
      <c r="H487" s="248">
        <v>10.2099522679019</v>
      </c>
      <c r="I487" s="248">
        <v>0</v>
      </c>
      <c r="J487" s="248">
        <v>0</v>
      </c>
      <c r="K487" s="248">
        <v>0.47617946043799997</v>
      </c>
      <c r="L487" s="248">
        <v>2815.7442251176803</v>
      </c>
    </row>
    <row r="488" outlineLevel="2">
      <c r="A488" s="247">
        <v>46081</v>
      </c>
      <c r="B488" s="248">
        <v>48.9885054560621</v>
      </c>
      <c r="C488" s="248">
        <v>37.0631474794087</v>
      </c>
      <c r="D488" s="248">
        <v>0</v>
      </c>
      <c r="E488" s="248">
        <v>2.333991366157</v>
      </c>
      <c r="F488" s="248">
        <v>0.5834978415389</v>
      </c>
      <c r="G488" s="248">
        <v>0.0021015975164</v>
      </c>
      <c r="H488" s="248">
        <v>10.0606573146828</v>
      </c>
      <c r="I488" s="248">
        <v>0</v>
      </c>
      <c r="J488" s="248">
        <v>0</v>
      </c>
      <c r="K488" s="248">
        <v>0.46929070418639995</v>
      </c>
      <c r="L488" s="248">
        <v>2775.76358843058</v>
      </c>
    </row>
    <row r="489" outlineLevel="2">
      <c r="A489" s="247">
        <v>46111</v>
      </c>
      <c r="B489" s="248">
        <v>44.2349881921144</v>
      </c>
      <c r="C489" s="248">
        <v>32.475742074402596</v>
      </c>
      <c r="D489" s="248">
        <v>0</v>
      </c>
      <c r="E489" s="248">
        <v>2.3008511185413</v>
      </c>
      <c r="F489" s="248">
        <v>0.5752127796355001</v>
      </c>
      <c r="G489" s="248">
        <v>0.0020563846517</v>
      </c>
      <c r="H489" s="248">
        <v>9.9210222639092009</v>
      </c>
      <c r="I489" s="248">
        <v>0</v>
      </c>
      <c r="J489" s="248">
        <v>0</v>
      </c>
      <c r="K489" s="248">
        <v>0.4626272647387</v>
      </c>
      <c r="L489" s="248">
        <v>2740.4117824580103</v>
      </c>
    </row>
    <row r="490" outlineLevel="2">
      <c r="A490" s="247">
        <v>46142</v>
      </c>
      <c r="B490" s="248">
        <v>44.0691194217774</v>
      </c>
      <c r="C490" s="248">
        <v>32.4518228491484</v>
      </c>
      <c r="D490" s="248">
        <v>0</v>
      </c>
      <c r="E490" s="248">
        <v>2.2715477431914</v>
      </c>
      <c r="F490" s="248">
        <v>0.5678869357982</v>
      </c>
      <c r="G490" s="248">
        <v>0.0020332406248999998</v>
      </c>
      <c r="H490" s="248">
        <v>9.8024841265139</v>
      </c>
      <c r="I490" s="248">
        <v>0</v>
      </c>
      <c r="J490" s="248">
        <v>0</v>
      </c>
      <c r="K490" s="248">
        <v>0.4567352970763</v>
      </c>
      <c r="L490" s="248">
        <v>2705.12052492986</v>
      </c>
    </row>
    <row r="491" outlineLevel="2">
      <c r="A491" s="247">
        <v>46172</v>
      </c>
      <c r="B491" s="248">
        <v>43.319976472970893</v>
      </c>
      <c r="C491" s="248">
        <v>31.843365708711698</v>
      </c>
      <c r="D491" s="248">
        <v>0</v>
      </c>
      <c r="E491" s="248">
        <v>2.2422945568976003</v>
      </c>
      <c r="F491" s="248">
        <v>0.56057363922520009</v>
      </c>
      <c r="G491" s="248">
        <v>0.0020097665875</v>
      </c>
      <c r="H491" s="248">
        <v>9.6851696281830986</v>
      </c>
      <c r="I491" s="248">
        <v>0</v>
      </c>
      <c r="J491" s="248">
        <v>0</v>
      </c>
      <c r="K491" s="248">
        <v>0.4508534208215</v>
      </c>
      <c r="L491" s="248">
        <v>2670.4742910250297</v>
      </c>
    </row>
    <row r="492" outlineLevel="2">
      <c r="A492" s="247">
        <v>46203</v>
      </c>
      <c r="B492" s="248">
        <v>42.714648604684</v>
      </c>
      <c r="C492" s="248">
        <v>31.3756402764904</v>
      </c>
      <c r="D492" s="248">
        <v>0</v>
      </c>
      <c r="E492" s="248">
        <v>2.2135760354924</v>
      </c>
      <c r="F492" s="248">
        <v>0.55339400887219992</v>
      </c>
      <c r="G492" s="248">
        <v>0.00198367811</v>
      </c>
      <c r="H492" s="248">
        <v>9.570511341205</v>
      </c>
      <c r="I492" s="248">
        <v>0</v>
      </c>
      <c r="J492" s="248">
        <v>0</v>
      </c>
      <c r="K492" s="248">
        <v>0.4450790485038</v>
      </c>
      <c r="L492" s="248">
        <v>2636.33168070418</v>
      </c>
    </row>
    <row r="493" outlineLevel="2"/>
    <row r="494" outlineLevel="2">
      <c r="A494" s="262" t="s">
        <v>50</v>
      </c>
      <c r="B494" s="263"/>
      <c r="C494" s="263"/>
      <c r="D494" s="263"/>
      <c r="E494" s="263"/>
      <c r="F494" s="263"/>
      <c r="G494" s="263"/>
      <c r="H494" s="263"/>
      <c r="I494" s="263"/>
      <c r="J494" s="263"/>
      <c r="K494" s="263"/>
      <c r="L494" s="263"/>
    </row>
    <row r="495" outlineLevel="2">
      <c r="A495" s="247">
        <v>45137</v>
      </c>
      <c r="B495" s="248">
        <v>64.7168018282528</v>
      </c>
      <c r="C495" s="248">
        <v>9.3282084441224988</v>
      </c>
      <c r="D495" s="248">
        <v>41.7309323730251</v>
      </c>
      <c r="E495" s="248">
        <v>1.2134135865712001</v>
      </c>
      <c r="F495" s="248">
        <v>1.1586752642497</v>
      </c>
      <c r="G495" s="248">
        <v>0.008340207555499999</v>
      </c>
      <c r="H495" s="248">
        <v>12.7394140912007</v>
      </c>
      <c r="I495" s="248">
        <v>0</v>
      </c>
      <c r="J495" s="248">
        <v>0</v>
      </c>
      <c r="K495" s="248">
        <v>0.2951666666667</v>
      </c>
      <c r="L495" s="248">
        <v>1717.56877033203</v>
      </c>
    </row>
    <row r="496" outlineLevel="2">
      <c r="A496" s="247">
        <v>45168</v>
      </c>
      <c r="B496" s="248">
        <v>62.8771471766134</v>
      </c>
      <c r="C496" s="248">
        <v>9.1602080816825</v>
      </c>
      <c r="D496" s="248">
        <v>40.4692157393063</v>
      </c>
      <c r="E496" s="248">
        <v>1.178904881248</v>
      </c>
      <c r="F496" s="248">
        <v>1.1216178350833</v>
      </c>
      <c r="G496" s="248">
        <v>0.0080734661652</v>
      </c>
      <c r="H496" s="248">
        <v>12.3550799360986</v>
      </c>
      <c r="I496" s="248">
        <v>0</v>
      </c>
      <c r="J496" s="248">
        <v>0</v>
      </c>
      <c r="K496" s="248">
        <v>0.28626146172199995</v>
      </c>
      <c r="L496" s="248">
        <v>1665.6388237947099</v>
      </c>
    </row>
    <row r="497" outlineLevel="2">
      <c r="A497" s="247">
        <v>45199</v>
      </c>
      <c r="B497" s="248">
        <v>61.087473970553305</v>
      </c>
      <c r="C497" s="248">
        <v>8.9952333936739</v>
      </c>
      <c r="D497" s="248">
        <v>39.242990367676505</v>
      </c>
      <c r="E497" s="248">
        <v>1.1453124598218</v>
      </c>
      <c r="F497" s="248">
        <v>1.0856549503522002</v>
      </c>
      <c r="G497" s="248">
        <v>0.0078146033655</v>
      </c>
      <c r="H497" s="248">
        <v>11.9815442200136</v>
      </c>
      <c r="I497" s="248">
        <v>0</v>
      </c>
      <c r="J497" s="248">
        <v>0</v>
      </c>
      <c r="K497" s="248">
        <v>0.27760647063250005</v>
      </c>
      <c r="L497" s="248">
        <v>1615.16963262319</v>
      </c>
    </row>
    <row r="498" outlineLevel="2">
      <c r="A498" s="247">
        <v>45229</v>
      </c>
      <c r="B498" s="248">
        <v>59.3464605858331</v>
      </c>
      <c r="C498" s="248">
        <v>8.8332298879179</v>
      </c>
      <c r="D498" s="248">
        <v>38.051297511814</v>
      </c>
      <c r="E498" s="248">
        <v>1.1126126824098002</v>
      </c>
      <c r="F498" s="248">
        <v>1.0507559667882</v>
      </c>
      <c r="G498" s="248">
        <v>0.0075633985841</v>
      </c>
      <c r="H498" s="248">
        <v>11.618515442462</v>
      </c>
      <c r="I498" s="248">
        <v>0</v>
      </c>
      <c r="J498" s="248">
        <v>0</v>
      </c>
      <c r="K498" s="248">
        <v>0.2691949387706</v>
      </c>
      <c r="L498" s="248">
        <v>1566.12173657426</v>
      </c>
    </row>
    <row r="499" outlineLevel="2">
      <c r="A499" s="247">
        <v>45260</v>
      </c>
      <c r="B499" s="248">
        <v>57.652819746206887</v>
      </c>
      <c r="C499" s="248">
        <v>8.6741440536364</v>
      </c>
      <c r="D499" s="248">
        <v>36.893203690024293</v>
      </c>
      <c r="E499" s="248">
        <v>1.0807825108959</v>
      </c>
      <c r="F499" s="248">
        <v>1.0168910692035</v>
      </c>
      <c r="G499" s="248">
        <v>0.0073196372099999995</v>
      </c>
      <c r="H499" s="248">
        <v>11.2657097810792</v>
      </c>
      <c r="I499" s="248">
        <v>0</v>
      </c>
      <c r="J499" s="248">
        <v>0</v>
      </c>
      <c r="K499" s="248">
        <v>0.2610202894289</v>
      </c>
      <c r="L499" s="248">
        <v>1518.4567152505</v>
      </c>
    </row>
    <row r="500" outlineLevel="2">
      <c r="A500" s="247">
        <v>45290</v>
      </c>
      <c r="B500" s="248">
        <v>56.0052976409059</v>
      </c>
      <c r="C500" s="248">
        <v>8.517923343776</v>
      </c>
      <c r="D500" s="248">
        <v>35.7678000300605</v>
      </c>
      <c r="E500" s="248">
        <v>1.0497994937144</v>
      </c>
      <c r="F500" s="248">
        <v>0.9840312486346</v>
      </c>
      <c r="G500" s="248">
        <v>0.0070831104348</v>
      </c>
      <c r="H500" s="248">
        <v>10.9228508925634</v>
      </c>
      <c r="I500" s="248">
        <v>0</v>
      </c>
      <c r="J500" s="248">
        <v>0</v>
      </c>
      <c r="K500" s="248">
        <v>0.2530761192084</v>
      </c>
      <c r="L500" s="248">
        <v>1472.13716113431</v>
      </c>
    </row>
    <row r="501" outlineLevel="2">
      <c r="A501" s="247">
        <v>45321</v>
      </c>
      <c r="B501" s="248">
        <v>54.4026730646321</v>
      </c>
      <c r="C501" s="248">
        <v>8.3645161576521012</v>
      </c>
      <c r="D501" s="248">
        <v>34.6742016307551</v>
      </c>
      <c r="E501" s="248">
        <v>1.0196417510203</v>
      </c>
      <c r="F501" s="248">
        <v>0.9521482810553</v>
      </c>
      <c r="G501" s="248">
        <v>0.0068536151003999995</v>
      </c>
      <c r="H501" s="248">
        <v>10.5896697187271</v>
      </c>
      <c r="I501" s="248">
        <v>0</v>
      </c>
      <c r="J501" s="248">
        <v>0</v>
      </c>
      <c r="K501" s="248">
        <v>0.24535619352250002</v>
      </c>
      <c r="L501" s="248">
        <v>1427.12665331383</v>
      </c>
    </row>
    <row r="502" outlineLevel="2">
      <c r="A502" s="247">
        <v>45351</v>
      </c>
      <c r="B502" s="248">
        <v>52.8437565794725</v>
      </c>
      <c r="C502" s="248">
        <v>8.2138718239047</v>
      </c>
      <c r="D502" s="248">
        <v>33.6115469400316</v>
      </c>
      <c r="E502" s="248">
        <v>0.99028796023159993</v>
      </c>
      <c r="F502" s="248">
        <v>0.9212147066431</v>
      </c>
      <c r="G502" s="248">
        <v>0.0066309535498</v>
      </c>
      <c r="H502" s="248">
        <v>10.2659042975235</v>
      </c>
      <c r="I502" s="248">
        <v>0</v>
      </c>
      <c r="J502" s="248">
        <v>0</v>
      </c>
      <c r="K502" s="248">
        <v>0.2378544422189</v>
      </c>
      <c r="L502" s="248">
        <v>1383.38973188302</v>
      </c>
    </row>
    <row r="503" outlineLevel="2">
      <c r="A503" s="247">
        <v>45381</v>
      </c>
      <c r="B503" s="248">
        <v>51.3273896981875</v>
      </c>
      <c r="C503" s="248">
        <v>8.0659405837618</v>
      </c>
      <c r="D503" s="248">
        <v>32.5789971488808</v>
      </c>
      <c r="E503" s="248">
        <v>0.961717341936</v>
      </c>
      <c r="F503" s="248">
        <v>0.89120380958299994</v>
      </c>
      <c r="G503" s="248">
        <v>0.0064149334808</v>
      </c>
      <c r="H503" s="248">
        <v>9.9512995789227</v>
      </c>
      <c r="I503" s="248">
        <v>0</v>
      </c>
      <c r="J503" s="248">
        <v>0</v>
      </c>
      <c r="K503" s="248">
        <v>0.2305649553138</v>
      </c>
      <c r="L503" s="248">
        <v>1340.89187299886</v>
      </c>
    </row>
    <row r="504" outlineLevel="2">
      <c r="A504" s="247">
        <v>45412</v>
      </c>
      <c r="B504" s="248">
        <v>49.85244408833</v>
      </c>
      <c r="C504" s="248">
        <v>7.9206735746025</v>
      </c>
      <c r="D504" s="248">
        <v>31.5757356008945</v>
      </c>
      <c r="E504" s="248">
        <v>0.9339096461526</v>
      </c>
      <c r="F504" s="248">
        <v>0.8620895983967</v>
      </c>
      <c r="G504" s="248">
        <v>0.0062053678057</v>
      </c>
      <c r="H504" s="248">
        <v>9.6456072455135</v>
      </c>
      <c r="I504" s="248">
        <v>0</v>
      </c>
      <c r="J504" s="248">
        <v>0</v>
      </c>
      <c r="K504" s="248">
        <v>0.22348197883309998</v>
      </c>
      <c r="L504" s="248">
        <v>1299.5994645788098</v>
      </c>
    </row>
    <row r="505" outlineLevel="2">
      <c r="A505" s="247">
        <v>45442</v>
      </c>
      <c r="B505" s="248">
        <v>48.417820796665694</v>
      </c>
      <c r="C505" s="248">
        <v>7.778022813819</v>
      </c>
      <c r="D505" s="248">
        <v>30.6009672169594</v>
      </c>
      <c r="E505" s="248">
        <v>0.9068451389401</v>
      </c>
      <c r="F505" s="248">
        <v>0.8338467867856</v>
      </c>
      <c r="G505" s="248">
        <v>0.0060020745119</v>
      </c>
      <c r="H505" s="248">
        <v>9.3485855377103</v>
      </c>
      <c r="I505" s="248">
        <v>0</v>
      </c>
      <c r="J505" s="248">
        <v>0</v>
      </c>
      <c r="K505" s="248">
        <v>0.2165999107631</v>
      </c>
      <c r="L505" s="248">
        <v>1259.47978262231</v>
      </c>
    </row>
    <row r="506" outlineLevel="2">
      <c r="A506" s="247">
        <v>45473</v>
      </c>
      <c r="B506" s="248">
        <v>47.0224494933792</v>
      </c>
      <c r="C506" s="248">
        <v>7.6379411829661006</v>
      </c>
      <c r="D506" s="248">
        <v>29.6539179347262</v>
      </c>
      <c r="E506" s="248">
        <v>0.8805045893424</v>
      </c>
      <c r="F506" s="248">
        <v>0.80645077496750006</v>
      </c>
      <c r="G506" s="248">
        <v>0.0058048765293</v>
      </c>
      <c r="H506" s="248">
        <v>9.0599990834481989</v>
      </c>
      <c r="I506" s="248">
        <v>0</v>
      </c>
      <c r="J506" s="248">
        <v>0</v>
      </c>
      <c r="K506" s="248">
        <v>0.2099132971037</v>
      </c>
      <c r="L506" s="248">
        <v>1220.5009681402999</v>
      </c>
    </row>
    <row r="507" outlineLevel="2">
      <c r="A507" s="247">
        <v>45503</v>
      </c>
      <c r="B507" s="248">
        <v>46.432193873519296</v>
      </c>
      <c r="C507" s="248">
        <v>7.0734219169765</v>
      </c>
      <c r="D507" s="248">
        <v>28.7439617487687</v>
      </c>
      <c r="E507" s="248">
        <v>0.85486925666230007</v>
      </c>
      <c r="F507" s="248">
        <v>0.7798776315036</v>
      </c>
      <c r="G507" s="248">
        <v>0.0063704726656000008</v>
      </c>
      <c r="H507" s="248">
        <v>9.9633577791353</v>
      </c>
      <c r="I507" s="248">
        <v>0</v>
      </c>
      <c r="J507" s="248">
        <v>0</v>
      </c>
      <c r="K507" s="248">
        <v>0.2034168280235</v>
      </c>
      <c r="L507" s="248">
        <v>1183.0488375863902</v>
      </c>
    </row>
    <row r="508" outlineLevel="2">
      <c r="A508" s="247">
        <v>45534</v>
      </c>
      <c r="B508" s="248">
        <v>45.1030408065939</v>
      </c>
      <c r="C508" s="248">
        <v>6.9527230420294</v>
      </c>
      <c r="D508" s="248">
        <v>27.859642793042102</v>
      </c>
      <c r="E508" s="248">
        <v>0.8302133936769</v>
      </c>
      <c r="F508" s="248">
        <v>0.7543698686695</v>
      </c>
      <c r="G508" s="248">
        <v>0.0061621111235</v>
      </c>
      <c r="H508" s="248">
        <v>9.6576363841099</v>
      </c>
      <c r="I508" s="248">
        <v>0</v>
      </c>
      <c r="J508" s="248">
        <v>0</v>
      </c>
      <c r="K508" s="248">
        <v>0.19717480626439998</v>
      </c>
      <c r="L508" s="248">
        <v>1146.65188848897</v>
      </c>
    </row>
    <row r="509" outlineLevel="2">
      <c r="A509" s="247">
        <v>45565</v>
      </c>
      <c r="B509" s="248">
        <v>43.8099843453581</v>
      </c>
      <c r="C509" s="248">
        <v>6.8340837386143</v>
      </c>
      <c r="D509" s="248">
        <v>27.0002705698498</v>
      </c>
      <c r="E509" s="248">
        <v>0.8062105991528</v>
      </c>
      <c r="F509" s="248">
        <v>0.7296223542391</v>
      </c>
      <c r="G509" s="248">
        <v>0.0059599597117</v>
      </c>
      <c r="H509" s="248">
        <v>9.3605280858227</v>
      </c>
      <c r="I509" s="248">
        <v>0</v>
      </c>
      <c r="J509" s="248">
        <v>0</v>
      </c>
      <c r="K509" s="248">
        <v>0.19110864808150002</v>
      </c>
      <c r="L509" s="248">
        <v>1111.2817012271198</v>
      </c>
    </row>
    <row r="510" outlineLevel="2">
      <c r="A510" s="247">
        <v>45595</v>
      </c>
      <c r="B510" s="248">
        <v>42.5520729849233</v>
      </c>
      <c r="C510" s="248">
        <v>6.7174688627838</v>
      </c>
      <c r="D510" s="248">
        <v>26.165172696776498</v>
      </c>
      <c r="E510" s="248">
        <v>0.7828441309924</v>
      </c>
      <c r="F510" s="248">
        <v>0.7056137648869</v>
      </c>
      <c r="G510" s="248">
        <v>0.0057638442493999995</v>
      </c>
      <c r="H510" s="248">
        <v>9.0718009112417</v>
      </c>
      <c r="I510" s="248">
        <v>0</v>
      </c>
      <c r="J510" s="248">
        <v>0</v>
      </c>
      <c r="K510" s="248">
        <v>0.1852136168711</v>
      </c>
      <c r="L510" s="248">
        <v>1076.91060177168</v>
      </c>
    </row>
    <row r="511" outlineLevel="2">
      <c r="A511" s="247">
        <v>45626</v>
      </c>
      <c r="B511" s="248">
        <v>41.3283798524566</v>
      </c>
      <c r="C511" s="248">
        <v>6.602843870277</v>
      </c>
      <c r="D511" s="248">
        <v>25.3536944390763</v>
      </c>
      <c r="E511" s="248">
        <v>0.7600976703567</v>
      </c>
      <c r="F511" s="248">
        <v>0.6823233526775</v>
      </c>
      <c r="G511" s="248">
        <v>0.0055735952561</v>
      </c>
      <c r="H511" s="248">
        <v>8.7912289730419</v>
      </c>
      <c r="I511" s="248">
        <v>0</v>
      </c>
      <c r="J511" s="248">
        <v>0</v>
      </c>
      <c r="K511" s="248">
        <v>0.1794851002953</v>
      </c>
      <c r="L511" s="248">
        <v>1043.51164243929</v>
      </c>
    </row>
    <row r="512" outlineLevel="2">
      <c r="A512" s="247">
        <v>45656</v>
      </c>
      <c r="B512" s="248">
        <v>40.1380020767727</v>
      </c>
      <c r="C512" s="248">
        <v>6.4901748062869</v>
      </c>
      <c r="D512" s="248">
        <v>24.5651982540086</v>
      </c>
      <c r="E512" s="248">
        <v>0.73795531103329992</v>
      </c>
      <c r="F512" s="248">
        <v>0.659730929922</v>
      </c>
      <c r="G512" s="248">
        <v>0.0053890478272999994</v>
      </c>
      <c r="H512" s="248">
        <v>8.5185923125169989</v>
      </c>
      <c r="I512" s="248">
        <v>0</v>
      </c>
      <c r="J512" s="248">
        <v>0</v>
      </c>
      <c r="K512" s="248">
        <v>0.1739186070731</v>
      </c>
      <c r="L512" s="248">
        <v>1011.05858313804</v>
      </c>
    </row>
    <row r="513" outlineLevel="2">
      <c r="A513" s="247">
        <v>45687</v>
      </c>
      <c r="B513" s="248">
        <v>38.980060173931804</v>
      </c>
      <c r="C513" s="248">
        <v>6.3794282954009</v>
      </c>
      <c r="D513" s="248">
        <v>23.7990633468157</v>
      </c>
      <c r="E513" s="248">
        <v>0.7164015490687</v>
      </c>
      <c r="F513" s="248">
        <v>0.63781685442569991</v>
      </c>
      <c r="G513" s="248">
        <v>0.0052100415150000004</v>
      </c>
      <c r="H513" s="248">
        <v>8.2536767465028014</v>
      </c>
      <c r="I513" s="248">
        <v>0</v>
      </c>
      <c r="J513" s="248">
        <v>0</v>
      </c>
      <c r="K513" s="248">
        <v>0.1685097638563</v>
      </c>
      <c r="L513" s="248">
        <v>979.5258730923299</v>
      </c>
    </row>
    <row r="514" outlineLevel="2">
      <c r="A514" s="247">
        <v>45716</v>
      </c>
      <c r="B514" s="248">
        <v>37.8539331174672</v>
      </c>
      <c r="C514" s="248">
        <v>6.2705715317160005</v>
      </c>
      <c r="D514" s="248">
        <v>23.0546852380484</v>
      </c>
      <c r="E514" s="248">
        <v>0.6956550321915</v>
      </c>
      <c r="F514" s="248">
        <v>0.6163282555855</v>
      </c>
      <c r="G514" s="248">
        <v>0.0050345107316</v>
      </c>
      <c r="H514" s="248">
        <v>7.9962756276933993</v>
      </c>
      <c r="I514" s="248">
        <v>0</v>
      </c>
      <c r="J514" s="248">
        <v>0</v>
      </c>
      <c r="K514" s="248">
        <v>0.1632543121821</v>
      </c>
      <c r="L514" s="248">
        <v>948.888633034789</v>
      </c>
    </row>
    <row r="515" outlineLevel="2">
      <c r="A515" s="247">
        <v>45746</v>
      </c>
      <c r="B515" s="248">
        <v>36.7627757767913</v>
      </c>
      <c r="C515" s="248">
        <v>6.163572269119</v>
      </c>
      <c r="D515" s="248">
        <v>22.3314753419512</v>
      </c>
      <c r="E515" s="248">
        <v>0.67965806762730008</v>
      </c>
      <c r="F515" s="248">
        <v>0.59128950272429992</v>
      </c>
      <c r="G515" s="248">
        <v>0.0048299803229</v>
      </c>
      <c r="H515" s="248">
        <v>7.7462182035995</v>
      </c>
      <c r="I515" s="248">
        <v>0</v>
      </c>
      <c r="J515" s="248">
        <v>0</v>
      </c>
      <c r="K515" s="248">
        <v>0.1581481055057</v>
      </c>
      <c r="L515" s="248">
        <v>919.122637853367</v>
      </c>
    </row>
    <row r="516" outlineLevel="2">
      <c r="A516" s="247">
        <v>45777</v>
      </c>
      <c r="B516" s="248">
        <v>35.7013013099775</v>
      </c>
      <c r="C516" s="248">
        <v>6.0583988117358007</v>
      </c>
      <c r="D516" s="248">
        <v>21.628860555625</v>
      </c>
      <c r="E516" s="248">
        <v>0.6639585609704</v>
      </c>
      <c r="F516" s="248">
        <v>0.5671202429761</v>
      </c>
      <c r="G516" s="248">
        <v>0.0046325524158</v>
      </c>
      <c r="H516" s="248">
        <v>7.5032704879552</v>
      </c>
      <c r="I516" s="248">
        <v>0</v>
      </c>
      <c r="J516" s="248">
        <v>0</v>
      </c>
      <c r="K516" s="248">
        <v>0.1531871063089</v>
      </c>
      <c r="L516" s="248">
        <v>890.20429968206</v>
      </c>
    </row>
    <row r="517" outlineLevel="2">
      <c r="A517" s="247">
        <v>45807</v>
      </c>
      <c r="B517" s="248">
        <v>34.6687271896951</v>
      </c>
      <c r="C517" s="248">
        <v>5.9550200045418995</v>
      </c>
      <c r="D517" s="248">
        <v>20.9462828586971</v>
      </c>
      <c r="E517" s="248">
        <v>0.6485516890602</v>
      </c>
      <c r="F517" s="248">
        <v>0.5437937057612</v>
      </c>
      <c r="G517" s="248">
        <v>0.0044420083334999992</v>
      </c>
      <c r="H517" s="248">
        <v>7.2672400206763008</v>
      </c>
      <c r="I517" s="248">
        <v>0</v>
      </c>
      <c r="J517" s="248">
        <v>0</v>
      </c>
      <c r="K517" s="248">
        <v>0.1483673832804</v>
      </c>
      <c r="L517" s="248">
        <v>862.110651423999</v>
      </c>
    </row>
    <row r="518" outlineLevel="2">
      <c r="A518" s="247">
        <v>45838</v>
      </c>
      <c r="B518" s="248">
        <v>33.6642911396567</v>
      </c>
      <c r="C518" s="248">
        <v>5.8534052241325</v>
      </c>
      <c r="D518" s="248">
        <v>20.2831989232267</v>
      </c>
      <c r="E518" s="248">
        <v>0.6334326946563</v>
      </c>
      <c r="F518" s="248">
        <v>0.52128388604199993</v>
      </c>
      <c r="G518" s="248">
        <v>0.0042581356521</v>
      </c>
      <c r="H518" s="248">
        <v>7.0379394062118</v>
      </c>
      <c r="I518" s="248">
        <v>0</v>
      </c>
      <c r="J518" s="248">
        <v>0</v>
      </c>
      <c r="K518" s="248">
        <v>0.1436851085706</v>
      </c>
      <c r="L518" s="248">
        <v>834.81933069594209</v>
      </c>
    </row>
    <row r="519" outlineLevel="2">
      <c r="A519" s="247">
        <v>45868</v>
      </c>
      <c r="B519" s="248">
        <v>32.362592030017204</v>
      </c>
      <c r="C519" s="248">
        <v>5.9429874508601994</v>
      </c>
      <c r="D519" s="248">
        <v>19.634585632320302</v>
      </c>
      <c r="E519" s="248">
        <v>0.6185968858487999</v>
      </c>
      <c r="F519" s="248">
        <v>0.4995655234079</v>
      </c>
      <c r="G519" s="248">
        <v>0.0037755784077</v>
      </c>
      <c r="H519" s="248">
        <v>6.3055586161039</v>
      </c>
      <c r="I519" s="248">
        <v>0</v>
      </c>
      <c r="J519" s="248">
        <v>0</v>
      </c>
      <c r="K519" s="248">
        <v>0.139136555116</v>
      </c>
      <c r="L519" s="248">
        <v>808.123595203505</v>
      </c>
    </row>
    <row r="520" outlineLevel="2">
      <c r="A520" s="247">
        <v>45899</v>
      </c>
      <c r="B520" s="248">
        <v>31.4159067497486</v>
      </c>
      <c r="C520" s="248">
        <v>5.8380386902624</v>
      </c>
      <c r="D520" s="248">
        <v>19.0046951301289</v>
      </c>
      <c r="E520" s="248">
        <v>0.6039014102866</v>
      </c>
      <c r="F520" s="248">
        <v>0.4785045582438</v>
      </c>
      <c r="G520" s="248">
        <v>0.0036164054432</v>
      </c>
      <c r="H520" s="248">
        <v>6.1039587849379</v>
      </c>
      <c r="I520" s="248">
        <v>0</v>
      </c>
      <c r="J520" s="248">
        <v>0</v>
      </c>
      <c r="K520" s="248">
        <v>0.1346872658672</v>
      </c>
      <c r="L520" s="248">
        <v>782.198455414583</v>
      </c>
    </row>
    <row r="521" outlineLevel="2">
      <c r="A521" s="247">
        <v>45930</v>
      </c>
      <c r="B521" s="248">
        <v>30.495254979308697</v>
      </c>
      <c r="C521" s="248">
        <v>5.7349432471152006</v>
      </c>
      <c r="D521" s="248">
        <v>18.3930148648147</v>
      </c>
      <c r="E521" s="248">
        <v>0.5894860566562</v>
      </c>
      <c r="F521" s="248">
        <v>0.4581956120159</v>
      </c>
      <c r="G521" s="248">
        <v>0.0034629160303000003</v>
      </c>
      <c r="H521" s="248">
        <v>5.9081772199584</v>
      </c>
      <c r="I521" s="248">
        <v>0</v>
      </c>
      <c r="J521" s="248">
        <v>0</v>
      </c>
      <c r="K521" s="248">
        <v>0.1303664092358</v>
      </c>
      <c r="L521" s="248">
        <v>757.022815633981</v>
      </c>
    </row>
    <row r="522" outlineLevel="2">
      <c r="A522" s="247">
        <v>45960</v>
      </c>
      <c r="B522" s="248">
        <v>29.599944646440203</v>
      </c>
      <c r="C522" s="248">
        <v>5.6336683932038</v>
      </c>
      <c r="D522" s="248">
        <v>17.7990458889205</v>
      </c>
      <c r="E522" s="248">
        <v>0.5753461695034</v>
      </c>
      <c r="F522" s="248">
        <v>0.4386150844675</v>
      </c>
      <c r="G522" s="248">
        <v>0.0033149318049</v>
      </c>
      <c r="H522" s="248">
        <v>5.7180546640848995</v>
      </c>
      <c r="I522" s="248">
        <v>0</v>
      </c>
      <c r="J522" s="248">
        <v>0</v>
      </c>
      <c r="K522" s="248">
        <v>0.1261704692724</v>
      </c>
      <c r="L522" s="248">
        <v>732.576140097886</v>
      </c>
    </row>
    <row r="523" outlineLevel="2">
      <c r="A523" s="247">
        <v>45991</v>
      </c>
      <c r="B523" s="248">
        <v>28.730126648402806</v>
      </c>
      <c r="C523" s="248">
        <v>5.5341819782695</v>
      </c>
      <c r="D523" s="248">
        <v>17.222302505171502</v>
      </c>
      <c r="E523" s="248">
        <v>0.5622959135184</v>
      </c>
      <c r="F523" s="248">
        <v>0.4189213051738</v>
      </c>
      <c r="G523" s="248">
        <v>0.0031660916541</v>
      </c>
      <c r="H523" s="248">
        <v>5.533442274793</v>
      </c>
      <c r="I523" s="248">
        <v>0</v>
      </c>
      <c r="J523" s="248">
        <v>0</v>
      </c>
      <c r="K523" s="248">
        <v>0.1220960233496</v>
      </c>
      <c r="L523" s="248">
        <v>708.83843839575309</v>
      </c>
    </row>
    <row r="524" outlineLevel="2">
      <c r="A524" s="247">
        <v>46021</v>
      </c>
      <c r="B524" s="248">
        <v>27.8852024936862</v>
      </c>
      <c r="C524" s="248">
        <v>5.4364524198033992</v>
      </c>
      <c r="D524" s="248">
        <v>16.662311921386</v>
      </c>
      <c r="E524" s="248">
        <v>0.55038831900640006</v>
      </c>
      <c r="F524" s="248">
        <v>0.399034468544</v>
      </c>
      <c r="G524" s="248">
        <v>0.0030157924290999997</v>
      </c>
      <c r="H524" s="248">
        <v>5.3541895732231</v>
      </c>
      <c r="I524" s="248">
        <v>0</v>
      </c>
      <c r="J524" s="248">
        <v>0</v>
      </c>
      <c r="K524" s="248">
        <v>0.11813973973269999</v>
      </c>
      <c r="L524" s="248">
        <v>685.790251267013</v>
      </c>
    </row>
    <row r="525" outlineLevel="2">
      <c r="A525" s="247">
        <v>46052</v>
      </c>
      <c r="B525" s="248">
        <v>27.063549934970997</v>
      </c>
      <c r="C525" s="248">
        <v>5.3404486930204005</v>
      </c>
      <c r="D525" s="248">
        <v>16.118613914258</v>
      </c>
      <c r="E525" s="248">
        <v>0.53864342057609993</v>
      </c>
      <c r="F525" s="248">
        <v>0.3799084761107</v>
      </c>
      <c r="G525" s="248">
        <v>0.0028712434546</v>
      </c>
      <c r="H525" s="248">
        <v>5.1801422823275995</v>
      </c>
      <c r="I525" s="248">
        <v>0</v>
      </c>
      <c r="J525" s="248">
        <v>0</v>
      </c>
      <c r="K525" s="248">
        <v>0.11429837521109999</v>
      </c>
      <c r="L525" s="248">
        <v>663.412636763048</v>
      </c>
    </row>
    <row r="526" outlineLevel="2">
      <c r="A526" s="247">
        <v>46081</v>
      </c>
      <c r="B526" s="248">
        <v>26.264550078273302</v>
      </c>
      <c r="C526" s="248">
        <v>5.2461403210099995</v>
      </c>
      <c r="D526" s="248">
        <v>15.5907605017919</v>
      </c>
      <c r="E526" s="248">
        <v>0.5270605971278</v>
      </c>
      <c r="F526" s="248">
        <v>0.3615185780044</v>
      </c>
      <c r="G526" s="248">
        <v>0.0027322576781999997</v>
      </c>
      <c r="H526" s="248">
        <v>5.0111574311373994</v>
      </c>
      <c r="I526" s="248">
        <v>0</v>
      </c>
      <c r="J526" s="248">
        <v>0</v>
      </c>
      <c r="K526" s="248">
        <v>0.1105687727938</v>
      </c>
      <c r="L526" s="248">
        <v>641.68715676511408</v>
      </c>
    </row>
    <row r="527" outlineLevel="2">
      <c r="A527" s="247">
        <v>46111</v>
      </c>
      <c r="B527" s="248">
        <v>25.4876001510545</v>
      </c>
      <c r="C527" s="248">
        <v>5.1534973650616</v>
      </c>
      <c r="D527" s="248">
        <v>15.0783156241605</v>
      </c>
      <c r="E527" s="248">
        <v>0.5156391703362</v>
      </c>
      <c r="F527" s="248">
        <v>0.3438407564157</v>
      </c>
      <c r="G527" s="248">
        <v>0.0025986535796</v>
      </c>
      <c r="H527" s="248">
        <v>4.8470958509571</v>
      </c>
      <c r="I527" s="248">
        <v>0</v>
      </c>
      <c r="J527" s="248">
        <v>0</v>
      </c>
      <c r="K527" s="248">
        <v>0.1069478594609</v>
      </c>
      <c r="L527" s="248">
        <v>620.59586384914</v>
      </c>
    </row>
    <row r="528" outlineLevel="2">
      <c r="A528" s="247">
        <v>46142</v>
      </c>
      <c r="B528" s="248">
        <v>24.7321130877171</v>
      </c>
      <c r="C528" s="248">
        <v>5.0624904151599006</v>
      </c>
      <c r="D528" s="248">
        <v>14.5808548327803</v>
      </c>
      <c r="E528" s="248">
        <v>0.5043784075027</v>
      </c>
      <c r="F528" s="248">
        <v>0.3268517051468</v>
      </c>
      <c r="G528" s="248">
        <v>0.0024702550168</v>
      </c>
      <c r="H528" s="248">
        <v>4.6878220762491</v>
      </c>
      <c r="I528" s="248">
        <v>0</v>
      </c>
      <c r="J528" s="248">
        <v>0</v>
      </c>
      <c r="K528" s="248">
        <v>0.1034326439749</v>
      </c>
      <c r="L528" s="248">
        <v>600.12128848855</v>
      </c>
    </row>
    <row r="529" outlineLevel="2">
      <c r="A529" s="247">
        <v>46172</v>
      </c>
      <c r="B529" s="248">
        <v>23.9975171256646</v>
      </c>
      <c r="C529" s="248">
        <v>4.9730905806488</v>
      </c>
      <c r="D529" s="248">
        <v>14.097964987387</v>
      </c>
      <c r="E529" s="248">
        <v>0.4932775243119</v>
      </c>
      <c r="F529" s="248">
        <v>0.3105288097164</v>
      </c>
      <c r="G529" s="248">
        <v>0.0023468910763</v>
      </c>
      <c r="H529" s="248">
        <v>4.5332042480649</v>
      </c>
      <c r="I529" s="248">
        <v>0</v>
      </c>
      <c r="J529" s="248">
        <v>0</v>
      </c>
      <c r="K529" s="248">
        <v>0.100020214748</v>
      </c>
      <c r="L529" s="248">
        <v>580.246426586486</v>
      </c>
    </row>
    <row r="530" outlineLevel="2">
      <c r="A530" s="247">
        <v>46203</v>
      </c>
      <c r="B530" s="248">
        <v>23.283255411660104</v>
      </c>
      <c r="C530" s="248">
        <v>4.8852694810595008</v>
      </c>
      <c r="D530" s="248">
        <v>13.6292439609105</v>
      </c>
      <c r="E530" s="248">
        <v>0.4823356874904</v>
      </c>
      <c r="F530" s="248">
        <v>0.2948501280005</v>
      </c>
      <c r="G530" s="248">
        <v>0.0022283959253</v>
      </c>
      <c r="H530" s="248">
        <v>4.3831140199641005</v>
      </c>
      <c r="I530" s="248">
        <v>0</v>
      </c>
      <c r="J530" s="248">
        <v>0</v>
      </c>
      <c r="K530" s="248">
        <v>0.09670773776439999</v>
      </c>
      <c r="L530" s="248">
        <v>560.954727329026</v>
      </c>
    </row>
    <row r="531" outlineLevel="2"/>
    <row r="532" outlineLevel="2">
      <c r="A532" s="262" t="s">
        <v>51</v>
      </c>
      <c r="B532" s="263"/>
      <c r="C532" s="263"/>
      <c r="D532" s="263"/>
      <c r="E532" s="263"/>
      <c r="F532" s="263"/>
      <c r="G532" s="263"/>
      <c r="H532" s="263"/>
      <c r="I532" s="263"/>
      <c r="J532" s="263"/>
      <c r="K532" s="263"/>
      <c r="L532" s="263"/>
    </row>
    <row r="533" outlineLevel="2">
      <c r="A533" s="247">
        <v>45137</v>
      </c>
      <c r="B533" s="248">
        <v>1250.9018131210585</v>
      </c>
      <c r="C533" s="248">
        <v>377.985311294848</v>
      </c>
      <c r="D533" s="248">
        <v>540.68616870253106</v>
      </c>
      <c r="E533" s="248">
        <v>0.6727598706401</v>
      </c>
      <c r="F533" s="248">
        <v>0.2727411013904</v>
      </c>
      <c r="G533" s="248">
        <v>0.0013628411943</v>
      </c>
      <c r="H533" s="248">
        <v>344.03578939039704</v>
      </c>
      <c r="I533" s="248">
        <v>0</v>
      </c>
      <c r="J533" s="248">
        <v>0</v>
      </c>
      <c r="K533" s="248">
        <v>12.4782161373578</v>
      </c>
      <c r="L533" s="248">
        <v>69272.3830190306</v>
      </c>
    </row>
    <row r="534" outlineLevel="2">
      <c r="A534" s="247">
        <v>45168</v>
      </c>
      <c r="B534" s="248">
        <v>1249.2125902986652</v>
      </c>
      <c r="C534" s="248">
        <v>376.31494286477</v>
      </c>
      <c r="D534" s="248">
        <v>547.38681621183594</v>
      </c>
      <c r="E534" s="248">
        <v>1.1403368543817</v>
      </c>
      <c r="F534" s="248">
        <v>0.4609504541069</v>
      </c>
      <c r="G534" s="248">
        <v>0.0023086898376999997</v>
      </c>
      <c r="H534" s="248">
        <v>336.67031442580804</v>
      </c>
      <c r="I534" s="248">
        <v>0</v>
      </c>
      <c r="J534" s="248">
        <v>0</v>
      </c>
      <c r="K534" s="248">
        <v>12.299820058130301</v>
      </c>
      <c r="L534" s="248">
        <v>68347.0799726455</v>
      </c>
    </row>
    <row r="535" outlineLevel="2">
      <c r="A535" s="247">
        <v>45199</v>
      </c>
      <c r="B535" s="248">
        <v>1289.1043697240809</v>
      </c>
      <c r="C535" s="248">
        <v>373.519024528434</v>
      </c>
      <c r="D535" s="248">
        <v>593.44217701125706</v>
      </c>
      <c r="E535" s="248">
        <v>2.1233126507369997</v>
      </c>
      <c r="F535" s="248">
        <v>0.8535214080823</v>
      </c>
      <c r="G535" s="248">
        <v>0.0042641500794</v>
      </c>
      <c r="H535" s="248">
        <v>332.1413446274</v>
      </c>
      <c r="I535" s="248">
        <v>0</v>
      </c>
      <c r="J535" s="248">
        <v>0</v>
      </c>
      <c r="K535" s="248">
        <v>12.121489093747199</v>
      </c>
      <c r="L535" s="248">
        <v>67377.14193704701</v>
      </c>
    </row>
    <row r="536" outlineLevel="2">
      <c r="A536" s="247">
        <v>45229</v>
      </c>
      <c r="B536" s="248">
        <v>1312.7212994493073</v>
      </c>
      <c r="C536" s="248">
        <v>371.387882031314</v>
      </c>
      <c r="D536" s="248">
        <v>622.841889726413</v>
      </c>
      <c r="E536" s="248">
        <v>5.7378854934986006</v>
      </c>
      <c r="F536" s="248">
        <v>2.2675071169902</v>
      </c>
      <c r="G536" s="248">
        <v>0.011029254848500002</v>
      </c>
      <c r="H536" s="248">
        <v>324.68845896340997</v>
      </c>
      <c r="I536" s="248">
        <v>0</v>
      </c>
      <c r="J536" s="248">
        <v>0</v>
      </c>
      <c r="K536" s="248">
        <v>11.9348167653283</v>
      </c>
      <c r="L536" s="248">
        <v>66374.9067726787</v>
      </c>
    </row>
    <row r="537" outlineLevel="2">
      <c r="A537" s="247">
        <v>45260</v>
      </c>
      <c r="B537" s="248">
        <v>1459.0753837096349</v>
      </c>
      <c r="C537" s="248">
        <v>368.68297465875304</v>
      </c>
      <c r="D537" s="248">
        <v>773.075275587584</v>
      </c>
      <c r="E537" s="248">
        <v>9.064105443150499</v>
      </c>
      <c r="F537" s="248">
        <v>3.5427978420897004</v>
      </c>
      <c r="G537" s="248">
        <v>0.0172970176282</v>
      </c>
      <c r="H537" s="248">
        <v>319.99908789727203</v>
      </c>
      <c r="I537" s="248">
        <v>0</v>
      </c>
      <c r="J537" s="248">
        <v>0</v>
      </c>
      <c r="K537" s="248">
        <v>11.7460598771247</v>
      </c>
      <c r="L537" s="248">
        <v>65220.541619147196</v>
      </c>
    </row>
    <row r="538" outlineLevel="2">
      <c r="A538" s="247">
        <v>45290</v>
      </c>
      <c r="B538" s="248">
        <v>1311.8756056530883</v>
      </c>
      <c r="C538" s="248">
        <v>364.97534256372</v>
      </c>
      <c r="D538" s="248">
        <v>633.046470419911</v>
      </c>
      <c r="E538" s="248">
        <v>13.185900759113299</v>
      </c>
      <c r="F538" s="248">
        <v>5.1250284051914994</v>
      </c>
      <c r="G538" s="248">
        <v>0.024914265504700002</v>
      </c>
      <c r="H538" s="248">
        <v>312.194407754548</v>
      </c>
      <c r="I538" s="248">
        <v>0</v>
      </c>
      <c r="J538" s="248">
        <v>0</v>
      </c>
      <c r="K538" s="248">
        <v>11.526515844203999</v>
      </c>
      <c r="L538" s="248">
        <v>64204.2088769992</v>
      </c>
    </row>
    <row r="539" outlineLevel="2">
      <c r="A539" s="247">
        <v>45321</v>
      </c>
      <c r="B539" s="248">
        <v>1258.5339669191876</v>
      </c>
      <c r="C539" s="248">
        <v>361.830104966842</v>
      </c>
      <c r="D539" s="248">
        <v>581.830970726724</v>
      </c>
      <c r="E539" s="248">
        <v>18.963806067792497</v>
      </c>
      <c r="F539" s="248">
        <v>7.3504627725919995</v>
      </c>
      <c r="G539" s="248">
        <v>0.0359936604415</v>
      </c>
      <c r="H539" s="248">
        <v>307.243660301055</v>
      </c>
      <c r="I539" s="248">
        <v>0</v>
      </c>
      <c r="J539" s="248">
        <v>0</v>
      </c>
      <c r="K539" s="248">
        <v>11.3345751432259</v>
      </c>
      <c r="L539" s="248">
        <v>63234.2335324653</v>
      </c>
    </row>
    <row r="540" outlineLevel="2">
      <c r="A540" s="247">
        <v>45351</v>
      </c>
      <c r="B540" s="248">
        <v>1306.8585185019549</v>
      </c>
      <c r="C540" s="248">
        <v>359.816059428223</v>
      </c>
      <c r="D540" s="248">
        <v>636.899533579907</v>
      </c>
      <c r="E540" s="248">
        <v>20.528027342328603</v>
      </c>
      <c r="F540" s="248">
        <v>7.8940170961476</v>
      </c>
      <c r="G540" s="248">
        <v>0.038175095407199995</v>
      </c>
      <c r="H540" s="248">
        <v>300.76623465357596</v>
      </c>
      <c r="I540" s="248">
        <v>0</v>
      </c>
      <c r="J540" s="248">
        <v>0</v>
      </c>
      <c r="K540" s="248">
        <v>11.151336502079799</v>
      </c>
      <c r="L540" s="248">
        <v>62209.0958950187</v>
      </c>
    </row>
    <row r="541" outlineLevel="2">
      <c r="A541" s="247">
        <v>45381</v>
      </c>
      <c r="B541" s="248">
        <v>1437.7059252173019</v>
      </c>
      <c r="C541" s="248">
        <v>356.77116146520797</v>
      </c>
      <c r="D541" s="248">
        <v>774.296211199853</v>
      </c>
      <c r="E541" s="248">
        <v>21.8580734157062</v>
      </c>
      <c r="F541" s="248">
        <v>8.3311547436792015</v>
      </c>
      <c r="G541" s="248">
        <v>0.0400852315938</v>
      </c>
      <c r="H541" s="248">
        <v>295.739362199375</v>
      </c>
      <c r="I541" s="248">
        <v>0</v>
      </c>
      <c r="J541" s="248">
        <v>0</v>
      </c>
      <c r="K541" s="248">
        <v>10.958883062840298</v>
      </c>
      <c r="L541" s="248">
        <v>61047.8392941943</v>
      </c>
    </row>
    <row r="542" outlineLevel="2">
      <c r="A542" s="247">
        <v>45412</v>
      </c>
      <c r="B542" s="248">
        <v>1394.4430729744154</v>
      </c>
      <c r="C542" s="248">
        <v>353.491184037271</v>
      </c>
      <c r="D542" s="248">
        <v>741.132078601508</v>
      </c>
      <c r="E542" s="248">
        <v>22.1854556149719</v>
      </c>
      <c r="F542" s="248">
        <v>8.3888669525466</v>
      </c>
      <c r="G542" s="248">
        <v>0.039853850959</v>
      </c>
      <c r="H542" s="248">
        <v>288.376591048293</v>
      </c>
      <c r="I542" s="248">
        <v>0</v>
      </c>
      <c r="J542" s="248">
        <v>0</v>
      </c>
      <c r="K542" s="248">
        <v>10.742236327628799</v>
      </c>
      <c r="L542" s="248">
        <v>59922.641708987896</v>
      </c>
    </row>
    <row r="543" outlineLevel="2">
      <c r="A543" s="247">
        <v>45442</v>
      </c>
      <c r="B543" s="248">
        <v>1370.3950592586018</v>
      </c>
      <c r="C543" s="248">
        <v>350.11673420062596</v>
      </c>
      <c r="D543" s="248">
        <v>729.012027544998</v>
      </c>
      <c r="E543" s="248">
        <v>19.3693362452024</v>
      </c>
      <c r="F543" s="248">
        <v>7.3521993228117</v>
      </c>
      <c r="G543" s="248">
        <v>0.0352661670667</v>
      </c>
      <c r="H543" s="248">
        <v>282.429932278065</v>
      </c>
      <c r="I543" s="248">
        <v>0</v>
      </c>
      <c r="J543" s="248">
        <v>0</v>
      </c>
      <c r="K543" s="248">
        <v>10.5329710102896</v>
      </c>
      <c r="L543" s="248">
        <v>58816.7914116744</v>
      </c>
    </row>
    <row r="544" outlineLevel="2">
      <c r="A544" s="247">
        <v>45473</v>
      </c>
      <c r="B544" s="248">
        <v>1400.7275257454171</v>
      </c>
      <c r="C544" s="248">
        <v>346.93640517076</v>
      </c>
      <c r="D544" s="248">
        <v>765.181859549209</v>
      </c>
      <c r="E544" s="248">
        <v>22.554553321808797</v>
      </c>
      <c r="F544" s="248">
        <v>8.4685086460456009</v>
      </c>
      <c r="G544" s="248">
        <v>0.040341761236300004</v>
      </c>
      <c r="H544" s="248">
        <v>276.382743866792</v>
      </c>
      <c r="I544" s="248">
        <v>0</v>
      </c>
      <c r="J544" s="248">
        <v>0</v>
      </c>
      <c r="K544" s="248">
        <v>10.328036163152499</v>
      </c>
      <c r="L544" s="248">
        <v>57673.6500849865</v>
      </c>
    </row>
    <row r="545" outlineLevel="2">
      <c r="A545" s="247">
        <v>45503</v>
      </c>
      <c r="B545" s="248">
        <v>1351.3657182633287</v>
      </c>
      <c r="C545" s="248">
        <v>317.97447433893</v>
      </c>
      <c r="D545" s="248">
        <v>749.21642384466793</v>
      </c>
      <c r="E545" s="248">
        <v>24.9936245576939</v>
      </c>
      <c r="F545" s="248">
        <v>9.3194748837265</v>
      </c>
      <c r="G545" s="248">
        <v>0.0436344751161</v>
      </c>
      <c r="H545" s="248">
        <v>269.297262314568</v>
      </c>
      <c r="I545" s="248">
        <v>0</v>
      </c>
      <c r="J545" s="248">
        <v>0</v>
      </c>
      <c r="K545" s="248">
        <v>10.1160667925311</v>
      </c>
      <c r="L545" s="248">
        <v>56572.1460873615</v>
      </c>
    </row>
    <row r="546" outlineLevel="2">
      <c r="A546" s="247">
        <v>45534</v>
      </c>
      <c r="B546" s="248">
        <v>1397.895860424987</v>
      </c>
      <c r="C546" s="248">
        <v>313.35131652474297</v>
      </c>
      <c r="D546" s="248">
        <v>804.901166724962</v>
      </c>
      <c r="E546" s="248">
        <v>25.5960020292392</v>
      </c>
      <c r="F546" s="248">
        <v>9.498570948622401</v>
      </c>
      <c r="G546" s="248">
        <v>0.0445354532096</v>
      </c>
      <c r="H546" s="248">
        <v>263.96277270764</v>
      </c>
      <c r="I546" s="248">
        <v>0</v>
      </c>
      <c r="J546" s="248">
        <v>0</v>
      </c>
      <c r="K546" s="248">
        <v>9.9153975615969987</v>
      </c>
      <c r="L546" s="248">
        <v>55418.799031133894</v>
      </c>
    </row>
    <row r="547" outlineLevel="2">
      <c r="A547" s="247">
        <v>45565</v>
      </c>
      <c r="B547" s="248">
        <v>1193.1334191800377</v>
      </c>
      <c r="C547" s="248">
        <v>310.216305613256</v>
      </c>
      <c r="D547" s="248">
        <v>611.22462097636594</v>
      </c>
      <c r="E547" s="248">
        <v>24.9161928272901</v>
      </c>
      <c r="F547" s="248">
        <v>9.2081823581249989</v>
      </c>
      <c r="G547" s="248">
        <v>0.0429985392344</v>
      </c>
      <c r="H547" s="248">
        <v>256.480921833516</v>
      </c>
      <c r="I547" s="248">
        <v>0</v>
      </c>
      <c r="J547" s="248">
        <v>0</v>
      </c>
      <c r="K547" s="248">
        <v>9.7046220703903</v>
      </c>
      <c r="L547" s="248">
        <v>54463.2337293588</v>
      </c>
    </row>
    <row r="548" outlineLevel="2">
      <c r="A548" s="247">
        <v>45595</v>
      </c>
      <c r="B548" s="248">
        <v>1233.7667316208008</v>
      </c>
      <c r="C548" s="248">
        <v>275.01696164634603</v>
      </c>
      <c r="D548" s="248">
        <v>690.529887077461</v>
      </c>
      <c r="E548" s="248">
        <v>25.781203298690002</v>
      </c>
      <c r="F548" s="248">
        <v>9.4547273053899</v>
      </c>
      <c r="G548" s="248">
        <v>0.0438918057568</v>
      </c>
      <c r="H548" s="248">
        <v>251.968729856744</v>
      </c>
      <c r="I548" s="248">
        <v>0</v>
      </c>
      <c r="J548" s="248">
        <v>0</v>
      </c>
      <c r="K548" s="248">
        <v>9.5300502584403</v>
      </c>
      <c r="L548" s="248">
        <v>53462.450950030994</v>
      </c>
    </row>
    <row r="549" outlineLevel="2">
      <c r="A549" s="247">
        <v>45626</v>
      </c>
      <c r="B549" s="248">
        <v>1215.0786864775207</v>
      </c>
      <c r="C549" s="248">
        <v>273.029605402341</v>
      </c>
      <c r="D549" s="248">
        <v>677.530951882086</v>
      </c>
      <c r="E549" s="248">
        <v>28.021655601156702</v>
      </c>
      <c r="F549" s="248">
        <v>10.1427982099744</v>
      </c>
      <c r="G549" s="248">
        <v>0.0463139110639</v>
      </c>
      <c r="H549" s="248">
        <v>245.84933094669</v>
      </c>
      <c r="I549" s="248">
        <v>0</v>
      </c>
      <c r="J549" s="248">
        <v>0</v>
      </c>
      <c r="K549" s="248">
        <v>9.3528573547529</v>
      </c>
      <c r="L549" s="248">
        <v>52473.7259389354</v>
      </c>
    </row>
    <row r="550" outlineLevel="2">
      <c r="A550" s="247">
        <v>45656</v>
      </c>
      <c r="B550" s="248">
        <v>1195.3437532621226</v>
      </c>
      <c r="C550" s="248">
        <v>270.282861026873</v>
      </c>
      <c r="D550" s="248">
        <v>665.195083913908</v>
      </c>
      <c r="E550" s="248">
        <v>27.8496274115695</v>
      </c>
      <c r="F550" s="248">
        <v>10.025590634479501</v>
      </c>
      <c r="G550" s="248">
        <v>0.0460187552271</v>
      </c>
      <c r="H550" s="248">
        <v>241.193132870508</v>
      </c>
      <c r="I550" s="248">
        <v>0</v>
      </c>
      <c r="J550" s="248">
        <v>0</v>
      </c>
      <c r="K550" s="248">
        <v>9.1769519607359</v>
      </c>
      <c r="L550" s="248">
        <v>51500.3727759486</v>
      </c>
    </row>
    <row r="551" outlineLevel="2">
      <c r="A551" s="247">
        <v>45687</v>
      </c>
      <c r="B551" s="248">
        <v>1016.9827481136148</v>
      </c>
      <c r="C551" s="248">
        <v>268.160948917456</v>
      </c>
      <c r="D551" s="248">
        <v>495.348374872716</v>
      </c>
      <c r="E551" s="248">
        <v>27.1422009630545</v>
      </c>
      <c r="F551" s="248">
        <v>9.7152266300737988</v>
      </c>
      <c r="G551" s="248">
        <v>0.0444227654572</v>
      </c>
      <c r="H551" s="248">
        <v>235.334811328683</v>
      </c>
      <c r="I551" s="248">
        <v>0</v>
      </c>
      <c r="J551" s="248">
        <v>0</v>
      </c>
      <c r="K551" s="248">
        <v>9.0035879682946991</v>
      </c>
      <c r="L551" s="248">
        <v>50700.0060245652</v>
      </c>
    </row>
    <row r="552" outlineLevel="2">
      <c r="A552" s="247">
        <v>45716</v>
      </c>
      <c r="B552" s="248">
        <v>1118.6509240177559</v>
      </c>
      <c r="C552" s="248">
        <v>266.418340308225</v>
      </c>
      <c r="D552" s="248">
        <v>601.853980128673</v>
      </c>
      <c r="E552" s="248">
        <v>27.591156479462303</v>
      </c>
      <c r="F552" s="248">
        <v>9.804653447332</v>
      </c>
      <c r="G552" s="248">
        <v>0.044823633899199994</v>
      </c>
      <c r="H552" s="248">
        <v>231.64929196407</v>
      </c>
      <c r="I552" s="248">
        <v>0</v>
      </c>
      <c r="J552" s="248">
        <v>0</v>
      </c>
      <c r="K552" s="248">
        <v>8.8618448626744986</v>
      </c>
      <c r="L552" s="248">
        <v>49794.3378942016</v>
      </c>
    </row>
    <row r="553" outlineLevel="2">
      <c r="A553" s="247">
        <v>45746</v>
      </c>
      <c r="B553" s="248">
        <v>1084.6399814594568</v>
      </c>
      <c r="C553" s="248">
        <v>264.50869876097704</v>
      </c>
      <c r="D553" s="248">
        <v>575.335543852433</v>
      </c>
      <c r="E553" s="248">
        <v>27.267575779989997</v>
      </c>
      <c r="F553" s="248">
        <v>9.6268039997667</v>
      </c>
      <c r="G553" s="248">
        <v>0.043618204875399996</v>
      </c>
      <c r="H553" s="248">
        <v>226.228551910785</v>
      </c>
      <c r="I553" s="248">
        <v>0</v>
      </c>
      <c r="J553" s="248">
        <v>0</v>
      </c>
      <c r="K553" s="248">
        <v>8.7003888447283</v>
      </c>
      <c r="L553" s="248">
        <v>48917.5992718084</v>
      </c>
    </row>
    <row r="554" outlineLevel="2">
      <c r="A554" s="247">
        <v>45777</v>
      </c>
      <c r="B554" s="248">
        <v>1118.155812262293</v>
      </c>
      <c r="C554" s="248">
        <v>262.220592309186</v>
      </c>
      <c r="D554" s="248">
        <v>616.710111523366</v>
      </c>
      <c r="E554" s="248">
        <v>25.625493427148797</v>
      </c>
      <c r="F554" s="248">
        <v>9.0024032049497</v>
      </c>
      <c r="G554" s="248">
        <v>0.040979178958799996</v>
      </c>
      <c r="H554" s="248">
        <v>222.144480609091</v>
      </c>
      <c r="I554" s="248">
        <v>0</v>
      </c>
      <c r="J554" s="248">
        <v>0</v>
      </c>
      <c r="K554" s="248">
        <v>8.5448656064987016</v>
      </c>
      <c r="L554" s="248">
        <v>48004.040671343806</v>
      </c>
    </row>
    <row r="555" outlineLevel="2">
      <c r="A555" s="247">
        <v>45807</v>
      </c>
      <c r="B555" s="248">
        <v>1064.7033830004523</v>
      </c>
      <c r="C555" s="248">
        <v>260.127844687005</v>
      </c>
      <c r="D555" s="248">
        <v>573.841812468894</v>
      </c>
      <c r="E555" s="248">
        <v>22.2813551507497</v>
      </c>
      <c r="F555" s="248">
        <v>7.8077640920682994</v>
      </c>
      <c r="G555" s="248">
        <v>0.0360159556248</v>
      </c>
      <c r="H555" s="248">
        <v>216.834221108256</v>
      </c>
      <c r="I555" s="248">
        <v>0</v>
      </c>
      <c r="J555" s="248">
        <v>0</v>
      </c>
      <c r="K555" s="248">
        <v>8.3818504144524</v>
      </c>
      <c r="L555" s="248">
        <v>47139.981894945005</v>
      </c>
    </row>
    <row r="556" outlineLevel="2">
      <c r="A556" s="247">
        <v>45838</v>
      </c>
      <c r="B556" s="248">
        <v>1053.8007609397496</v>
      </c>
      <c r="C556" s="248">
        <v>257.924171934193</v>
      </c>
      <c r="D556" s="248">
        <v>567.758697230219</v>
      </c>
      <c r="E556" s="248">
        <v>23.865334773372098</v>
      </c>
      <c r="F556" s="248">
        <v>8.2742481744405</v>
      </c>
      <c r="G556" s="248">
        <v>0.037617173379199995</v>
      </c>
      <c r="H556" s="248">
        <v>212.48148268213998</v>
      </c>
      <c r="I556" s="248">
        <v>0</v>
      </c>
      <c r="J556" s="248">
        <v>0</v>
      </c>
      <c r="K556" s="248">
        <v>8.2289256801746</v>
      </c>
      <c r="L556" s="248">
        <v>46282.159442832795</v>
      </c>
    </row>
    <row r="557" outlineLevel="2">
      <c r="A557" s="247">
        <v>45868</v>
      </c>
      <c r="B557" s="248">
        <v>1009.7598668784277</v>
      </c>
      <c r="C557" s="248">
        <v>256.003326152895</v>
      </c>
      <c r="D557" s="248">
        <v>529.572913885</v>
      </c>
      <c r="E557" s="248">
        <v>24.859908684382802</v>
      </c>
      <c r="F557" s="248">
        <v>8.5329882242338</v>
      </c>
      <c r="G557" s="248">
        <v>0.0382993269289</v>
      </c>
      <c r="H557" s="248">
        <v>207.399678495848</v>
      </c>
      <c r="I557" s="248">
        <v>0</v>
      </c>
      <c r="J557" s="248">
        <v>0</v>
      </c>
      <c r="K557" s="248">
        <v>8.0759603396982</v>
      </c>
      <c r="L557" s="248">
        <v>45463.190305886405</v>
      </c>
    </row>
    <row r="558" outlineLevel="2">
      <c r="A558" s="247">
        <v>45899</v>
      </c>
      <c r="B558" s="248">
        <v>1036.1840188320457</v>
      </c>
      <c r="C558" s="248">
        <v>253.96097537989502</v>
      </c>
      <c r="D558" s="248">
        <v>561.869225166117</v>
      </c>
      <c r="E558" s="248">
        <v>25.344975706063</v>
      </c>
      <c r="F558" s="248">
        <v>8.610517257627901</v>
      </c>
      <c r="G558" s="248">
        <v>0.038542949591099995</v>
      </c>
      <c r="H558" s="248">
        <v>202.939425203773</v>
      </c>
      <c r="I558" s="248">
        <v>0</v>
      </c>
      <c r="J558" s="248">
        <v>0</v>
      </c>
      <c r="K558" s="248">
        <v>7.9305826238023</v>
      </c>
      <c r="L558" s="248">
        <v>44613.4046123766</v>
      </c>
    </row>
    <row r="559" outlineLevel="2">
      <c r="A559" s="247">
        <v>45930</v>
      </c>
      <c r="B559" s="248">
        <v>899.80168508615452</v>
      </c>
      <c r="C559" s="248">
        <v>251.90159774055</v>
      </c>
      <c r="D559" s="248">
        <v>433.68479962045296</v>
      </c>
      <c r="E559" s="248">
        <v>24.1540458479363</v>
      </c>
      <c r="F559" s="248">
        <v>8.1652134774712</v>
      </c>
      <c r="G559" s="248">
        <v>0.0364544879903</v>
      </c>
      <c r="H559" s="248">
        <v>197.840154779173</v>
      </c>
      <c r="I559" s="248">
        <v>0</v>
      </c>
      <c r="J559" s="248">
        <v>0</v>
      </c>
      <c r="K559" s="248">
        <v>7.7789129019577006</v>
      </c>
      <c r="L559" s="248">
        <v>43895.4989556902</v>
      </c>
    </row>
    <row r="560" outlineLevel="2">
      <c r="A560" s="247">
        <v>45960</v>
      </c>
      <c r="B560" s="248">
        <v>952.42257846037046</v>
      </c>
      <c r="C560" s="248">
        <v>250.29500908791502</v>
      </c>
      <c r="D560" s="248">
        <v>490.93405772648504</v>
      </c>
      <c r="E560" s="248">
        <v>24.6904551821827</v>
      </c>
      <c r="F560" s="248">
        <v>8.2634706244204015</v>
      </c>
      <c r="G560" s="248">
        <v>0.0367204662838</v>
      </c>
      <c r="H560" s="248">
        <v>194.154475806553</v>
      </c>
      <c r="I560" s="248">
        <v>0</v>
      </c>
      <c r="J560" s="248">
        <v>0</v>
      </c>
      <c r="K560" s="248">
        <v>7.6514193427653</v>
      </c>
      <c r="L560" s="248">
        <v>43121.3159630692</v>
      </c>
    </row>
    <row r="561" outlineLevel="2">
      <c r="A561" s="247">
        <v>45991</v>
      </c>
      <c r="B561" s="248">
        <v>939.76622907774379</v>
      </c>
      <c r="C561" s="248">
        <v>248.63541666515</v>
      </c>
      <c r="D561" s="248">
        <v>482.72407463089496</v>
      </c>
      <c r="E561" s="248">
        <v>26.0881891299878</v>
      </c>
      <c r="F561" s="248">
        <v>8.6455277654745011</v>
      </c>
      <c r="G561" s="248">
        <v>0.037805216888300006</v>
      </c>
      <c r="H561" s="248">
        <v>189.832884472296</v>
      </c>
      <c r="I561" s="248">
        <v>0</v>
      </c>
      <c r="J561" s="248">
        <v>0</v>
      </c>
      <c r="K561" s="248">
        <v>7.514335820585</v>
      </c>
      <c r="L561" s="248">
        <v>42355.2227548777</v>
      </c>
    </row>
    <row r="562" outlineLevel="2">
      <c r="A562" s="247">
        <v>46021</v>
      </c>
      <c r="B562" s="248">
        <v>930.16913120004176</v>
      </c>
      <c r="C562" s="248">
        <v>246.544573924678</v>
      </c>
      <c r="D562" s="248">
        <v>479.195557028538</v>
      </c>
      <c r="E562" s="248">
        <v>25.5355198264472</v>
      </c>
      <c r="F562" s="248">
        <v>8.4195213218475</v>
      </c>
      <c r="G562" s="248">
        <v>0.037049931593</v>
      </c>
      <c r="H562" s="248">
        <v>186.271998874168</v>
      </c>
      <c r="I562" s="248">
        <v>0</v>
      </c>
      <c r="J562" s="248">
        <v>0</v>
      </c>
      <c r="K562" s="248">
        <v>7.3785184537895</v>
      </c>
      <c r="L562" s="248">
        <v>41595.527582776194</v>
      </c>
    </row>
    <row r="563" outlineLevel="2">
      <c r="A563" s="247">
        <v>46052</v>
      </c>
      <c r="B563" s="248">
        <v>810.18504845108237</v>
      </c>
      <c r="C563" s="248">
        <v>244.73614787722502</v>
      </c>
      <c r="D563" s="248">
        <v>365.60294926398996</v>
      </c>
      <c r="E563" s="248">
        <v>24.8960272354957</v>
      </c>
      <c r="F563" s="248">
        <v>8.1249251795227</v>
      </c>
      <c r="G563" s="248">
        <v>0.03589057244</v>
      </c>
      <c r="H563" s="248">
        <v>182.19345859627302</v>
      </c>
      <c r="I563" s="248">
        <v>0</v>
      </c>
      <c r="J563" s="248">
        <v>0</v>
      </c>
      <c r="K563" s="248">
        <v>7.2435345219014</v>
      </c>
      <c r="L563" s="248">
        <v>40952.16753322</v>
      </c>
    </row>
    <row r="564" outlineLevel="2">
      <c r="A564" s="247">
        <v>46081</v>
      </c>
      <c r="B564" s="248">
        <v>883.45747707771045</v>
      </c>
      <c r="C564" s="248">
        <v>237.638952225525</v>
      </c>
      <c r="D564" s="248">
        <v>448.070908545703</v>
      </c>
      <c r="E564" s="248">
        <v>25.571287618077697</v>
      </c>
      <c r="F564" s="248">
        <v>8.2503824706389</v>
      </c>
      <c r="G564" s="248">
        <v>0.0363441987766</v>
      </c>
      <c r="H564" s="248">
        <v>179.30618286832</v>
      </c>
      <c r="I564" s="248">
        <v>0</v>
      </c>
      <c r="J564" s="248">
        <v>0</v>
      </c>
      <c r="K564" s="248">
        <v>7.1298541799153</v>
      </c>
      <c r="L564" s="248">
        <v>40232.63600236</v>
      </c>
    </row>
    <row r="565" outlineLevel="2">
      <c r="A565" s="247">
        <v>46111</v>
      </c>
      <c r="B565" s="248">
        <v>871.40130585053453</v>
      </c>
      <c r="C565" s="248">
        <v>235.91333060901198</v>
      </c>
      <c r="D565" s="248">
        <v>441.798601702178</v>
      </c>
      <c r="E565" s="248">
        <v>25.1939456754482</v>
      </c>
      <c r="F565" s="248">
        <v>8.0667979580704</v>
      </c>
      <c r="G565" s="248">
        <v>0.0353512238259</v>
      </c>
      <c r="H565" s="248">
        <v>175.498481226</v>
      </c>
      <c r="I565" s="248">
        <v>0</v>
      </c>
      <c r="J565" s="248">
        <v>0</v>
      </c>
      <c r="K565" s="248">
        <v>7.0030533621037</v>
      </c>
      <c r="L565" s="248">
        <v>39521.6633264153</v>
      </c>
    </row>
    <row r="566" outlineLevel="2">
      <c r="A566" s="247">
        <v>46142</v>
      </c>
      <c r="B566" s="248">
        <v>894.94426017142632</v>
      </c>
      <c r="C566" s="248">
        <v>233.95668258116302</v>
      </c>
      <c r="D566" s="248">
        <v>471.910839448128</v>
      </c>
      <c r="E566" s="248">
        <v>23.643025104157402</v>
      </c>
      <c r="F566" s="248">
        <v>7.5175980587739009</v>
      </c>
      <c r="G566" s="248">
        <v>0.0331050066548</v>
      </c>
      <c r="H566" s="248">
        <v>172.31218566467902</v>
      </c>
      <c r="I566" s="248">
        <v>0</v>
      </c>
      <c r="J566" s="248">
        <v>0</v>
      </c>
      <c r="K566" s="248">
        <v>6.8784726267011</v>
      </c>
      <c r="L566" s="248">
        <v>38784.6351812231</v>
      </c>
    </row>
    <row r="567" outlineLevel="2">
      <c r="A567" s="247">
        <v>46172</v>
      </c>
      <c r="B567" s="248">
        <v>865.80374074250915</v>
      </c>
      <c r="C567" s="248">
        <v>232.062228558611</v>
      </c>
      <c r="D567" s="248">
        <v>450.76211539955904</v>
      </c>
      <c r="E567" s="248">
        <v>21.2411404818076</v>
      </c>
      <c r="F567" s="248">
        <v>6.6548902545037</v>
      </c>
      <c r="G567" s="248">
        <v>0.0299694581919</v>
      </c>
      <c r="H567" s="248">
        <v>168.48699689915102</v>
      </c>
      <c r="I567" s="248">
        <v>0</v>
      </c>
      <c r="J567" s="248">
        <v>0</v>
      </c>
      <c r="K567" s="248">
        <v>6.7487405966196006</v>
      </c>
      <c r="L567" s="248">
        <v>38073.9148065286</v>
      </c>
    </row>
    <row r="568" outlineLevel="2">
      <c r="A568" s="247">
        <v>46203</v>
      </c>
      <c r="B568" s="248">
        <v>857.219866341098</v>
      </c>
      <c r="C568" s="248">
        <v>230.064231636024</v>
      </c>
      <c r="D568" s="248">
        <v>446.545213891084</v>
      </c>
      <c r="E568" s="248">
        <v>21.9435201000008</v>
      </c>
      <c r="F568" s="248">
        <v>6.8568271885025</v>
      </c>
      <c r="G568" s="248">
        <v>0.030388272964999997</v>
      </c>
      <c r="H568" s="248">
        <v>165.29145709102602</v>
      </c>
      <c r="I568" s="248">
        <v>0</v>
      </c>
      <c r="J568" s="248">
        <v>0</v>
      </c>
      <c r="K568" s="248">
        <v>6.6245563770368</v>
      </c>
      <c r="L568" s="248">
        <v>37368.5050137129</v>
      </c>
    </row>
    <row r="569" outlineLevel="2"/>
    <row r="570" outlineLevel="2">
      <c r="A570" s="262" t="s">
        <v>52</v>
      </c>
      <c r="B570" s="263"/>
      <c r="C570" s="263"/>
      <c r="D570" s="263"/>
      <c r="E570" s="263"/>
      <c r="F570" s="263"/>
      <c r="G570" s="263"/>
      <c r="H570" s="263"/>
      <c r="I570" s="263"/>
      <c r="J570" s="263"/>
      <c r="K570" s="263"/>
      <c r="L570" s="263"/>
    </row>
    <row r="571" outlineLevel="2">
      <c r="A571" s="247">
        <v>45137</v>
      </c>
      <c r="B571" s="248">
        <v>66.7478316691671</v>
      </c>
      <c r="C571" s="248">
        <v>32.1177481523646</v>
      </c>
      <c r="D571" s="248">
        <v>28.445987810741002</v>
      </c>
      <c r="E571" s="248">
        <v>0.8447989566591</v>
      </c>
      <c r="F571" s="248">
        <v>0.8066892155952</v>
      </c>
      <c r="G571" s="248">
        <v>0.0036300535801</v>
      </c>
      <c r="H571" s="248">
        <v>5.5447967494057</v>
      </c>
      <c r="I571" s="248">
        <v>0</v>
      </c>
      <c r="J571" s="248">
        <v>0</v>
      </c>
      <c r="K571" s="248">
        <v>0.2055000000033</v>
      </c>
      <c r="L571" s="248">
        <v>1170.78477586464</v>
      </c>
    </row>
    <row r="572" outlineLevel="2">
      <c r="A572" s="247">
        <v>45168</v>
      </c>
      <c r="B572" s="248">
        <v>64.4463709576193</v>
      </c>
      <c r="C572" s="248">
        <v>31.3559729304482</v>
      </c>
      <c r="D572" s="248">
        <v>26.9902766452832</v>
      </c>
      <c r="E572" s="248">
        <v>0.8091339555221</v>
      </c>
      <c r="F572" s="248">
        <v>0.7590227432605</v>
      </c>
      <c r="G572" s="248">
        <v>0.0035597094918</v>
      </c>
      <c r="H572" s="248">
        <v>5.4861182223433</v>
      </c>
      <c r="I572" s="248">
        <v>0</v>
      </c>
      <c r="J572" s="248">
        <v>0</v>
      </c>
      <c r="K572" s="248">
        <v>0.1951307959775</v>
      </c>
      <c r="L572" s="248">
        <v>1110.87036959012</v>
      </c>
    </row>
    <row r="573" outlineLevel="2">
      <c r="A573" s="247">
        <v>45199</v>
      </c>
      <c r="B573" s="248">
        <v>62.103407521146593</v>
      </c>
      <c r="C573" s="248">
        <v>30.7103592792703</v>
      </c>
      <c r="D573" s="248">
        <v>25.5863128542415</v>
      </c>
      <c r="E573" s="248">
        <v>0.7819660233872</v>
      </c>
      <c r="F573" s="248">
        <v>0.7059409322347</v>
      </c>
      <c r="G573" s="248">
        <v>0.0033147822577000003</v>
      </c>
      <c r="H573" s="248">
        <v>5.2099144258429</v>
      </c>
      <c r="I573" s="248">
        <v>0</v>
      </c>
      <c r="J573" s="248">
        <v>0</v>
      </c>
      <c r="K573" s="248">
        <v>0.1851450615953</v>
      </c>
      <c r="L573" s="248">
        <v>1053.08579050099</v>
      </c>
    </row>
    <row r="574" outlineLevel="2">
      <c r="A574" s="247">
        <v>45229</v>
      </c>
      <c r="B574" s="248">
        <v>59.825157635061409</v>
      </c>
      <c r="C574" s="248">
        <v>30.0871179632393</v>
      </c>
      <c r="D574" s="248">
        <v>24.2322706369298</v>
      </c>
      <c r="E574" s="248">
        <v>0.7585103789262</v>
      </c>
      <c r="F574" s="248">
        <v>0.651999537847</v>
      </c>
      <c r="G574" s="248">
        <v>0.0030536704791</v>
      </c>
      <c r="H574" s="248">
        <v>4.9227729543819</v>
      </c>
      <c r="I574" s="248">
        <v>0</v>
      </c>
      <c r="J574" s="248">
        <v>0</v>
      </c>
      <c r="K574" s="248">
        <v>0.1755142984158</v>
      </c>
      <c r="L574" s="248">
        <v>997.355891984042</v>
      </c>
    </row>
    <row r="575" outlineLevel="2">
      <c r="A575" s="247">
        <v>45260</v>
      </c>
      <c r="B575" s="248">
        <v>57.6245966041015</v>
      </c>
      <c r="C575" s="248">
        <v>29.4699049935022</v>
      </c>
      <c r="D575" s="248">
        <v>22.9267575711043</v>
      </c>
      <c r="E575" s="248">
        <v>0.7335913562884</v>
      </c>
      <c r="F575" s="248">
        <v>0.6022735740757</v>
      </c>
      <c r="G575" s="248">
        <v>0.002821719498</v>
      </c>
      <c r="H575" s="248">
        <v>4.6605686652055</v>
      </c>
      <c r="I575" s="248">
        <v>0</v>
      </c>
      <c r="J575" s="248">
        <v>0</v>
      </c>
      <c r="K575" s="248">
        <v>0.1662259819989</v>
      </c>
      <c r="L575" s="248">
        <v>943.623364489074</v>
      </c>
    </row>
    <row r="576" outlineLevel="2">
      <c r="A576" s="247">
        <v>45290</v>
      </c>
      <c r="B576" s="248">
        <v>55.468840676074308</v>
      </c>
      <c r="C576" s="248">
        <v>28.883491799252102</v>
      </c>
      <c r="D576" s="248">
        <v>21.6678285006904</v>
      </c>
      <c r="E576" s="248">
        <v>0.7087497432898</v>
      </c>
      <c r="F576" s="248">
        <v>0.5551454923238</v>
      </c>
      <c r="G576" s="248">
        <v>0.0025781025876</v>
      </c>
      <c r="H576" s="248">
        <v>4.3660411935906005</v>
      </c>
      <c r="I576" s="248">
        <v>0</v>
      </c>
      <c r="J576" s="248">
        <v>0</v>
      </c>
      <c r="K576" s="248">
        <v>0.1572705607486</v>
      </c>
      <c r="L576" s="248">
        <v>891.80814895351807</v>
      </c>
    </row>
    <row r="577" outlineLevel="2">
      <c r="A577" s="247">
        <v>45321</v>
      </c>
      <c r="B577" s="248">
        <v>53.379273662630396</v>
      </c>
      <c r="C577" s="248">
        <v>28.306338941228002</v>
      </c>
      <c r="D577" s="248">
        <v>20.4540978723502</v>
      </c>
      <c r="E577" s="248">
        <v>0.680885880209</v>
      </c>
      <c r="F577" s="248">
        <v>0.5136077206927</v>
      </c>
      <c r="G577" s="248">
        <v>0.0023680764898</v>
      </c>
      <c r="H577" s="248">
        <v>4.0865856603344</v>
      </c>
      <c r="I577" s="248">
        <v>0</v>
      </c>
      <c r="J577" s="248">
        <v>0</v>
      </c>
      <c r="K577" s="248">
        <v>0.14863469149119998</v>
      </c>
      <c r="L577" s="248">
        <v>841.85321853903292</v>
      </c>
    </row>
    <row r="578" outlineLevel="2">
      <c r="A578" s="247">
        <v>45351</v>
      </c>
      <c r="B578" s="248">
        <v>51.123817319420894</v>
      </c>
      <c r="C578" s="248">
        <v>27.459698324502398</v>
      </c>
      <c r="D578" s="248">
        <v>19.2908267693808</v>
      </c>
      <c r="E578" s="248">
        <v>0.6512621357399</v>
      </c>
      <c r="F578" s="248">
        <v>0.4763215083744</v>
      </c>
      <c r="G578" s="248">
        <v>0.0022013749529</v>
      </c>
      <c r="H578" s="248">
        <v>3.8623389595531</v>
      </c>
      <c r="I578" s="248">
        <v>0</v>
      </c>
      <c r="J578" s="248">
        <v>0</v>
      </c>
      <c r="K578" s="248">
        <v>0.14030886975530002</v>
      </c>
      <c r="L578" s="248">
        <v>793.975109801037</v>
      </c>
    </row>
    <row r="579" outlineLevel="2">
      <c r="A579" s="247">
        <v>45381</v>
      </c>
      <c r="B579" s="248">
        <v>49.191474062048904</v>
      </c>
      <c r="C579" s="248">
        <v>26.8945261938358</v>
      </c>
      <c r="D579" s="248">
        <v>18.1700758118806</v>
      </c>
      <c r="E579" s="248">
        <v>0.6197570895311</v>
      </c>
      <c r="F579" s="248">
        <v>0.4436983061748</v>
      </c>
      <c r="G579" s="248">
        <v>0.0020722231436</v>
      </c>
      <c r="H579" s="248">
        <v>3.6394441517688003</v>
      </c>
      <c r="I579" s="248">
        <v>0</v>
      </c>
      <c r="J579" s="248">
        <v>0</v>
      </c>
      <c r="K579" s="248">
        <v>0.1323291849674</v>
      </c>
      <c r="L579" s="248">
        <v>747.847052399616</v>
      </c>
    </row>
    <row r="580" outlineLevel="2">
      <c r="A580" s="247">
        <v>45412</v>
      </c>
      <c r="B580" s="248">
        <v>44.259080506438806</v>
      </c>
      <c r="C580" s="248">
        <v>23.2158160474815</v>
      </c>
      <c r="D580" s="248">
        <v>17.1646345423677</v>
      </c>
      <c r="E580" s="248">
        <v>0.5871747781105</v>
      </c>
      <c r="F580" s="248">
        <v>0.4144963992567</v>
      </c>
      <c r="G580" s="248">
        <v>0.0019256411194</v>
      </c>
      <c r="H580" s="248">
        <v>3.4160963138789002</v>
      </c>
      <c r="I580" s="248">
        <v>0</v>
      </c>
      <c r="J580" s="248">
        <v>0</v>
      </c>
      <c r="K580" s="248">
        <v>0.1246411753998</v>
      </c>
      <c r="L580" s="248">
        <v>706.464930632399</v>
      </c>
    </row>
    <row r="581" outlineLevel="2">
      <c r="A581" s="247">
        <v>45442</v>
      </c>
      <c r="B581" s="248">
        <v>40.939030593543293</v>
      </c>
      <c r="C581" s="248">
        <v>21.0792158099267</v>
      </c>
      <c r="D581" s="248">
        <v>16.2350378614267</v>
      </c>
      <c r="E581" s="248">
        <v>0.55933997155760007</v>
      </c>
      <c r="F581" s="248">
        <v>0.3869037243518</v>
      </c>
      <c r="G581" s="248">
        <v>0.0017713212613</v>
      </c>
      <c r="H581" s="248">
        <v>3.1831811057375</v>
      </c>
      <c r="I581" s="248">
        <v>0</v>
      </c>
      <c r="J581" s="248">
        <v>0</v>
      </c>
      <c r="K581" s="248">
        <v>0.11774415510519999</v>
      </c>
      <c r="L581" s="248">
        <v>668.204433265142</v>
      </c>
    </row>
    <row r="582" outlineLevel="2">
      <c r="A582" s="247">
        <v>45473</v>
      </c>
      <c r="B582" s="248">
        <v>37.7801419579609</v>
      </c>
      <c r="C582" s="248">
        <v>19.0583042497271</v>
      </c>
      <c r="D582" s="248">
        <v>15.376643385523899</v>
      </c>
      <c r="E582" s="248">
        <v>0.5336064520295</v>
      </c>
      <c r="F582" s="248">
        <v>0.36139088632300004</v>
      </c>
      <c r="G582" s="248">
        <v>0.0016199811065</v>
      </c>
      <c r="H582" s="248">
        <v>2.9229552762231</v>
      </c>
      <c r="I582" s="248">
        <v>0</v>
      </c>
      <c r="J582" s="248">
        <v>0</v>
      </c>
      <c r="K582" s="248">
        <v>0.1113674055427</v>
      </c>
      <c r="L582" s="248">
        <v>632.874488291544</v>
      </c>
    </row>
    <row r="583" outlineLevel="2">
      <c r="A583" s="247">
        <v>45503</v>
      </c>
      <c r="B583" s="248">
        <v>32.3632015012309</v>
      </c>
      <c r="C583" s="248">
        <v>14.6107340152352</v>
      </c>
      <c r="D583" s="248">
        <v>14.6452298953789</v>
      </c>
      <c r="E583" s="248">
        <v>0.5101821183018</v>
      </c>
      <c r="F583" s="248">
        <v>0.3374940633135</v>
      </c>
      <c r="G583" s="248">
        <v>0.0014627870637</v>
      </c>
      <c r="H583" s="248">
        <v>2.7025345536946004</v>
      </c>
      <c r="I583" s="248">
        <v>0</v>
      </c>
      <c r="J583" s="248">
        <v>0</v>
      </c>
      <c r="K583" s="248">
        <v>0.1054790813796</v>
      </c>
      <c r="L583" s="248">
        <v>602.770848199309</v>
      </c>
    </row>
    <row r="584" outlineLevel="2">
      <c r="A584" s="247">
        <v>45534</v>
      </c>
      <c r="B584" s="248">
        <v>31.202638945897004</v>
      </c>
      <c r="C584" s="248">
        <v>14.3110658180141</v>
      </c>
      <c r="D584" s="248">
        <v>13.9392302863661</v>
      </c>
      <c r="E584" s="248">
        <v>0.4921805169085</v>
      </c>
      <c r="F584" s="248">
        <v>0.31517465452800003</v>
      </c>
      <c r="G584" s="248">
        <v>0.0013631595772</v>
      </c>
      <c r="H584" s="248">
        <v>2.5606241326411</v>
      </c>
      <c r="I584" s="248">
        <v>0</v>
      </c>
      <c r="J584" s="248">
        <v>0</v>
      </c>
      <c r="K584" s="248">
        <v>0.1004618080328</v>
      </c>
      <c r="L584" s="248">
        <v>573.71319692349289</v>
      </c>
    </row>
    <row r="585" outlineLevel="2">
      <c r="A585" s="247">
        <v>45565</v>
      </c>
      <c r="B585" s="248">
        <v>30.077107616124998</v>
      </c>
      <c r="C585" s="248">
        <v>14.017659798871101</v>
      </c>
      <c r="D585" s="248">
        <v>13.2578599640789</v>
      </c>
      <c r="E585" s="248">
        <v>0.4740410600492</v>
      </c>
      <c r="F585" s="248">
        <v>0.29439410538620003</v>
      </c>
      <c r="G585" s="248">
        <v>0.0012713234135</v>
      </c>
      <c r="H585" s="248">
        <v>2.4231656592796997</v>
      </c>
      <c r="I585" s="248">
        <v>0</v>
      </c>
      <c r="J585" s="248">
        <v>0</v>
      </c>
      <c r="K585" s="248">
        <v>0.0956188661539</v>
      </c>
      <c r="L585" s="248">
        <v>545.66924199510709</v>
      </c>
    </row>
    <row r="586" outlineLevel="2">
      <c r="A586" s="247">
        <v>45595</v>
      </c>
      <c r="B586" s="248">
        <v>28.693903886745094</v>
      </c>
      <c r="C586" s="248">
        <v>13.429900194309798</v>
      </c>
      <c r="D586" s="248">
        <v>12.6074846354103</v>
      </c>
      <c r="E586" s="248">
        <v>0.4564136771299</v>
      </c>
      <c r="F586" s="248">
        <v>0.27445923375119996</v>
      </c>
      <c r="G586" s="248">
        <v>0.0011945376235</v>
      </c>
      <c r="H586" s="248">
        <v>2.2910502535611</v>
      </c>
      <c r="I586" s="248">
        <v>0</v>
      </c>
      <c r="J586" s="248">
        <v>0</v>
      </c>
      <c r="K586" s="248">
        <v>0.090944873666</v>
      </c>
      <c r="L586" s="248">
        <v>518.900984254501</v>
      </c>
    </row>
    <row r="587" outlineLevel="2">
      <c r="A587" s="247">
        <v>45626</v>
      </c>
      <c r="B587" s="248">
        <v>26.073706811385097</v>
      </c>
      <c r="C587" s="248">
        <v>11.5399796328828</v>
      </c>
      <c r="D587" s="248">
        <v>12.0182160749901</v>
      </c>
      <c r="E587" s="248">
        <v>0.4387600787941</v>
      </c>
      <c r="F587" s="248">
        <v>0.25625925459320004</v>
      </c>
      <c r="G587" s="248">
        <v>0.0011005512778</v>
      </c>
      <c r="H587" s="248">
        <v>2.1632345220938</v>
      </c>
      <c r="I587" s="248">
        <v>0</v>
      </c>
      <c r="J587" s="248">
        <v>0</v>
      </c>
      <c r="K587" s="248">
        <v>0.086483497375699991</v>
      </c>
      <c r="L587" s="248">
        <v>494.64776921324403</v>
      </c>
    </row>
    <row r="588" outlineLevel="2">
      <c r="A588" s="247">
        <v>45656</v>
      </c>
      <c r="B588" s="248">
        <v>25.140376459380402</v>
      </c>
      <c r="C588" s="248">
        <v>11.3020301691761</v>
      </c>
      <c r="D588" s="248">
        <v>11.4493398360594</v>
      </c>
      <c r="E588" s="248">
        <v>0.4223976939978</v>
      </c>
      <c r="F588" s="248">
        <v>0.24013672634799999</v>
      </c>
      <c r="G588" s="248">
        <v>0.0010269607717</v>
      </c>
      <c r="H588" s="248">
        <v>2.0490500550162</v>
      </c>
      <c r="I588" s="248">
        <v>0</v>
      </c>
      <c r="J588" s="248">
        <v>0</v>
      </c>
      <c r="K588" s="248">
        <v>0.0824412948691</v>
      </c>
      <c r="L588" s="248">
        <v>471.23386478766</v>
      </c>
    </row>
    <row r="589" outlineLevel="2">
      <c r="A589" s="247">
        <v>45687</v>
      </c>
      <c r="B589" s="248">
        <v>24.236105447164203</v>
      </c>
      <c r="C589" s="248">
        <v>11.068446334414201</v>
      </c>
      <c r="D589" s="248">
        <v>10.900241989478</v>
      </c>
      <c r="E589" s="248">
        <v>0.4062519929386</v>
      </c>
      <c r="F589" s="248">
        <v>0.22492169243079999</v>
      </c>
      <c r="G589" s="248">
        <v>0.0009577419758</v>
      </c>
      <c r="H589" s="248">
        <v>1.9397041077981</v>
      </c>
      <c r="I589" s="248">
        <v>0</v>
      </c>
      <c r="J589" s="248">
        <v>0</v>
      </c>
      <c r="K589" s="248">
        <v>0.0785389774647</v>
      </c>
      <c r="L589" s="248">
        <v>448.63400277839895</v>
      </c>
    </row>
    <row r="590" outlineLevel="2">
      <c r="A590" s="247">
        <v>45716</v>
      </c>
      <c r="B590" s="248">
        <v>23.3593767271484</v>
      </c>
      <c r="C590" s="248">
        <v>10.8396575149706</v>
      </c>
      <c r="D590" s="248">
        <v>10.3703137862859</v>
      </c>
      <c r="E590" s="248">
        <v>0.3902984025624</v>
      </c>
      <c r="F590" s="248">
        <v>0.2106048815088</v>
      </c>
      <c r="G590" s="248">
        <v>0.00089243598950000007</v>
      </c>
      <c r="H590" s="248">
        <v>1.8338793571245</v>
      </c>
      <c r="I590" s="248">
        <v>0</v>
      </c>
      <c r="J590" s="248">
        <v>0</v>
      </c>
      <c r="K590" s="248">
        <v>0.074772333794999993</v>
      </c>
      <c r="L590" s="248">
        <v>426.823128193074</v>
      </c>
    </row>
    <row r="591" outlineLevel="2">
      <c r="A591" s="247">
        <v>45746</v>
      </c>
      <c r="B591" s="248">
        <v>22.5102524319807</v>
      </c>
      <c r="C591" s="248">
        <v>10.6148834798871</v>
      </c>
      <c r="D591" s="248">
        <v>9.8589802204321</v>
      </c>
      <c r="E591" s="248">
        <v>0.3745343963479</v>
      </c>
      <c r="F591" s="248">
        <v>0.1971552612795</v>
      </c>
      <c r="G591" s="248">
        <v>0.0008315810697</v>
      </c>
      <c r="H591" s="248">
        <v>1.7329915233448</v>
      </c>
      <c r="I591" s="248">
        <v>0</v>
      </c>
      <c r="J591" s="248">
        <v>0</v>
      </c>
      <c r="K591" s="248">
        <v>0.071137188031199991</v>
      </c>
      <c r="L591" s="248">
        <v>405.777574835127</v>
      </c>
    </row>
    <row r="592" outlineLevel="2">
      <c r="A592" s="247">
        <v>45777</v>
      </c>
      <c r="B592" s="248">
        <v>21.687345548629796</v>
      </c>
      <c r="C592" s="248">
        <v>10.3945382283943</v>
      </c>
      <c r="D592" s="248">
        <v>9.3656708568664</v>
      </c>
      <c r="E592" s="248">
        <v>0.35897795688219997</v>
      </c>
      <c r="F592" s="248">
        <v>0.18452315050319998</v>
      </c>
      <c r="G592" s="248">
        <v>0.0007761347184</v>
      </c>
      <c r="H592" s="248">
        <v>1.6357881022928</v>
      </c>
      <c r="I592" s="248">
        <v>0</v>
      </c>
      <c r="J592" s="248">
        <v>0</v>
      </c>
      <c r="K592" s="248">
        <v>0.0676295958059</v>
      </c>
      <c r="L592" s="248">
        <v>385.473864642479</v>
      </c>
    </row>
    <row r="593" outlineLevel="2">
      <c r="A593" s="247">
        <v>45807</v>
      </c>
      <c r="B593" s="248">
        <v>20.7128011461129</v>
      </c>
      <c r="C593" s="248">
        <v>9.996967641268</v>
      </c>
      <c r="D593" s="248">
        <v>8.8941384084658</v>
      </c>
      <c r="E593" s="248">
        <v>0.34366834209860003</v>
      </c>
      <c r="F593" s="248">
        <v>0.17263784457400003</v>
      </c>
      <c r="G593" s="248">
        <v>0.00072104504540000008</v>
      </c>
      <c r="H593" s="248">
        <v>1.5422723983878</v>
      </c>
      <c r="I593" s="248">
        <v>0</v>
      </c>
      <c r="J593" s="248">
        <v>0</v>
      </c>
      <c r="K593" s="248">
        <v>0.064245644107299993</v>
      </c>
      <c r="L593" s="248">
        <v>366.066452406071</v>
      </c>
    </row>
    <row r="594" outlineLevel="2">
      <c r="A594" s="247">
        <v>45838</v>
      </c>
      <c r="B594" s="248">
        <v>19.949745360265798</v>
      </c>
      <c r="C594" s="248">
        <v>9.7879085829978</v>
      </c>
      <c r="D594" s="248">
        <v>8.4393663160178</v>
      </c>
      <c r="E594" s="248">
        <v>0.3287642022923</v>
      </c>
      <c r="F594" s="248">
        <v>0.16154757094970002</v>
      </c>
      <c r="G594" s="248">
        <v>0.00067604997310000007</v>
      </c>
      <c r="H594" s="248">
        <v>1.4547173343582</v>
      </c>
      <c r="I594" s="248">
        <v>0</v>
      </c>
      <c r="J594" s="248">
        <v>0</v>
      </c>
      <c r="K594" s="248">
        <v>0.0610110754003</v>
      </c>
      <c r="L594" s="248">
        <v>347.348865733811</v>
      </c>
    </row>
    <row r="595" outlineLevel="2">
      <c r="A595" s="247">
        <v>45868</v>
      </c>
      <c r="B595" s="248">
        <v>18.400848906072895</v>
      </c>
      <c r="C595" s="248">
        <v>8.7708311809540991</v>
      </c>
      <c r="D595" s="248">
        <v>8.0201014570169</v>
      </c>
      <c r="E595" s="248">
        <v>0.3135132711084</v>
      </c>
      <c r="F595" s="248">
        <v>0.15172804552279998</v>
      </c>
      <c r="G595" s="248">
        <v>0.00062715688719999991</v>
      </c>
      <c r="H595" s="248">
        <v>1.3542944746156</v>
      </c>
      <c r="I595" s="248">
        <v>0</v>
      </c>
      <c r="J595" s="248">
        <v>0</v>
      </c>
      <c r="K595" s="248">
        <v>0.0578914776221</v>
      </c>
      <c r="L595" s="248">
        <v>330.09269177921</v>
      </c>
    </row>
    <row r="596" outlineLevel="2">
      <c r="A596" s="247">
        <v>45899</v>
      </c>
      <c r="B596" s="248">
        <v>16.100709632703</v>
      </c>
      <c r="C596" s="248">
        <v>6.9368854585091</v>
      </c>
      <c r="D596" s="248">
        <v>7.6548314384547</v>
      </c>
      <c r="E596" s="248">
        <v>0.2993023784586</v>
      </c>
      <c r="F596" s="248">
        <v>0.1428259072036</v>
      </c>
      <c r="G596" s="248">
        <v>0.0005760898052</v>
      </c>
      <c r="H596" s="248">
        <v>1.2647058059097</v>
      </c>
      <c r="I596" s="248">
        <v>0</v>
      </c>
      <c r="J596" s="248">
        <v>0</v>
      </c>
      <c r="K596" s="248">
        <v>0.0550154486291</v>
      </c>
      <c r="L596" s="248">
        <v>315.058846596587</v>
      </c>
    </row>
    <row r="597" outlineLevel="2">
      <c r="A597" s="247">
        <v>45930</v>
      </c>
      <c r="B597" s="248">
        <v>15.529387156008701</v>
      </c>
      <c r="C597" s="248">
        <v>6.7905886040327</v>
      </c>
      <c r="D597" s="248">
        <v>7.3021735260179</v>
      </c>
      <c r="E597" s="248">
        <v>0.2876134516305</v>
      </c>
      <c r="F597" s="248">
        <v>0.1343784045892</v>
      </c>
      <c r="G597" s="248">
        <v>0.00054078636160000007</v>
      </c>
      <c r="H597" s="248">
        <v>1.2015213820922</v>
      </c>
      <c r="I597" s="248">
        <v>0</v>
      </c>
      <c r="J597" s="248">
        <v>0</v>
      </c>
      <c r="K597" s="248">
        <v>0.0525098077646</v>
      </c>
      <c r="L597" s="248">
        <v>300.544092610314</v>
      </c>
    </row>
    <row r="598" outlineLevel="2">
      <c r="A598" s="247">
        <v>45960</v>
      </c>
      <c r="B598" s="248">
        <v>14.977575940918099</v>
      </c>
      <c r="C598" s="248">
        <v>6.6457570916643</v>
      </c>
      <c r="D598" s="248">
        <v>6.9617773078487</v>
      </c>
      <c r="E598" s="248">
        <v>0.2761586389547</v>
      </c>
      <c r="F598" s="248">
        <v>0.126392061928</v>
      </c>
      <c r="G598" s="248">
        <v>0.0005087932234</v>
      </c>
      <c r="H598" s="248">
        <v>1.1439735845524999</v>
      </c>
      <c r="I598" s="248">
        <v>0</v>
      </c>
      <c r="J598" s="248">
        <v>0</v>
      </c>
      <c r="K598" s="248">
        <v>0.0500906821021</v>
      </c>
      <c r="L598" s="248">
        <v>286.53400750992097</v>
      </c>
    </row>
    <row r="599" outlineLevel="2">
      <c r="A599" s="247">
        <v>45991</v>
      </c>
      <c r="B599" s="248">
        <v>14.443335536291698</v>
      </c>
      <c r="C599" s="248">
        <v>6.5035633353469</v>
      </c>
      <c r="D599" s="248">
        <v>6.6332733322539994</v>
      </c>
      <c r="E599" s="248">
        <v>0.26496572904210003</v>
      </c>
      <c r="F599" s="248">
        <v>0.11881977327110001</v>
      </c>
      <c r="G599" s="248">
        <v>0.0004784738036</v>
      </c>
      <c r="H599" s="248">
        <v>1.0892888075671998</v>
      </c>
      <c r="I599" s="248">
        <v>0</v>
      </c>
      <c r="J599" s="248">
        <v>0</v>
      </c>
      <c r="K599" s="248">
        <v>0.0477556679185</v>
      </c>
      <c r="L599" s="248">
        <v>273.013385340007</v>
      </c>
    </row>
    <row r="600" outlineLevel="2">
      <c r="A600" s="247">
        <v>46021</v>
      </c>
      <c r="B600" s="248">
        <v>13.9262200654335</v>
      </c>
      <c r="C600" s="248">
        <v>6.3639772118378</v>
      </c>
      <c r="D600" s="248">
        <v>6.3163021086362994</v>
      </c>
      <c r="E600" s="248">
        <v>0.2540191050195</v>
      </c>
      <c r="F600" s="248">
        <v>0.11165678853769999</v>
      </c>
      <c r="G600" s="248">
        <v>0.0004500969884</v>
      </c>
      <c r="H600" s="248">
        <v>1.0374238708297001</v>
      </c>
      <c r="I600" s="248">
        <v>0</v>
      </c>
      <c r="J600" s="248">
        <v>0</v>
      </c>
      <c r="K600" s="248">
        <v>0.0455022308898</v>
      </c>
      <c r="L600" s="248">
        <v>259.967430125976</v>
      </c>
    </row>
    <row r="601" outlineLevel="2">
      <c r="A601" s="247">
        <v>46052</v>
      </c>
      <c r="B601" s="248">
        <v>13.4257331195432</v>
      </c>
      <c r="C601" s="248">
        <v>6.2269722502092</v>
      </c>
      <c r="D601" s="248">
        <v>6.0105137715715</v>
      </c>
      <c r="E601" s="248">
        <v>0.2433174720356</v>
      </c>
      <c r="F601" s="248">
        <v>0.1048845847562</v>
      </c>
      <c r="G601" s="248">
        <v>0.0004235366219</v>
      </c>
      <c r="H601" s="248">
        <v>0.98825753074700007</v>
      </c>
      <c r="I601" s="248">
        <v>0</v>
      </c>
      <c r="J601" s="248">
        <v>0</v>
      </c>
      <c r="K601" s="248">
        <v>0.0433279050201</v>
      </c>
      <c r="L601" s="248">
        <v>247.381742047404</v>
      </c>
    </row>
    <row r="602" outlineLevel="2">
      <c r="A602" s="247">
        <v>46081</v>
      </c>
      <c r="B602" s="248">
        <v>12.9413528550621</v>
      </c>
      <c r="C602" s="248">
        <v>6.0925591464019</v>
      </c>
      <c r="D602" s="248">
        <v>5.7155669582931</v>
      </c>
      <c r="E602" s="248">
        <v>0.23286397291</v>
      </c>
      <c r="F602" s="248">
        <v>0.098480731893400009</v>
      </c>
      <c r="G602" s="248">
        <v>0.00039862274619999996</v>
      </c>
      <c r="H602" s="248">
        <v>0.9415930677983</v>
      </c>
      <c r="I602" s="248">
        <v>0</v>
      </c>
      <c r="J602" s="248">
        <v>0</v>
      </c>
      <c r="K602" s="248">
        <v>0.0412302903412</v>
      </c>
      <c r="L602" s="248">
        <v>235.242271237905</v>
      </c>
    </row>
    <row r="603" outlineLevel="2">
      <c r="A603" s="247">
        <v>46111</v>
      </c>
      <c r="B603" s="248">
        <v>12.472547678932301</v>
      </c>
      <c r="C603" s="248">
        <v>5.9607584732093</v>
      </c>
      <c r="D603" s="248">
        <v>5.4311283616165005</v>
      </c>
      <c r="E603" s="248">
        <v>0.2226563831224</v>
      </c>
      <c r="F603" s="248">
        <v>0.0924286359881</v>
      </c>
      <c r="G603" s="248">
        <v>0.0003784869762</v>
      </c>
      <c r="H603" s="248">
        <v>0.8972115061896</v>
      </c>
      <c r="I603" s="248">
        <v>0</v>
      </c>
      <c r="J603" s="248">
        <v>0</v>
      </c>
      <c r="K603" s="248">
        <v>0.0392070452055</v>
      </c>
      <c r="L603" s="248">
        <v>223.535299383968</v>
      </c>
    </row>
    <row r="604" outlineLevel="2">
      <c r="A604" s="247">
        <v>46142</v>
      </c>
      <c r="B604" s="248">
        <v>11.6427561453901</v>
      </c>
      <c r="C604" s="248">
        <v>5.4463069429164</v>
      </c>
      <c r="D604" s="248">
        <v>5.1660115367</v>
      </c>
      <c r="E604" s="248">
        <v>0.2126892900556</v>
      </c>
      <c r="F604" s="248">
        <v>0.08671533526</v>
      </c>
      <c r="G604" s="248">
        <v>0.0003532948443</v>
      </c>
      <c r="H604" s="248">
        <v>0.8550042589494</v>
      </c>
      <c r="I604" s="248">
        <v>0</v>
      </c>
      <c r="J604" s="248">
        <v>0</v>
      </c>
      <c r="K604" s="248">
        <v>0.0372558832313</v>
      </c>
      <c r="L604" s="248">
        <v>212.623576279036</v>
      </c>
    </row>
    <row r="605" outlineLevel="2">
      <c r="A605" s="247">
        <v>46172</v>
      </c>
      <c r="B605" s="248">
        <v>11.214711725429298</v>
      </c>
      <c r="C605" s="248">
        <v>5.3189145132131994</v>
      </c>
      <c r="D605" s="248">
        <v>4.9105517840907</v>
      </c>
      <c r="E605" s="248">
        <v>0.20348098213340002</v>
      </c>
      <c r="F605" s="248">
        <v>0.0813084107021</v>
      </c>
      <c r="G605" s="248">
        <v>0.0003335569855</v>
      </c>
      <c r="H605" s="248">
        <v>0.8172017087051</v>
      </c>
      <c r="I605" s="248">
        <v>0</v>
      </c>
      <c r="J605" s="248">
        <v>0</v>
      </c>
      <c r="K605" s="248">
        <v>0.0354372627131</v>
      </c>
      <c r="L605" s="248">
        <v>202.109320588895</v>
      </c>
    </row>
    <row r="606" outlineLevel="2">
      <c r="A606" s="247">
        <v>46203</v>
      </c>
      <c r="B606" s="248">
        <v>10.6861414587743</v>
      </c>
      <c r="C606" s="248">
        <v>5.0769711211265</v>
      </c>
      <c r="D606" s="248">
        <v>4.6672245794070992</v>
      </c>
      <c r="E606" s="248">
        <v>0.19448632063069998</v>
      </c>
      <c r="F606" s="248">
        <v>0.0762202101521</v>
      </c>
      <c r="G606" s="248">
        <v>0.0003148274276</v>
      </c>
      <c r="H606" s="248">
        <v>0.7811443243743</v>
      </c>
      <c r="I606" s="248">
        <v>0</v>
      </c>
      <c r="J606" s="248">
        <v>0</v>
      </c>
      <c r="K606" s="248">
        <v>0.0336848867643</v>
      </c>
      <c r="L606" s="248">
        <v>192.094418357579</v>
      </c>
    </row>
    <row r="607" outlineLevel="2"/>
    <row r="608" outlineLevel="2">
      <c r="A608" s="264" t="s">
        <v>53</v>
      </c>
      <c r="B608" s="263"/>
      <c r="C608" s="263"/>
      <c r="D608" s="263"/>
      <c r="E608" s="263"/>
      <c r="F608" s="263"/>
      <c r="G608" s="263"/>
      <c r="H608" s="263"/>
      <c r="I608" s="263"/>
      <c r="J608" s="263"/>
      <c r="K608" s="263"/>
      <c r="L608" s="263"/>
    </row>
    <row r="609" outlineLevel="2">
      <c r="A609" s="247">
        <v>45137</v>
      </c>
      <c r="B609" s="248">
        <v>1317.6496447902255</v>
      </c>
      <c r="C609" s="248">
        <v>410.10305944721262</v>
      </c>
      <c r="D609" s="248">
        <v>569.132156513272</v>
      </c>
      <c r="E609" s="248">
        <v>1.5175588272992</v>
      </c>
      <c r="F609" s="248">
        <v>1.0794303169856</v>
      </c>
      <c r="G609" s="248">
        <v>0.0049928947744</v>
      </c>
      <c r="H609" s="248">
        <v>349.58058613980268</v>
      </c>
      <c r="I609" s="248">
        <v>0</v>
      </c>
      <c r="J609" s="248">
        <v>0</v>
      </c>
      <c r="K609" s="248">
        <v>12.683716137361099</v>
      </c>
      <c r="L609" s="248">
        <v>70443.167794895242</v>
      </c>
    </row>
    <row r="610" outlineLevel="2">
      <c r="A610" s="247">
        <v>45168</v>
      </c>
      <c r="B610" s="248">
        <v>1313.6589612562848</v>
      </c>
      <c r="C610" s="248">
        <v>407.67091579521821</v>
      </c>
      <c r="D610" s="248">
        <v>574.37709285711912</v>
      </c>
      <c r="E610" s="248">
        <v>1.9494708099038</v>
      </c>
      <c r="F610" s="248">
        <v>1.2199731973674</v>
      </c>
      <c r="G610" s="248">
        <v>0.0058683993295</v>
      </c>
      <c r="H610" s="248">
        <v>342.15643264815134</v>
      </c>
      <c r="I610" s="248">
        <v>0</v>
      </c>
      <c r="J610" s="248">
        <v>0</v>
      </c>
      <c r="K610" s="248">
        <v>12.4949508541078</v>
      </c>
      <c r="L610" s="248">
        <v>69457.950342235621</v>
      </c>
    </row>
    <row r="611" outlineLevel="2">
      <c r="A611" s="247">
        <v>45199</v>
      </c>
      <c r="B611" s="248">
        <v>1351.2077772452274</v>
      </c>
      <c r="C611" s="248">
        <v>404.22938380770427</v>
      </c>
      <c r="D611" s="248">
        <v>619.0284898654985</v>
      </c>
      <c r="E611" s="248">
        <v>2.9052786741242</v>
      </c>
      <c r="F611" s="248">
        <v>1.5594623403169998</v>
      </c>
      <c r="G611" s="248">
        <v>0.0075789323371000007</v>
      </c>
      <c r="H611" s="248">
        <v>337.35125905324287</v>
      </c>
      <c r="I611" s="248">
        <v>0</v>
      </c>
      <c r="J611" s="248">
        <v>0</v>
      </c>
      <c r="K611" s="248">
        <v>12.306634155342499</v>
      </c>
      <c r="L611" s="248">
        <v>68430.227727547986</v>
      </c>
    </row>
    <row r="612" outlineLevel="2">
      <c r="A612" s="247">
        <v>45229</v>
      </c>
      <c r="B612" s="248">
        <v>1372.5464570843685</v>
      </c>
      <c r="C612" s="248">
        <v>401.47499999455334</v>
      </c>
      <c r="D612" s="248">
        <v>647.07416036334268</v>
      </c>
      <c r="E612" s="248">
        <v>6.4963958724248005</v>
      </c>
      <c r="F612" s="248">
        <v>2.9195066548371997</v>
      </c>
      <c r="G612" s="248">
        <v>0.014082925327600002</v>
      </c>
      <c r="H612" s="248">
        <v>329.61123191779188</v>
      </c>
      <c r="I612" s="248">
        <v>0</v>
      </c>
      <c r="J612" s="248">
        <v>0</v>
      </c>
      <c r="K612" s="248">
        <v>12.110331063744098</v>
      </c>
      <c r="L612" s="248">
        <v>67372.262664662747</v>
      </c>
    </row>
    <row r="613" outlineLevel="2">
      <c r="A613" s="247">
        <v>45260</v>
      </c>
      <c r="B613" s="248">
        <v>1516.6999803137364</v>
      </c>
      <c r="C613" s="248">
        <v>398.15287965225519</v>
      </c>
      <c r="D613" s="248">
        <v>796.00203315868839</v>
      </c>
      <c r="E613" s="248">
        <v>9.7976967994389</v>
      </c>
      <c r="F613" s="248">
        <v>4.1450714161654005</v>
      </c>
      <c r="G613" s="248">
        <v>0.0201187371262</v>
      </c>
      <c r="H613" s="248">
        <v>324.65965656247755</v>
      </c>
      <c r="I613" s="248">
        <v>0</v>
      </c>
      <c r="J613" s="248">
        <v>0</v>
      </c>
      <c r="K613" s="248">
        <v>11.9122858591236</v>
      </c>
      <c r="L613" s="248">
        <v>66164.164983636263</v>
      </c>
    </row>
    <row r="614" outlineLevel="2">
      <c r="A614" s="247">
        <v>45290</v>
      </c>
      <c r="B614" s="248">
        <v>1367.3444463291626</v>
      </c>
      <c r="C614" s="248">
        <v>393.85883436297212</v>
      </c>
      <c r="D614" s="248">
        <v>654.71429892060132</v>
      </c>
      <c r="E614" s="248">
        <v>13.894650502403099</v>
      </c>
      <c r="F614" s="248">
        <v>5.6801738975152993</v>
      </c>
      <c r="G614" s="248">
        <v>0.0274923680923</v>
      </c>
      <c r="H614" s="248">
        <v>316.56044894813863</v>
      </c>
      <c r="I614" s="248">
        <v>0</v>
      </c>
      <c r="J614" s="248">
        <v>0</v>
      </c>
      <c r="K614" s="248">
        <v>11.683786404952599</v>
      </c>
      <c r="L614" s="248">
        <v>65096.017025952722</v>
      </c>
    </row>
    <row r="615" outlineLevel="2">
      <c r="A615" s="247">
        <v>45321</v>
      </c>
      <c r="B615" s="248">
        <v>1311.9132405818182</v>
      </c>
      <c r="C615" s="248">
        <v>390.13644390806996</v>
      </c>
      <c r="D615" s="248">
        <v>602.28506859907429</v>
      </c>
      <c r="E615" s="248">
        <v>19.644691948001498</v>
      </c>
      <c r="F615" s="248">
        <v>7.8640704932847</v>
      </c>
      <c r="G615" s="248">
        <v>0.0383617369313</v>
      </c>
      <c r="H615" s="248">
        <v>311.33024596138938</v>
      </c>
      <c r="I615" s="248">
        <v>0</v>
      </c>
      <c r="J615" s="248">
        <v>0</v>
      </c>
      <c r="K615" s="248">
        <v>11.4832098347171</v>
      </c>
      <c r="L615" s="248">
        <v>64076.086751004332</v>
      </c>
    </row>
    <row r="616" outlineLevel="2">
      <c r="A616" s="247">
        <v>45351</v>
      </c>
      <c r="B616" s="248">
        <v>1357.9823358213757</v>
      </c>
      <c r="C616" s="248">
        <v>387.27575775272538</v>
      </c>
      <c r="D616" s="248">
        <v>656.19036034928786</v>
      </c>
      <c r="E616" s="248">
        <v>21.1792894780685</v>
      </c>
      <c r="F616" s="248">
        <v>8.370338604521999</v>
      </c>
      <c r="G616" s="248">
        <v>0.0403764703601</v>
      </c>
      <c r="H616" s="248">
        <v>304.62857361312911</v>
      </c>
      <c r="I616" s="248">
        <v>0</v>
      </c>
      <c r="J616" s="248">
        <v>0</v>
      </c>
      <c r="K616" s="248">
        <v>11.291645371835099</v>
      </c>
      <c r="L616" s="248">
        <v>63003.071004819736</v>
      </c>
    </row>
    <row r="617" outlineLevel="2">
      <c r="A617" s="247">
        <v>45381</v>
      </c>
      <c r="B617" s="248">
        <v>1486.8973992793508</v>
      </c>
      <c r="C617" s="248">
        <v>383.66568765904384</v>
      </c>
      <c r="D617" s="248">
        <v>792.46628701173358</v>
      </c>
      <c r="E617" s="248">
        <v>22.4778305052373</v>
      </c>
      <c r="F617" s="248">
        <v>8.774853049854</v>
      </c>
      <c r="G617" s="248">
        <v>0.0421574547374</v>
      </c>
      <c r="H617" s="248">
        <v>299.37880635114379</v>
      </c>
      <c r="I617" s="248">
        <v>0</v>
      </c>
      <c r="J617" s="248">
        <v>0</v>
      </c>
      <c r="K617" s="248">
        <v>11.0912122478077</v>
      </c>
      <c r="L617" s="248">
        <v>61795.686346593917</v>
      </c>
    </row>
    <row r="618" outlineLevel="2">
      <c r="A618" s="247">
        <v>45412</v>
      </c>
      <c r="B618" s="248">
        <v>1438.7021534808539</v>
      </c>
      <c r="C618" s="248">
        <v>376.70700008475251</v>
      </c>
      <c r="D618" s="248">
        <v>758.29671314387565</v>
      </c>
      <c r="E618" s="248">
        <v>22.772630393082398</v>
      </c>
      <c r="F618" s="248">
        <v>8.8033633518032985</v>
      </c>
      <c r="G618" s="248">
        <v>0.041779492078399996</v>
      </c>
      <c r="H618" s="248">
        <v>291.79268736217188</v>
      </c>
      <c r="I618" s="248">
        <v>0</v>
      </c>
      <c r="J618" s="248">
        <v>0</v>
      </c>
      <c r="K618" s="248">
        <v>10.866877503028599</v>
      </c>
      <c r="L618" s="248">
        <v>60629.106639620295</v>
      </c>
    </row>
    <row r="619" outlineLevel="2">
      <c r="A619" s="247">
        <v>45442</v>
      </c>
      <c r="B619" s="248">
        <v>1411.3340898521451</v>
      </c>
      <c r="C619" s="248">
        <v>371.19595001055268</v>
      </c>
      <c r="D619" s="248">
        <v>745.24706540642467</v>
      </c>
      <c r="E619" s="248">
        <v>19.928676216760003</v>
      </c>
      <c r="F619" s="248">
        <v>7.7391030471635</v>
      </c>
      <c r="G619" s="248">
        <v>0.037037488328</v>
      </c>
      <c r="H619" s="248">
        <v>285.6131133838025</v>
      </c>
      <c r="I619" s="248">
        <v>0</v>
      </c>
      <c r="J619" s="248">
        <v>0</v>
      </c>
      <c r="K619" s="248">
        <v>10.6507151653948</v>
      </c>
      <c r="L619" s="248">
        <v>59484.995844939542</v>
      </c>
    </row>
    <row r="620" outlineLevel="2">
      <c r="A620" s="247">
        <v>45473</v>
      </c>
      <c r="B620" s="248">
        <v>1438.5076677033781</v>
      </c>
      <c r="C620" s="248">
        <v>365.99470942048708</v>
      </c>
      <c r="D620" s="248">
        <v>780.55850293473293</v>
      </c>
      <c r="E620" s="248">
        <v>23.0881597738383</v>
      </c>
      <c r="F620" s="248">
        <v>8.8298995323686018</v>
      </c>
      <c r="G620" s="248">
        <v>0.0419617423428</v>
      </c>
      <c r="H620" s="248">
        <v>279.30569914301509</v>
      </c>
      <c r="I620" s="248">
        <v>0</v>
      </c>
      <c r="J620" s="248">
        <v>0</v>
      </c>
      <c r="K620" s="248">
        <v>10.4394035686952</v>
      </c>
      <c r="L620" s="248">
        <v>58306.524573278046</v>
      </c>
    </row>
    <row r="621" outlineLevel="2">
      <c r="A621" s="247">
        <v>45503</v>
      </c>
      <c r="B621" s="248">
        <v>1383.7289197645596</v>
      </c>
      <c r="C621" s="248">
        <v>332.58520835416522</v>
      </c>
      <c r="D621" s="248">
        <v>763.8616537400469</v>
      </c>
      <c r="E621" s="248">
        <v>25.5038066759957</v>
      </c>
      <c r="F621" s="248">
        <v>9.65696894704</v>
      </c>
      <c r="G621" s="248">
        <v>0.0450972621798</v>
      </c>
      <c r="H621" s="248">
        <v>271.99979686826259</v>
      </c>
      <c r="I621" s="248">
        <v>0</v>
      </c>
      <c r="J621" s="248">
        <v>0</v>
      </c>
      <c r="K621" s="248">
        <v>10.221545873910701</v>
      </c>
      <c r="L621" s="248">
        <v>57174.91693556081</v>
      </c>
    </row>
    <row r="622" outlineLevel="2">
      <c r="A622" s="247">
        <v>45534</v>
      </c>
      <c r="B622" s="248">
        <v>1429.0984993708839</v>
      </c>
      <c r="C622" s="248">
        <v>327.6623823427571</v>
      </c>
      <c r="D622" s="248">
        <v>818.840397011328</v>
      </c>
      <c r="E622" s="248">
        <v>26.0881825461477</v>
      </c>
      <c r="F622" s="248">
        <v>9.8137456031504016</v>
      </c>
      <c r="G622" s="248">
        <v>0.0458986127868</v>
      </c>
      <c r="H622" s="248">
        <v>266.52339684028112</v>
      </c>
      <c r="I622" s="248">
        <v>0</v>
      </c>
      <c r="J622" s="248">
        <v>0</v>
      </c>
      <c r="K622" s="248">
        <v>10.0158593696298</v>
      </c>
      <c r="L622" s="248">
        <v>55992.512228057392</v>
      </c>
    </row>
    <row r="623" outlineLevel="2">
      <c r="A623" s="247">
        <v>45565</v>
      </c>
      <c r="B623" s="248">
        <v>1223.2105267961626</v>
      </c>
      <c r="C623" s="248">
        <v>324.23396541212708</v>
      </c>
      <c r="D623" s="248">
        <v>624.48248094044482</v>
      </c>
      <c r="E623" s="248">
        <v>25.3902338873393</v>
      </c>
      <c r="F623" s="248">
        <v>9.5025764635111987</v>
      </c>
      <c r="G623" s="248">
        <v>0.0442698626479</v>
      </c>
      <c r="H623" s="248">
        <v>258.90408749279572</v>
      </c>
      <c r="I623" s="248">
        <v>0</v>
      </c>
      <c r="J623" s="248">
        <v>0</v>
      </c>
      <c r="K623" s="248">
        <v>9.8002409365442</v>
      </c>
      <c r="L623" s="248">
        <v>55008.902971353906</v>
      </c>
    </row>
    <row r="624" outlineLevel="2">
      <c r="A624" s="247">
        <v>45595</v>
      </c>
      <c r="B624" s="248">
        <v>1262.4606355075459</v>
      </c>
      <c r="C624" s="248">
        <v>288.44686184065586</v>
      </c>
      <c r="D624" s="248">
        <v>703.1373717128713</v>
      </c>
      <c r="E624" s="248">
        <v>26.237616975819904</v>
      </c>
      <c r="F624" s="248">
        <v>9.7291865391411019</v>
      </c>
      <c r="G624" s="248">
        <v>0.045086343380299994</v>
      </c>
      <c r="H624" s="248">
        <v>254.25978011030509</v>
      </c>
      <c r="I624" s="248">
        <v>0</v>
      </c>
      <c r="J624" s="248">
        <v>0</v>
      </c>
      <c r="K624" s="248">
        <v>9.6209951321063</v>
      </c>
      <c r="L624" s="248">
        <v>53981.3519342855</v>
      </c>
    </row>
    <row r="625" outlineLevel="2">
      <c r="A625" s="247">
        <v>45626</v>
      </c>
      <c r="B625" s="248">
        <v>1241.1523932889058</v>
      </c>
      <c r="C625" s="248">
        <v>284.56958503522378</v>
      </c>
      <c r="D625" s="248">
        <v>689.54916795707607</v>
      </c>
      <c r="E625" s="248">
        <v>28.460415679950803</v>
      </c>
      <c r="F625" s="248">
        <v>10.399057464567601</v>
      </c>
      <c r="G625" s="248">
        <v>0.0474144623417</v>
      </c>
      <c r="H625" s="248">
        <v>248.01256546878378</v>
      </c>
      <c r="I625" s="248">
        <v>0</v>
      </c>
      <c r="J625" s="248">
        <v>0</v>
      </c>
      <c r="K625" s="248">
        <v>9.4393408521286</v>
      </c>
      <c r="L625" s="248">
        <v>52968.373708148647</v>
      </c>
    </row>
    <row r="626" outlineLevel="2">
      <c r="A626" s="247">
        <v>45656</v>
      </c>
      <c r="B626" s="248">
        <v>1220.484129721503</v>
      </c>
      <c r="C626" s="248">
        <v>281.58489119604911</v>
      </c>
      <c r="D626" s="248">
        <v>676.64442374996736</v>
      </c>
      <c r="E626" s="248">
        <v>28.272025105567298</v>
      </c>
      <c r="F626" s="248">
        <v>10.265727360827501</v>
      </c>
      <c r="G626" s="248">
        <v>0.047045715998799996</v>
      </c>
      <c r="H626" s="248">
        <v>243.24218292552422</v>
      </c>
      <c r="I626" s="248">
        <v>0</v>
      </c>
      <c r="J626" s="248">
        <v>0</v>
      </c>
      <c r="K626" s="248">
        <v>9.259393255605</v>
      </c>
      <c r="L626" s="248">
        <v>51971.60664073626</v>
      </c>
    </row>
    <row r="627" outlineLevel="2">
      <c r="A627" s="247">
        <v>45687</v>
      </c>
      <c r="B627" s="248">
        <v>1041.2188535607788</v>
      </c>
      <c r="C627" s="248">
        <v>279.22939525187013</v>
      </c>
      <c r="D627" s="248">
        <v>506.248616862194</v>
      </c>
      <c r="E627" s="248">
        <v>27.5484529559931</v>
      </c>
      <c r="F627" s="248">
        <v>9.9401483225046</v>
      </c>
      <c r="G627" s="248">
        <v>0.045380507433</v>
      </c>
      <c r="H627" s="248">
        <v>237.2745154364811</v>
      </c>
      <c r="I627" s="248">
        <v>0</v>
      </c>
      <c r="J627" s="248">
        <v>0</v>
      </c>
      <c r="K627" s="248">
        <v>9.0821269457593985</v>
      </c>
      <c r="L627" s="248">
        <v>51148.640027343594</v>
      </c>
    </row>
    <row r="628" outlineLevel="2">
      <c r="A628" s="247">
        <v>45716</v>
      </c>
      <c r="B628" s="248">
        <v>1142.0103007449043</v>
      </c>
      <c r="C628" s="248">
        <v>277.25799782319558</v>
      </c>
      <c r="D628" s="248">
        <v>612.22429391495893</v>
      </c>
      <c r="E628" s="248">
        <v>27.9814548820247</v>
      </c>
      <c r="F628" s="248">
        <v>10.015258328840801</v>
      </c>
      <c r="G628" s="248">
        <v>0.0457160698887</v>
      </c>
      <c r="H628" s="248">
        <v>233.4831713211945</v>
      </c>
      <c r="I628" s="248">
        <v>0</v>
      </c>
      <c r="J628" s="248">
        <v>0</v>
      </c>
      <c r="K628" s="248">
        <v>8.9366171964694985</v>
      </c>
      <c r="L628" s="248">
        <v>50221.16102239467</v>
      </c>
    </row>
    <row r="629" outlineLevel="2">
      <c r="A629" s="247">
        <v>45746</v>
      </c>
      <c r="B629" s="248">
        <v>1107.1502338914374</v>
      </c>
      <c r="C629" s="248">
        <v>275.1235822408641</v>
      </c>
      <c r="D629" s="248">
        <v>585.19452407286508</v>
      </c>
      <c r="E629" s="248">
        <v>27.642110176337898</v>
      </c>
      <c r="F629" s="248">
        <v>9.8239592610462</v>
      </c>
      <c r="G629" s="248">
        <v>0.0444497859451</v>
      </c>
      <c r="H629" s="248">
        <v>227.96154343412979</v>
      </c>
      <c r="I629" s="248">
        <v>0</v>
      </c>
      <c r="J629" s="248">
        <v>0</v>
      </c>
      <c r="K629" s="248">
        <v>8.7715260327595</v>
      </c>
      <c r="L629" s="248">
        <v>49323.376846643529</v>
      </c>
    </row>
    <row r="630" outlineLevel="2">
      <c r="A630" s="247">
        <v>45777</v>
      </c>
      <c r="B630" s="248">
        <v>1139.843157810923</v>
      </c>
      <c r="C630" s="248">
        <v>272.61513053758028</v>
      </c>
      <c r="D630" s="248">
        <v>626.07578238023234</v>
      </c>
      <c r="E630" s="248">
        <v>25.984471384031</v>
      </c>
      <c r="F630" s="248">
        <v>9.1869263554529</v>
      </c>
      <c r="G630" s="248">
        <v>0.0417553136772</v>
      </c>
      <c r="H630" s="248">
        <v>223.7802687113838</v>
      </c>
      <c r="I630" s="248">
        <v>0</v>
      </c>
      <c r="J630" s="248">
        <v>0</v>
      </c>
      <c r="K630" s="248">
        <v>8.6124952023046</v>
      </c>
      <c r="L630" s="248">
        <v>48389.51453598628</v>
      </c>
    </row>
    <row r="631" outlineLevel="2">
      <c r="A631" s="247">
        <v>45807</v>
      </c>
      <c r="B631" s="248">
        <v>1085.4161841465652</v>
      </c>
      <c r="C631" s="248">
        <v>270.12481232827304</v>
      </c>
      <c r="D631" s="248">
        <v>582.73595087735976</v>
      </c>
      <c r="E631" s="248">
        <v>22.6250234928483</v>
      </c>
      <c r="F631" s="248">
        <v>7.9804019366423</v>
      </c>
      <c r="G631" s="248">
        <v>0.0367370006702</v>
      </c>
      <c r="H631" s="248">
        <v>218.37649350664381</v>
      </c>
      <c r="I631" s="248">
        <v>0</v>
      </c>
      <c r="J631" s="248">
        <v>0</v>
      </c>
      <c r="K631" s="248">
        <v>8.4460960585596982</v>
      </c>
      <c r="L631" s="248">
        <v>47506.048347351076</v>
      </c>
    </row>
    <row r="632" outlineLevel="2">
      <c r="A632" s="247">
        <v>45838</v>
      </c>
      <c r="B632" s="248">
        <v>1073.7505063000153</v>
      </c>
      <c r="C632" s="248">
        <v>267.71208051719083</v>
      </c>
      <c r="D632" s="248">
        <v>576.19806354623688</v>
      </c>
      <c r="E632" s="248">
        <v>24.194098975664396</v>
      </c>
      <c r="F632" s="248">
        <v>8.4357957453902</v>
      </c>
      <c r="G632" s="248">
        <v>0.038293223352299996</v>
      </c>
      <c r="H632" s="248">
        <v>213.93620001649819</v>
      </c>
      <c r="I632" s="248">
        <v>0</v>
      </c>
      <c r="J632" s="248">
        <v>0</v>
      </c>
      <c r="K632" s="248">
        <v>8.2899367555749</v>
      </c>
      <c r="L632" s="248">
        <v>46629.508308566605</v>
      </c>
    </row>
    <row r="633" outlineLevel="2">
      <c r="A633" s="247">
        <v>45868</v>
      </c>
      <c r="B633" s="248">
        <v>1028.1607157845006</v>
      </c>
      <c r="C633" s="248">
        <v>264.77415733384913</v>
      </c>
      <c r="D633" s="248">
        <v>537.59301534201688</v>
      </c>
      <c r="E633" s="248">
        <v>25.1734219554912</v>
      </c>
      <c r="F633" s="248">
        <v>8.6847162697566</v>
      </c>
      <c r="G633" s="248">
        <v>0.038926483816100005</v>
      </c>
      <c r="H633" s="248">
        <v>208.75397297046359</v>
      </c>
      <c r="I633" s="248">
        <v>0</v>
      </c>
      <c r="J633" s="248">
        <v>0</v>
      </c>
      <c r="K633" s="248">
        <v>8.1338518173203</v>
      </c>
      <c r="L633" s="248">
        <v>45793.282997665614</v>
      </c>
    </row>
    <row r="634" outlineLevel="2">
      <c r="A634" s="247">
        <v>45899</v>
      </c>
      <c r="B634" s="248">
        <v>1052.2847284647487</v>
      </c>
      <c r="C634" s="248">
        <v>260.89786083840409</v>
      </c>
      <c r="D634" s="248">
        <v>569.52405660457168</v>
      </c>
      <c r="E634" s="248">
        <v>25.6442780845216</v>
      </c>
      <c r="F634" s="248">
        <v>8.7533431648315</v>
      </c>
      <c r="G634" s="248">
        <v>0.039119039396299994</v>
      </c>
      <c r="H634" s="248">
        <v>204.2041310096827</v>
      </c>
      <c r="I634" s="248">
        <v>0</v>
      </c>
      <c r="J634" s="248">
        <v>0</v>
      </c>
      <c r="K634" s="248">
        <v>7.9855980724314</v>
      </c>
      <c r="L634" s="248">
        <v>44928.463458973187</v>
      </c>
    </row>
    <row r="635" outlineLevel="2">
      <c r="A635" s="247">
        <v>45930</v>
      </c>
      <c r="B635" s="248">
        <v>915.33107224216337</v>
      </c>
      <c r="C635" s="248">
        <v>258.69218634458269</v>
      </c>
      <c r="D635" s="248">
        <v>440.98697314647092</v>
      </c>
      <c r="E635" s="248">
        <v>24.4416592995668</v>
      </c>
      <c r="F635" s="248">
        <v>8.2995918820604</v>
      </c>
      <c r="G635" s="248">
        <v>0.036995274351900004</v>
      </c>
      <c r="H635" s="248">
        <v>199.0416761612652</v>
      </c>
      <c r="I635" s="248">
        <v>0</v>
      </c>
      <c r="J635" s="248">
        <v>0</v>
      </c>
      <c r="K635" s="248">
        <v>7.8314227097223</v>
      </c>
      <c r="L635" s="248">
        <v>44196.043048300511</v>
      </c>
    </row>
    <row r="636" outlineLevel="2">
      <c r="A636" s="247">
        <v>45960</v>
      </c>
      <c r="B636" s="248">
        <v>967.40015440128855</v>
      </c>
      <c r="C636" s="248">
        <v>256.94076617957933</v>
      </c>
      <c r="D636" s="248">
        <v>497.89583503433369</v>
      </c>
      <c r="E636" s="248">
        <v>24.9666138211374</v>
      </c>
      <c r="F636" s="248">
        <v>8.3898626863484012</v>
      </c>
      <c r="G636" s="248">
        <v>0.0372292595072</v>
      </c>
      <c r="H636" s="248">
        <v>195.29844939110549</v>
      </c>
      <c r="I636" s="248">
        <v>0</v>
      </c>
      <c r="J636" s="248">
        <v>0</v>
      </c>
      <c r="K636" s="248">
        <v>7.7015100248673996</v>
      </c>
      <c r="L636" s="248">
        <v>43407.849970579126</v>
      </c>
    </row>
    <row r="637" outlineLevel="2">
      <c r="A637" s="247">
        <v>45991</v>
      </c>
      <c r="B637" s="248">
        <v>954.20956461403546</v>
      </c>
      <c r="C637" s="248">
        <v>255.1389800004969</v>
      </c>
      <c r="D637" s="248">
        <v>489.357347963149</v>
      </c>
      <c r="E637" s="248">
        <v>26.3531548590299</v>
      </c>
      <c r="F637" s="248">
        <v>8.7643475387456</v>
      </c>
      <c r="G637" s="248">
        <v>0.038283690691900005</v>
      </c>
      <c r="H637" s="248">
        <v>190.92217327986319</v>
      </c>
      <c r="I637" s="248">
        <v>0</v>
      </c>
      <c r="J637" s="248">
        <v>0</v>
      </c>
      <c r="K637" s="248">
        <v>7.5620914885034995</v>
      </c>
      <c r="L637" s="248">
        <v>42628.236140217705</v>
      </c>
    </row>
    <row r="638" outlineLevel="2">
      <c r="A638" s="247">
        <v>46021</v>
      </c>
      <c r="B638" s="248">
        <v>944.09535126547519</v>
      </c>
      <c r="C638" s="248">
        <v>252.9085511365158</v>
      </c>
      <c r="D638" s="248">
        <v>485.51185913717433</v>
      </c>
      <c r="E638" s="248">
        <v>25.789538931466698</v>
      </c>
      <c r="F638" s="248">
        <v>8.5311781103852</v>
      </c>
      <c r="G638" s="248">
        <v>0.037500028581399995</v>
      </c>
      <c r="H638" s="248">
        <v>187.30942274499768</v>
      </c>
      <c r="I638" s="248">
        <v>0</v>
      </c>
      <c r="J638" s="248">
        <v>0</v>
      </c>
      <c r="K638" s="248">
        <v>7.4240206846792995</v>
      </c>
      <c r="L638" s="248">
        <v>41855.495012902167</v>
      </c>
    </row>
    <row r="639" outlineLevel="2">
      <c r="A639" s="247">
        <v>46052</v>
      </c>
      <c r="B639" s="248">
        <v>823.61078157062559</v>
      </c>
      <c r="C639" s="248">
        <v>250.9631201274342</v>
      </c>
      <c r="D639" s="248">
        <v>371.61346303556149</v>
      </c>
      <c r="E639" s="248">
        <v>25.1393447075313</v>
      </c>
      <c r="F639" s="248">
        <v>8.2298097642789</v>
      </c>
      <c r="G639" s="248">
        <v>0.036314109061899996</v>
      </c>
      <c r="H639" s="248">
        <v>183.18171612702002</v>
      </c>
      <c r="I639" s="248">
        <v>0</v>
      </c>
      <c r="J639" s="248">
        <v>0</v>
      </c>
      <c r="K639" s="248">
        <v>7.2868624269215</v>
      </c>
      <c r="L639" s="248">
        <v>41199.549275267411</v>
      </c>
    </row>
    <row r="640" outlineLevel="2">
      <c r="A640" s="247">
        <v>46081</v>
      </c>
      <c r="B640" s="248">
        <v>896.39882993277251</v>
      </c>
      <c r="C640" s="248">
        <v>243.7315113719269</v>
      </c>
      <c r="D640" s="248">
        <v>453.78647550399609</v>
      </c>
      <c r="E640" s="248">
        <v>25.804151590987697</v>
      </c>
      <c r="F640" s="248">
        <v>8.3488632025323</v>
      </c>
      <c r="G640" s="248">
        <v>0.0367428215228</v>
      </c>
      <c r="H640" s="248">
        <v>180.2477759361183</v>
      </c>
      <c r="I640" s="248">
        <v>0</v>
      </c>
      <c r="J640" s="248">
        <v>0</v>
      </c>
      <c r="K640" s="248">
        <v>7.1710844702565</v>
      </c>
      <c r="L640" s="248">
        <v>40467.878273597904</v>
      </c>
    </row>
    <row r="641" outlineLevel="2">
      <c r="A641" s="247">
        <v>46111</v>
      </c>
      <c r="B641" s="248">
        <v>883.87385352946694</v>
      </c>
      <c r="C641" s="248">
        <v>241.8740890822213</v>
      </c>
      <c r="D641" s="248">
        <v>447.22973006379453</v>
      </c>
      <c r="E641" s="248">
        <v>25.416602058570604</v>
      </c>
      <c r="F641" s="248">
        <v>8.1592265940584987</v>
      </c>
      <c r="G641" s="248">
        <v>0.0357297108021</v>
      </c>
      <c r="H641" s="248">
        <v>176.39569273218962</v>
      </c>
      <c r="I641" s="248">
        <v>0</v>
      </c>
      <c r="J641" s="248">
        <v>0</v>
      </c>
      <c r="K641" s="248">
        <v>7.0422604073092</v>
      </c>
      <c r="L641" s="248">
        <v>39745.198625799268</v>
      </c>
    </row>
    <row r="642" outlineLevel="2">
      <c r="A642" s="247">
        <v>46142</v>
      </c>
      <c r="B642" s="248">
        <v>906.5870163168164</v>
      </c>
      <c r="C642" s="248">
        <v>239.4029895240794</v>
      </c>
      <c r="D642" s="248">
        <v>477.076850984828</v>
      </c>
      <c r="E642" s="248">
        <v>23.855714394213003</v>
      </c>
      <c r="F642" s="248">
        <v>7.6043133940339</v>
      </c>
      <c r="G642" s="248">
        <v>0.0334583014991</v>
      </c>
      <c r="H642" s="248">
        <v>173.1671899236284</v>
      </c>
      <c r="I642" s="248">
        <v>0</v>
      </c>
      <c r="J642" s="248">
        <v>0</v>
      </c>
      <c r="K642" s="248">
        <v>6.9157285099324</v>
      </c>
      <c r="L642" s="248">
        <v>38997.258757502139</v>
      </c>
    </row>
    <row r="643" outlineLevel="2">
      <c r="A643" s="247">
        <v>46172</v>
      </c>
      <c r="B643" s="248">
        <v>877.01845246793835</v>
      </c>
      <c r="C643" s="248">
        <v>237.38114307182423</v>
      </c>
      <c r="D643" s="248">
        <v>455.67266718364971</v>
      </c>
      <c r="E643" s="248">
        <v>21.444621463940997</v>
      </c>
      <c r="F643" s="248">
        <v>6.7361986652058006</v>
      </c>
      <c r="G643" s="248">
        <v>0.0303030151774</v>
      </c>
      <c r="H643" s="248">
        <v>169.30419860785611</v>
      </c>
      <c r="I643" s="248">
        <v>0</v>
      </c>
      <c r="J643" s="248">
        <v>0</v>
      </c>
      <c r="K643" s="248">
        <v>6.7841778593327</v>
      </c>
      <c r="L643" s="248">
        <v>38276.024127117489</v>
      </c>
    </row>
    <row r="644" outlineLevel="2">
      <c r="A644" s="247">
        <v>46203</v>
      </c>
      <c r="B644" s="248">
        <v>867.90600779987233</v>
      </c>
      <c r="C644" s="248">
        <v>235.1412027571505</v>
      </c>
      <c r="D644" s="248">
        <v>451.21243847049107</v>
      </c>
      <c r="E644" s="248">
        <v>22.1380064206315</v>
      </c>
      <c r="F644" s="248">
        <v>6.9330473986545993</v>
      </c>
      <c r="G644" s="248">
        <v>0.030703100392599998</v>
      </c>
      <c r="H644" s="248">
        <v>166.0726014154003</v>
      </c>
      <c r="I644" s="248">
        <v>0</v>
      </c>
      <c r="J644" s="248">
        <v>0</v>
      </c>
      <c r="K644" s="248">
        <v>6.6582412638011</v>
      </c>
      <c r="L644" s="248">
        <v>37560.599432070478</v>
      </c>
    </row>
    <row r="645" outlineLevel="2"/>
    <row r="646" outlineLevel="2">
      <c r="A646" s="264" t="s">
        <v>54</v>
      </c>
      <c r="B646" s="263"/>
      <c r="C646" s="263"/>
      <c r="D646" s="263"/>
      <c r="E646" s="263"/>
      <c r="F646" s="263"/>
      <c r="G646" s="263"/>
      <c r="H646" s="263"/>
      <c r="I646" s="263"/>
      <c r="J646" s="263"/>
      <c r="K646" s="263"/>
      <c r="L646" s="263"/>
    </row>
    <row r="647" outlineLevel="2">
      <c r="A647" s="247">
        <v>45137</v>
      </c>
      <c r="B647" s="248">
        <v>1382.3664466184782</v>
      </c>
      <c r="C647" s="248">
        <v>419.43126789133515</v>
      </c>
      <c r="D647" s="248">
        <v>610.86308888629708</v>
      </c>
      <c r="E647" s="248">
        <v>2.7309724138704</v>
      </c>
      <c r="F647" s="248">
        <v>2.2381055812353</v>
      </c>
      <c r="G647" s="248">
        <v>0.0133331023299</v>
      </c>
      <c r="H647" s="248">
        <v>362.32000023100341</v>
      </c>
      <c r="I647" s="248">
        <v>0</v>
      </c>
      <c r="J647" s="248">
        <v>0</v>
      </c>
      <c r="K647" s="248">
        <v>12.978882804027801</v>
      </c>
      <c r="L647" s="248">
        <v>72160.736565227271</v>
      </c>
    </row>
    <row r="648" outlineLevel="2">
      <c r="A648" s="247">
        <v>45168</v>
      </c>
      <c r="B648" s="248">
        <v>1376.5361084328984</v>
      </c>
      <c r="C648" s="248">
        <v>416.83112387690068</v>
      </c>
      <c r="D648" s="248">
        <v>614.8463085964255</v>
      </c>
      <c r="E648" s="248">
        <v>3.1283756911518004</v>
      </c>
      <c r="F648" s="248">
        <v>2.3415910324507</v>
      </c>
      <c r="G648" s="248">
        <v>0.0139418654947</v>
      </c>
      <c r="H648" s="248">
        <v>354.51151258424994</v>
      </c>
      <c r="I648" s="248">
        <v>0</v>
      </c>
      <c r="J648" s="248">
        <v>0</v>
      </c>
      <c r="K648" s="248">
        <v>12.781212315829801</v>
      </c>
      <c r="L648" s="248">
        <v>71123.589166030331</v>
      </c>
    </row>
    <row r="649" outlineLevel="2">
      <c r="A649" s="247">
        <v>45199</v>
      </c>
      <c r="B649" s="248">
        <v>1412.2952512157806</v>
      </c>
      <c r="C649" s="248">
        <v>413.22461720137818</v>
      </c>
      <c r="D649" s="248">
        <v>658.271480233175</v>
      </c>
      <c r="E649" s="248">
        <v>4.050591133946</v>
      </c>
      <c r="F649" s="248">
        <v>2.6451172906691998</v>
      </c>
      <c r="G649" s="248">
        <v>0.0153935357026</v>
      </c>
      <c r="H649" s="248">
        <v>349.33280327325645</v>
      </c>
      <c r="I649" s="248">
        <v>0</v>
      </c>
      <c r="J649" s="248">
        <v>0</v>
      </c>
      <c r="K649" s="248">
        <v>12.584240625975</v>
      </c>
      <c r="L649" s="248">
        <v>70045.397360171177</v>
      </c>
    </row>
    <row r="650" outlineLevel="2">
      <c r="A650" s="247">
        <v>45229</v>
      </c>
      <c r="B650" s="248">
        <v>1431.892917670202</v>
      </c>
      <c r="C650" s="248">
        <v>410.30822988247127</v>
      </c>
      <c r="D650" s="248">
        <v>685.12545787515683</v>
      </c>
      <c r="E650" s="248">
        <v>7.6090085548346007</v>
      </c>
      <c r="F650" s="248">
        <v>3.9702626216254</v>
      </c>
      <c r="G650" s="248">
        <v>0.021646323911700002</v>
      </c>
      <c r="H650" s="248">
        <v>341.2297473602539</v>
      </c>
      <c r="I650" s="248">
        <v>0</v>
      </c>
      <c r="J650" s="248">
        <v>0</v>
      </c>
      <c r="K650" s="248">
        <v>12.3795260025147</v>
      </c>
      <c r="L650" s="248">
        <v>68938.38440123701</v>
      </c>
    </row>
    <row r="651" outlineLevel="2">
      <c r="A651" s="247">
        <v>45260</v>
      </c>
      <c r="B651" s="248">
        <v>1574.3528000599436</v>
      </c>
      <c r="C651" s="248">
        <v>406.82702370589163</v>
      </c>
      <c r="D651" s="248">
        <v>832.89523684871267</v>
      </c>
      <c r="E651" s="248">
        <v>10.8784793103348</v>
      </c>
      <c r="F651" s="248">
        <v>5.1619624853689006</v>
      </c>
      <c r="G651" s="248">
        <v>0.0274383743362</v>
      </c>
      <c r="H651" s="248">
        <v>335.92536634355673</v>
      </c>
      <c r="I651" s="248">
        <v>0</v>
      </c>
      <c r="J651" s="248">
        <v>0</v>
      </c>
      <c r="K651" s="248">
        <v>12.1733061485525</v>
      </c>
      <c r="L651" s="248">
        <v>67682.621698886767</v>
      </c>
    </row>
    <row r="652" outlineLevel="2">
      <c r="A652" s="247">
        <v>45290</v>
      </c>
      <c r="B652" s="248">
        <v>1423.3497439700686</v>
      </c>
      <c r="C652" s="248">
        <v>402.37675770674815</v>
      </c>
      <c r="D652" s="248">
        <v>690.48209895066179</v>
      </c>
      <c r="E652" s="248">
        <v>14.944449996117498</v>
      </c>
      <c r="F652" s="248">
        <v>6.6642051461498992</v>
      </c>
      <c r="G652" s="248">
        <v>0.0345754785271</v>
      </c>
      <c r="H652" s="248">
        <v>327.48329984070205</v>
      </c>
      <c r="I652" s="248">
        <v>0</v>
      </c>
      <c r="J652" s="248">
        <v>0</v>
      </c>
      <c r="K652" s="248">
        <v>11.936862524160999</v>
      </c>
      <c r="L652" s="248">
        <v>66568.154187087028</v>
      </c>
    </row>
    <row r="653" outlineLevel="2">
      <c r="A653" s="247">
        <v>45321</v>
      </c>
      <c r="B653" s="248">
        <v>1366.31591364645</v>
      </c>
      <c r="C653" s="248">
        <v>398.50096006572204</v>
      </c>
      <c r="D653" s="248">
        <v>636.95927022982937</v>
      </c>
      <c r="E653" s="248">
        <v>20.664333699021796</v>
      </c>
      <c r="F653" s="248">
        <v>8.8162187743400011</v>
      </c>
      <c r="G653" s="248">
        <v>0.0452153520317</v>
      </c>
      <c r="H653" s="248">
        <v>321.9199156801165</v>
      </c>
      <c r="I653" s="248">
        <v>0</v>
      </c>
      <c r="J653" s="248">
        <v>0</v>
      </c>
      <c r="K653" s="248">
        <v>11.7285660282396</v>
      </c>
      <c r="L653" s="248">
        <v>65503.213404318158</v>
      </c>
    </row>
    <row r="654" outlineLevel="2">
      <c r="A654" s="247">
        <v>45351</v>
      </c>
      <c r="B654" s="248">
        <v>1410.8260924008482</v>
      </c>
      <c r="C654" s="248">
        <v>395.48962957663008</v>
      </c>
      <c r="D654" s="248">
        <v>689.80190728931939</v>
      </c>
      <c r="E654" s="248">
        <v>22.169577438300102</v>
      </c>
      <c r="F654" s="248">
        <v>9.2915533111651</v>
      </c>
      <c r="G654" s="248">
        <v>0.047007423909899995</v>
      </c>
      <c r="H654" s="248">
        <v>314.8944779106526</v>
      </c>
      <c r="I654" s="248">
        <v>0</v>
      </c>
      <c r="J654" s="248">
        <v>0</v>
      </c>
      <c r="K654" s="248">
        <v>11.529499814053999</v>
      </c>
      <c r="L654" s="248">
        <v>64386.460736702757</v>
      </c>
    </row>
    <row r="655" outlineLevel="2">
      <c r="A655" s="247">
        <v>45381</v>
      </c>
      <c r="B655" s="248">
        <v>1538.2247889775385</v>
      </c>
      <c r="C655" s="248">
        <v>391.73162824280558</v>
      </c>
      <c r="D655" s="248">
        <v>825.04528416061453</v>
      </c>
      <c r="E655" s="248">
        <v>23.4395478471733</v>
      </c>
      <c r="F655" s="248">
        <v>9.6660568594369991</v>
      </c>
      <c r="G655" s="248">
        <v>0.0485723882182</v>
      </c>
      <c r="H655" s="248">
        <v>309.33010593006651</v>
      </c>
      <c r="I655" s="248">
        <v>0</v>
      </c>
      <c r="J655" s="248">
        <v>0</v>
      </c>
      <c r="K655" s="248">
        <v>11.3217772031215</v>
      </c>
      <c r="L655" s="248">
        <v>63136.578219592782</v>
      </c>
    </row>
    <row r="656" outlineLevel="2">
      <c r="A656" s="247">
        <v>45412</v>
      </c>
      <c r="B656" s="248">
        <v>1488.5545975691839</v>
      </c>
      <c r="C656" s="248">
        <v>384.627673659355</v>
      </c>
      <c r="D656" s="248">
        <v>789.87244874477028</v>
      </c>
      <c r="E656" s="248">
        <v>23.706540039234998</v>
      </c>
      <c r="F656" s="248">
        <v>9.6654529501999988</v>
      </c>
      <c r="G656" s="248">
        <v>0.0479848598841</v>
      </c>
      <c r="H656" s="248">
        <v>301.43829460768541</v>
      </c>
      <c r="I656" s="248">
        <v>0</v>
      </c>
      <c r="J656" s="248">
        <v>0</v>
      </c>
      <c r="K656" s="248">
        <v>11.0903594818617</v>
      </c>
      <c r="L656" s="248">
        <v>61928.706104199104</v>
      </c>
    </row>
    <row r="657" outlineLevel="2">
      <c r="A657" s="247">
        <v>45442</v>
      </c>
      <c r="B657" s="248">
        <v>1459.751910648811</v>
      </c>
      <c r="C657" s="248">
        <v>378.97397282437163</v>
      </c>
      <c r="D657" s="248">
        <v>775.84803262338414</v>
      </c>
      <c r="E657" s="248">
        <v>20.835521355700106</v>
      </c>
      <c r="F657" s="248">
        <v>8.5729498339491</v>
      </c>
      <c r="G657" s="248">
        <v>0.0430395628399</v>
      </c>
      <c r="H657" s="248">
        <v>294.96169892151283</v>
      </c>
      <c r="I657" s="248">
        <v>0</v>
      </c>
      <c r="J657" s="248">
        <v>0</v>
      </c>
      <c r="K657" s="248">
        <v>10.8673150761579</v>
      </c>
      <c r="L657" s="248">
        <v>60744.475627561849</v>
      </c>
    </row>
    <row r="658" outlineLevel="2">
      <c r="A658" s="247">
        <v>45473</v>
      </c>
      <c r="B658" s="248">
        <v>1485.5301171967576</v>
      </c>
      <c r="C658" s="248">
        <v>373.63265060345321</v>
      </c>
      <c r="D658" s="248">
        <v>810.21242086945915</v>
      </c>
      <c r="E658" s="248">
        <v>23.968664363180697</v>
      </c>
      <c r="F658" s="248">
        <v>9.6363503073361</v>
      </c>
      <c r="G658" s="248">
        <v>0.047766618872100007</v>
      </c>
      <c r="H658" s="248">
        <v>288.36569822646328</v>
      </c>
      <c r="I658" s="248">
        <v>0</v>
      </c>
      <c r="J658" s="248">
        <v>0</v>
      </c>
      <c r="K658" s="248">
        <v>10.649316865798898</v>
      </c>
      <c r="L658" s="248">
        <v>59527.025541418341</v>
      </c>
    </row>
    <row r="659" outlineLevel="2">
      <c r="A659" s="247">
        <v>45503</v>
      </c>
      <c r="B659" s="248">
        <v>1430.1611136380789</v>
      </c>
      <c r="C659" s="248">
        <v>339.6586302711417</v>
      </c>
      <c r="D659" s="248">
        <v>792.6056154888156</v>
      </c>
      <c r="E659" s="248">
        <v>26.358675932658</v>
      </c>
      <c r="F659" s="248">
        <v>10.436846578543598</v>
      </c>
      <c r="G659" s="248">
        <v>0.051467734845399994</v>
      </c>
      <c r="H659" s="248">
        <v>281.96315464739786</v>
      </c>
      <c r="I659" s="248">
        <v>0</v>
      </c>
      <c r="J659" s="248">
        <v>0</v>
      </c>
      <c r="K659" s="248">
        <v>10.424962701934202</v>
      </c>
      <c r="L659" s="248">
        <v>58357.965773147196</v>
      </c>
    </row>
    <row r="660" outlineLevel="2">
      <c r="A660" s="247">
        <v>45534</v>
      </c>
      <c r="B660" s="248">
        <v>1474.2015401774784</v>
      </c>
      <c r="C660" s="248">
        <v>334.61510538478649</v>
      </c>
      <c r="D660" s="248">
        <v>846.70003980437014</v>
      </c>
      <c r="E660" s="248">
        <v>26.918395939824595</v>
      </c>
      <c r="F660" s="248">
        <v>10.568115471819901</v>
      </c>
      <c r="G660" s="248">
        <v>0.0520607239103</v>
      </c>
      <c r="H660" s="248">
        <v>276.18103322439106</v>
      </c>
      <c r="I660" s="248">
        <v>0</v>
      </c>
      <c r="J660" s="248">
        <v>0</v>
      </c>
      <c r="K660" s="248">
        <v>10.2130341758942</v>
      </c>
      <c r="L660" s="248">
        <v>57139.164116546366</v>
      </c>
    </row>
    <row r="661" outlineLevel="2">
      <c r="A661" s="247">
        <v>45565</v>
      </c>
      <c r="B661" s="248">
        <v>1267.0205111415207</v>
      </c>
      <c r="C661" s="248">
        <v>331.06804915074139</v>
      </c>
      <c r="D661" s="248">
        <v>651.48275151029463</v>
      </c>
      <c r="E661" s="248">
        <v>26.196444486492098</v>
      </c>
      <c r="F661" s="248">
        <v>10.2321988177503</v>
      </c>
      <c r="G661" s="248">
        <v>0.0502298223596</v>
      </c>
      <c r="H661" s="248">
        <v>268.26461557861842</v>
      </c>
      <c r="I661" s="248">
        <v>0</v>
      </c>
      <c r="J661" s="248">
        <v>0</v>
      </c>
      <c r="K661" s="248">
        <v>9.9913495846256986</v>
      </c>
      <c r="L661" s="248">
        <v>56120.184672581025</v>
      </c>
    </row>
    <row r="662" outlineLevel="2">
      <c r="A662" s="247">
        <v>45595</v>
      </c>
      <c r="B662" s="248">
        <v>1305.0127084924691</v>
      </c>
      <c r="C662" s="248">
        <v>295.16433070343965</v>
      </c>
      <c r="D662" s="248">
        <v>729.30254440964768</v>
      </c>
      <c r="E662" s="248">
        <v>27.020461106812302</v>
      </c>
      <c r="F662" s="248">
        <v>10.434800304028002</v>
      </c>
      <c r="G662" s="248">
        <v>0.0508501876297</v>
      </c>
      <c r="H662" s="248">
        <v>263.33158102154681</v>
      </c>
      <c r="I662" s="248">
        <v>0</v>
      </c>
      <c r="J662" s="248">
        <v>0</v>
      </c>
      <c r="K662" s="248">
        <v>9.8062087489774</v>
      </c>
      <c r="L662" s="248">
        <v>55058.262536057184</v>
      </c>
    </row>
    <row r="663" outlineLevel="2">
      <c r="A663" s="247">
        <v>45626</v>
      </c>
      <c r="B663" s="248">
        <v>1282.4807731413628</v>
      </c>
      <c r="C663" s="248">
        <v>291.17242890550079</v>
      </c>
      <c r="D663" s="248">
        <v>714.9028623961525</v>
      </c>
      <c r="E663" s="248">
        <v>29.220513350307503</v>
      </c>
      <c r="F663" s="248">
        <v>11.081380817245101</v>
      </c>
      <c r="G663" s="248">
        <v>0.0529880575978</v>
      </c>
      <c r="H663" s="248">
        <v>256.80379444182569</v>
      </c>
      <c r="I663" s="248">
        <v>0</v>
      </c>
      <c r="J663" s="248">
        <v>0</v>
      </c>
      <c r="K663" s="248">
        <v>9.6188259524239</v>
      </c>
      <c r="L663" s="248">
        <v>54011.885350587938</v>
      </c>
    </row>
    <row r="664" outlineLevel="2">
      <c r="A664" s="247">
        <v>45656</v>
      </c>
      <c r="B664" s="248">
        <v>1260.6221317982756</v>
      </c>
      <c r="C664" s="248">
        <v>288.075066002336</v>
      </c>
      <c r="D664" s="248">
        <v>701.20962200397594</v>
      </c>
      <c r="E664" s="248">
        <v>29.009980416600598</v>
      </c>
      <c r="F664" s="248">
        <v>10.9254582907495</v>
      </c>
      <c r="G664" s="248">
        <v>0.052434763826099996</v>
      </c>
      <c r="H664" s="248">
        <v>251.76077523804122</v>
      </c>
      <c r="I664" s="248">
        <v>0</v>
      </c>
      <c r="J664" s="248">
        <v>0</v>
      </c>
      <c r="K664" s="248">
        <v>9.4333118626781</v>
      </c>
      <c r="L664" s="248">
        <v>52982.6652238743</v>
      </c>
    </row>
    <row r="665" outlineLevel="2">
      <c r="A665" s="247">
        <v>45687</v>
      </c>
      <c r="B665" s="248">
        <v>1080.1989137347107</v>
      </c>
      <c r="C665" s="248">
        <v>285.60882354727107</v>
      </c>
      <c r="D665" s="248">
        <v>530.04768020900963</v>
      </c>
      <c r="E665" s="248">
        <v>28.264854505061802</v>
      </c>
      <c r="F665" s="248">
        <v>10.5779651769303</v>
      </c>
      <c r="G665" s="248">
        <v>0.050590548948</v>
      </c>
      <c r="H665" s="248">
        <v>245.5281921829839</v>
      </c>
      <c r="I665" s="248">
        <v>0</v>
      </c>
      <c r="J665" s="248">
        <v>0</v>
      </c>
      <c r="K665" s="248">
        <v>9.2506367096157</v>
      </c>
      <c r="L665" s="248">
        <v>52128.165900435924</v>
      </c>
    </row>
    <row r="666" outlineLevel="2">
      <c r="A666" s="247">
        <v>45716</v>
      </c>
      <c r="B666" s="248">
        <v>1179.8642338623713</v>
      </c>
      <c r="C666" s="248">
        <v>283.52856935491155</v>
      </c>
      <c r="D666" s="248">
        <v>635.27897915300741</v>
      </c>
      <c r="E666" s="248">
        <v>28.6771099142162</v>
      </c>
      <c r="F666" s="248">
        <v>10.631586584426302</v>
      </c>
      <c r="G666" s="248">
        <v>0.0507505806203</v>
      </c>
      <c r="H666" s="248">
        <v>241.4794469488879</v>
      </c>
      <c r="I666" s="248">
        <v>0</v>
      </c>
      <c r="J666" s="248">
        <v>0</v>
      </c>
      <c r="K666" s="248">
        <v>9.0998715086516</v>
      </c>
      <c r="L666" s="248">
        <v>51170.049655429459</v>
      </c>
    </row>
    <row r="667" outlineLevel="2">
      <c r="A667" s="247">
        <v>45746</v>
      </c>
      <c r="B667" s="248">
        <v>1143.9130096682286</v>
      </c>
      <c r="C667" s="248">
        <v>281.28715450998311</v>
      </c>
      <c r="D667" s="248">
        <v>607.52599941481628</v>
      </c>
      <c r="E667" s="248">
        <v>28.3217682439652</v>
      </c>
      <c r="F667" s="248">
        <v>10.4152487637705</v>
      </c>
      <c r="G667" s="248">
        <v>0.049279766267999993</v>
      </c>
      <c r="H667" s="248">
        <v>235.70776163772931</v>
      </c>
      <c r="I667" s="248">
        <v>0</v>
      </c>
      <c r="J667" s="248">
        <v>0</v>
      </c>
      <c r="K667" s="248">
        <v>8.9296741382652</v>
      </c>
      <c r="L667" s="248">
        <v>50242.4994844969</v>
      </c>
    </row>
    <row r="668" outlineLevel="2">
      <c r="A668" s="247">
        <v>45777</v>
      </c>
      <c r="B668" s="248">
        <v>1175.5444591209007</v>
      </c>
      <c r="C668" s="248">
        <v>278.67352934931608</v>
      </c>
      <c r="D668" s="248">
        <v>647.70464293585746</v>
      </c>
      <c r="E668" s="248">
        <v>26.6484299450014</v>
      </c>
      <c r="F668" s="248">
        <v>9.7540465984290012</v>
      </c>
      <c r="G668" s="248">
        <v>0.046387866092999996</v>
      </c>
      <c r="H668" s="248">
        <v>231.283539199339</v>
      </c>
      <c r="I668" s="248">
        <v>0</v>
      </c>
      <c r="J668" s="248">
        <v>0</v>
      </c>
      <c r="K668" s="248">
        <v>8.765682308613501</v>
      </c>
      <c r="L668" s="248">
        <v>49279.71883566834</v>
      </c>
    </row>
    <row r="669" outlineLevel="2">
      <c r="A669" s="247">
        <v>45807</v>
      </c>
      <c r="B669" s="248">
        <v>1120.0849113362604</v>
      </c>
      <c r="C669" s="248">
        <v>276.07983233281493</v>
      </c>
      <c r="D669" s="248">
        <v>603.68223373605679</v>
      </c>
      <c r="E669" s="248">
        <v>23.2735751819085</v>
      </c>
      <c r="F669" s="248">
        <v>8.5241956424035</v>
      </c>
      <c r="G669" s="248">
        <v>0.041179009003699994</v>
      </c>
      <c r="H669" s="248">
        <v>225.64373352732011</v>
      </c>
      <c r="I669" s="248">
        <v>0</v>
      </c>
      <c r="J669" s="248">
        <v>0</v>
      </c>
      <c r="K669" s="248">
        <v>8.594463441840098</v>
      </c>
      <c r="L669" s="248">
        <v>48368.15899877507</v>
      </c>
    </row>
    <row r="670" outlineLevel="2">
      <c r="A670" s="247">
        <v>45838</v>
      </c>
      <c r="B670" s="248">
        <v>1107.4147974396719</v>
      </c>
      <c r="C670" s="248">
        <v>273.5654857413233</v>
      </c>
      <c r="D670" s="248">
        <v>596.48126246946356</v>
      </c>
      <c r="E670" s="248">
        <v>24.8275316703207</v>
      </c>
      <c r="F670" s="248">
        <v>8.9570796314322</v>
      </c>
      <c r="G670" s="248">
        <v>0.0425513590044</v>
      </c>
      <c r="H670" s="248">
        <v>220.97413942270998</v>
      </c>
      <c r="I670" s="248">
        <v>0</v>
      </c>
      <c r="J670" s="248">
        <v>0</v>
      </c>
      <c r="K670" s="248">
        <v>8.4336218641455</v>
      </c>
      <c r="L670" s="248">
        <v>47464.327639262548</v>
      </c>
    </row>
    <row r="671" outlineLevel="2">
      <c r="A671" s="247">
        <v>45868</v>
      </c>
      <c r="B671" s="248">
        <v>1060.5233078145177</v>
      </c>
      <c r="C671" s="248">
        <v>270.71714478470932</v>
      </c>
      <c r="D671" s="248">
        <v>557.22760097433718</v>
      </c>
      <c r="E671" s="248">
        <v>25.792018841340003</v>
      </c>
      <c r="F671" s="248">
        <v>9.1842817931645</v>
      </c>
      <c r="G671" s="248">
        <v>0.042702062223800005</v>
      </c>
      <c r="H671" s="248">
        <v>215.05953158656749</v>
      </c>
      <c r="I671" s="248">
        <v>0</v>
      </c>
      <c r="J671" s="248">
        <v>0</v>
      </c>
      <c r="K671" s="248">
        <v>8.2729883724363</v>
      </c>
      <c r="L671" s="248">
        <v>46601.40659286912</v>
      </c>
    </row>
    <row r="672" outlineLevel="2">
      <c r="A672" s="247">
        <v>45899</v>
      </c>
      <c r="B672" s="248">
        <v>1083.7006352144974</v>
      </c>
      <c r="C672" s="248">
        <v>266.73589952866649</v>
      </c>
      <c r="D672" s="248">
        <v>588.52875173470056</v>
      </c>
      <c r="E672" s="248">
        <v>26.2481794948082</v>
      </c>
      <c r="F672" s="248">
        <v>9.2318477230753</v>
      </c>
      <c r="G672" s="248">
        <v>0.042735444839499995</v>
      </c>
      <c r="H672" s="248">
        <v>210.30808979462057</v>
      </c>
      <c r="I672" s="248">
        <v>0</v>
      </c>
      <c r="J672" s="248">
        <v>0</v>
      </c>
      <c r="K672" s="248">
        <v>8.1202853382986</v>
      </c>
      <c r="L672" s="248">
        <v>45710.661914387769</v>
      </c>
    </row>
    <row r="673" outlineLevel="2">
      <c r="A673" s="247">
        <v>45930</v>
      </c>
      <c r="B673" s="248">
        <v>945.826327221472</v>
      </c>
      <c r="C673" s="248">
        <v>264.42712959169791</v>
      </c>
      <c r="D673" s="248">
        <v>459.3799880112856</v>
      </c>
      <c r="E673" s="248">
        <v>25.031145356222996</v>
      </c>
      <c r="F673" s="248">
        <v>8.7577874940763</v>
      </c>
      <c r="G673" s="248">
        <v>0.0404581903822</v>
      </c>
      <c r="H673" s="248">
        <v>204.94985338122359</v>
      </c>
      <c r="I673" s="248">
        <v>0</v>
      </c>
      <c r="J673" s="248">
        <v>0</v>
      </c>
      <c r="K673" s="248">
        <v>7.9617891189581007</v>
      </c>
      <c r="L673" s="248">
        <v>44953.065863934491</v>
      </c>
    </row>
    <row r="674" outlineLevel="2">
      <c r="A674" s="247">
        <v>45960</v>
      </c>
      <c r="B674" s="248">
        <v>997.00009904772855</v>
      </c>
      <c r="C674" s="248">
        <v>262.5744345727831</v>
      </c>
      <c r="D674" s="248">
        <v>515.69488092325423</v>
      </c>
      <c r="E674" s="248">
        <v>25.5419599906408</v>
      </c>
      <c r="F674" s="248">
        <v>8.8284777708159</v>
      </c>
      <c r="G674" s="248">
        <v>0.0405441913121</v>
      </c>
      <c r="H674" s="248">
        <v>201.01650405519038</v>
      </c>
      <c r="I674" s="248">
        <v>0</v>
      </c>
      <c r="J674" s="248">
        <v>0</v>
      </c>
      <c r="K674" s="248">
        <v>7.8276804941397993</v>
      </c>
      <c r="L674" s="248">
        <v>44140.426110677014</v>
      </c>
    </row>
    <row r="675" outlineLevel="2">
      <c r="A675" s="247">
        <v>45991</v>
      </c>
      <c r="B675" s="248">
        <v>982.93969126243826</v>
      </c>
      <c r="C675" s="248">
        <v>260.67316197876642</v>
      </c>
      <c r="D675" s="248">
        <v>506.57965046832049</v>
      </c>
      <c r="E675" s="248">
        <v>26.915450772548297</v>
      </c>
      <c r="F675" s="248">
        <v>9.1832688439194</v>
      </c>
      <c r="G675" s="248">
        <v>0.041449782346000004</v>
      </c>
      <c r="H675" s="248">
        <v>196.45561555465619</v>
      </c>
      <c r="I675" s="248">
        <v>0</v>
      </c>
      <c r="J675" s="248">
        <v>0</v>
      </c>
      <c r="K675" s="248">
        <v>7.6841875118531</v>
      </c>
      <c r="L675" s="248">
        <v>43337.074578613458</v>
      </c>
    </row>
    <row r="676" outlineLevel="2">
      <c r="A676" s="247">
        <v>46021</v>
      </c>
      <c r="B676" s="248">
        <v>971.98055375916135</v>
      </c>
      <c r="C676" s="248">
        <v>258.34500355631917</v>
      </c>
      <c r="D676" s="248">
        <v>502.17417105856032</v>
      </c>
      <c r="E676" s="248">
        <v>26.3399272504731</v>
      </c>
      <c r="F676" s="248">
        <v>8.9302125789292</v>
      </c>
      <c r="G676" s="248">
        <v>0.0405158210105</v>
      </c>
      <c r="H676" s="248">
        <v>192.66361231822077</v>
      </c>
      <c r="I676" s="248">
        <v>0</v>
      </c>
      <c r="J676" s="248">
        <v>0</v>
      </c>
      <c r="K676" s="248">
        <v>7.542160424412</v>
      </c>
      <c r="L676" s="248">
        <v>42541.285264169186</v>
      </c>
    </row>
    <row r="677" outlineLevel="2">
      <c r="A677" s="247">
        <v>46052</v>
      </c>
      <c r="B677" s="248">
        <v>850.67433150559657</v>
      </c>
      <c r="C677" s="248">
        <v>256.30356882045459</v>
      </c>
      <c r="D677" s="248">
        <v>387.73207694981954</v>
      </c>
      <c r="E677" s="248">
        <v>25.6779881281074</v>
      </c>
      <c r="F677" s="248">
        <v>8.6097182403896</v>
      </c>
      <c r="G677" s="248">
        <v>0.039185352516499995</v>
      </c>
      <c r="H677" s="248">
        <v>188.36185840934763</v>
      </c>
      <c r="I677" s="248">
        <v>0</v>
      </c>
      <c r="J677" s="248">
        <v>0</v>
      </c>
      <c r="K677" s="248">
        <v>7.4011608021326</v>
      </c>
      <c r="L677" s="248">
        <v>41862.961912030456</v>
      </c>
    </row>
    <row r="678" outlineLevel="2">
      <c r="A678" s="247">
        <v>46081</v>
      </c>
      <c r="B678" s="248">
        <v>922.66338001104577</v>
      </c>
      <c r="C678" s="248">
        <v>248.97765169293689</v>
      </c>
      <c r="D678" s="248">
        <v>469.37723600578795</v>
      </c>
      <c r="E678" s="248">
        <v>26.331212188115497</v>
      </c>
      <c r="F678" s="248">
        <v>8.7103817805367</v>
      </c>
      <c r="G678" s="248">
        <v>0.039475079201</v>
      </c>
      <c r="H678" s="248">
        <v>185.25893336725571</v>
      </c>
      <c r="I678" s="248">
        <v>0</v>
      </c>
      <c r="J678" s="248">
        <v>0</v>
      </c>
      <c r="K678" s="248">
        <v>7.2816532430503</v>
      </c>
      <c r="L678" s="248">
        <v>41109.565430363014</v>
      </c>
    </row>
    <row r="679" outlineLevel="2">
      <c r="A679" s="247">
        <v>46111</v>
      </c>
      <c r="B679" s="248">
        <v>909.36145368052132</v>
      </c>
      <c r="C679" s="248">
        <v>247.02758644728289</v>
      </c>
      <c r="D679" s="248">
        <v>462.30804568795503</v>
      </c>
      <c r="E679" s="248">
        <v>25.9322412289068</v>
      </c>
      <c r="F679" s="248">
        <v>8.5030673504741987</v>
      </c>
      <c r="G679" s="248">
        <v>0.0383283643817</v>
      </c>
      <c r="H679" s="248">
        <v>181.24278858314671</v>
      </c>
      <c r="I679" s="248">
        <v>0</v>
      </c>
      <c r="J679" s="248">
        <v>0</v>
      </c>
      <c r="K679" s="248">
        <v>7.1492082667701009</v>
      </c>
      <c r="L679" s="248">
        <v>40365.794489648411</v>
      </c>
    </row>
    <row r="680" outlineLevel="2">
      <c r="A680" s="247">
        <v>46142</v>
      </c>
      <c r="B680" s="248">
        <v>931.31912940453356</v>
      </c>
      <c r="C680" s="248">
        <v>244.46547993923932</v>
      </c>
      <c r="D680" s="248">
        <v>491.65770581760836</v>
      </c>
      <c r="E680" s="248">
        <v>24.3600928017157</v>
      </c>
      <c r="F680" s="248">
        <v>7.9311650991807</v>
      </c>
      <c r="G680" s="248">
        <v>0.035928556515900004</v>
      </c>
      <c r="H680" s="248">
        <v>177.85501199987752</v>
      </c>
      <c r="I680" s="248">
        <v>0</v>
      </c>
      <c r="J680" s="248">
        <v>0</v>
      </c>
      <c r="K680" s="248">
        <v>7.0191611539073</v>
      </c>
      <c r="L680" s="248">
        <v>39597.380045990692</v>
      </c>
    </row>
    <row r="681" outlineLevel="2">
      <c r="A681" s="247">
        <v>46172</v>
      </c>
      <c r="B681" s="248">
        <v>901.0159695936029</v>
      </c>
      <c r="C681" s="248">
        <v>242.35423365247303</v>
      </c>
      <c r="D681" s="248">
        <v>469.77063217103671</v>
      </c>
      <c r="E681" s="248">
        <v>21.937898988252897</v>
      </c>
      <c r="F681" s="248">
        <v>7.0467274749222009</v>
      </c>
      <c r="G681" s="248">
        <v>0.0326499062537</v>
      </c>
      <c r="H681" s="248">
        <v>173.837402855921</v>
      </c>
      <c r="I681" s="248">
        <v>0</v>
      </c>
      <c r="J681" s="248">
        <v>0</v>
      </c>
      <c r="K681" s="248">
        <v>6.8841980740807</v>
      </c>
      <c r="L681" s="248">
        <v>38856.27055370398</v>
      </c>
    </row>
    <row r="682" outlineLevel="2">
      <c r="A682" s="247">
        <v>46203</v>
      </c>
      <c r="B682" s="248">
        <v>891.18926321153242</v>
      </c>
      <c r="C682" s="248">
        <v>240.02647223821</v>
      </c>
      <c r="D682" s="248">
        <v>464.84168243140158</v>
      </c>
      <c r="E682" s="248">
        <v>22.6203421081219</v>
      </c>
      <c r="F682" s="248">
        <v>7.2278975266550995</v>
      </c>
      <c r="G682" s="248">
        <v>0.032931496317899996</v>
      </c>
      <c r="H682" s="248">
        <v>170.4557154353644</v>
      </c>
      <c r="I682" s="248">
        <v>0</v>
      </c>
      <c r="J682" s="248">
        <v>0</v>
      </c>
      <c r="K682" s="248">
        <v>6.7549490015655005</v>
      </c>
      <c r="L682" s="248">
        <v>38121.5541593995</v>
      </c>
    </row>
    <row r="683" outlineLevel="2"/>
    <row r="684" outlineLevel="2">
      <c r="A684" s="262" t="s">
        <v>55</v>
      </c>
      <c r="B684" s="263"/>
      <c r="C684" s="263"/>
      <c r="D684" s="263"/>
      <c r="E684" s="263"/>
      <c r="F684" s="263"/>
      <c r="G684" s="263"/>
      <c r="H684" s="263"/>
      <c r="I684" s="263"/>
      <c r="J684" s="263"/>
      <c r="K684" s="263"/>
      <c r="L684" s="263"/>
    </row>
    <row r="685" outlineLevel="2">
      <c r="A685" s="247">
        <v>45137</v>
      </c>
      <c r="B685" s="248">
        <v>528.268222672646</v>
      </c>
      <c r="C685" s="248">
        <v>489.67120689433096</v>
      </c>
      <c r="D685" s="248">
        <v>0</v>
      </c>
      <c r="E685" s="248">
        <v>7.2446511150566</v>
      </c>
      <c r="F685" s="248">
        <v>1.8111627787623</v>
      </c>
      <c r="G685" s="248">
        <v>0.0068003218358</v>
      </c>
      <c r="H685" s="248">
        <v>32.809031329925396</v>
      </c>
      <c r="I685" s="248">
        <v>0</v>
      </c>
      <c r="J685" s="248">
        <v>0</v>
      </c>
      <c r="K685" s="248">
        <v>1.456666666667</v>
      </c>
      <c r="L685" s="248">
        <v>8241.27297921185</v>
      </c>
    </row>
    <row r="686" outlineLevel="2">
      <c r="A686" s="247">
        <v>45168</v>
      </c>
      <c r="B686" s="248">
        <v>152.43087644212471</v>
      </c>
      <c r="C686" s="248">
        <v>115.948751368672</v>
      </c>
      <c r="D686" s="248">
        <v>0</v>
      </c>
      <c r="E686" s="248">
        <v>6.8312525718923</v>
      </c>
      <c r="F686" s="248">
        <v>1.7078131429702</v>
      </c>
      <c r="G686" s="248">
        <v>0.0064304253619000004</v>
      </c>
      <c r="H686" s="248">
        <v>31.0244179980971</v>
      </c>
      <c r="I686" s="248">
        <v>0</v>
      </c>
      <c r="J686" s="248">
        <v>0</v>
      </c>
      <c r="K686" s="248">
        <v>1.3735454965367</v>
      </c>
      <c r="L686" s="248">
        <v>8116.78516212832</v>
      </c>
    </row>
    <row r="687" outlineLevel="2">
      <c r="A687" s="247">
        <v>45199</v>
      </c>
      <c r="B687" s="248">
        <v>152.20083121701208</v>
      </c>
      <c r="C687" s="248">
        <v>116.27011940856299</v>
      </c>
      <c r="D687" s="248">
        <v>0</v>
      </c>
      <c r="E687" s="248">
        <v>6.7280636928488</v>
      </c>
      <c r="F687" s="248">
        <v>1.6820159232118002</v>
      </c>
      <c r="G687" s="248">
        <v>0.0063332215471</v>
      </c>
      <c r="H687" s="248">
        <v>30.555445642622598</v>
      </c>
      <c r="I687" s="248">
        <v>0</v>
      </c>
      <c r="J687" s="248">
        <v>0</v>
      </c>
      <c r="K687" s="248">
        <v>1.3527975270223</v>
      </c>
      <c r="L687" s="248">
        <v>7992.1049631037</v>
      </c>
    </row>
    <row r="688" outlineLevel="2">
      <c r="A688" s="247">
        <v>45229</v>
      </c>
      <c r="B688" s="248">
        <v>151.96706039648541</v>
      </c>
      <c r="C688" s="248">
        <v>116.595597638068</v>
      </c>
      <c r="D688" s="248">
        <v>0</v>
      </c>
      <c r="E688" s="248">
        <v>6.6247153469784</v>
      </c>
      <c r="F688" s="248">
        <v>1.6561788367441</v>
      </c>
      <c r="G688" s="248">
        <v>0.0062344200204</v>
      </c>
      <c r="H688" s="248">
        <v>30.0787649052878</v>
      </c>
      <c r="I688" s="248">
        <v>0</v>
      </c>
      <c r="J688" s="248">
        <v>0</v>
      </c>
      <c r="K688" s="248">
        <v>1.3320174938488</v>
      </c>
      <c r="L688" s="248">
        <v>7867.2284712819</v>
      </c>
    </row>
    <row r="689" outlineLevel="2">
      <c r="A689" s="247">
        <v>45260</v>
      </c>
      <c r="B689" s="248">
        <v>151.71177975388758</v>
      </c>
      <c r="C689" s="248">
        <v>116.937557244407</v>
      </c>
      <c r="D689" s="248">
        <v>0</v>
      </c>
      <c r="E689" s="248">
        <v>6.5212042925505</v>
      </c>
      <c r="F689" s="248">
        <v>1.6303010731377998</v>
      </c>
      <c r="G689" s="248">
        <v>0.0061277710055999994</v>
      </c>
      <c r="H689" s="248">
        <v>29.5642229621443</v>
      </c>
      <c r="I689" s="248">
        <v>0</v>
      </c>
      <c r="J689" s="248">
        <v>0</v>
      </c>
      <c r="K689" s="248">
        <v>1.3112047452142002</v>
      </c>
      <c r="L689" s="248">
        <v>7742.13940867181</v>
      </c>
    </row>
    <row r="690" outlineLevel="2">
      <c r="A690" s="247">
        <v>45290</v>
      </c>
      <c r="B690" s="248">
        <v>151.44673805639789</v>
      </c>
      <c r="C690" s="248">
        <v>117.28805324050599</v>
      </c>
      <c r="D690" s="248">
        <v>0</v>
      </c>
      <c r="E690" s="248">
        <v>6.4175170366069</v>
      </c>
      <c r="F690" s="248">
        <v>1.6043792591522998</v>
      </c>
      <c r="G690" s="248">
        <v>0.0060173586652</v>
      </c>
      <c r="H690" s="248">
        <v>29.031524347396</v>
      </c>
      <c r="I690" s="248">
        <v>0</v>
      </c>
      <c r="J690" s="248">
        <v>0</v>
      </c>
      <c r="K690" s="248">
        <v>1.2903565681109999</v>
      </c>
      <c r="L690" s="248">
        <v>7616.82945913555</v>
      </c>
    </row>
    <row r="691" outlineLevel="2">
      <c r="A691" s="247">
        <v>45321</v>
      </c>
      <c r="B691" s="248">
        <v>151.17819382029569</v>
      </c>
      <c r="C691" s="248">
        <v>117.642127626676</v>
      </c>
      <c r="D691" s="248">
        <v>0</v>
      </c>
      <c r="E691" s="248">
        <v>6.3136466858492</v>
      </c>
      <c r="F691" s="248">
        <v>1.5784116714626</v>
      </c>
      <c r="G691" s="248">
        <v>0.0059079404805999994</v>
      </c>
      <c r="H691" s="248">
        <v>28.4918910842937</v>
      </c>
      <c r="I691" s="248">
        <v>0</v>
      </c>
      <c r="J691" s="248">
        <v>0</v>
      </c>
      <c r="K691" s="248">
        <v>1.2694715765231999</v>
      </c>
      <c r="L691" s="248">
        <v>7491.29527315157</v>
      </c>
    </row>
    <row r="692" outlineLevel="2">
      <c r="A692" s="247">
        <v>45351</v>
      </c>
      <c r="B692" s="248">
        <v>150.2735088787324</v>
      </c>
      <c r="C692" s="248">
        <v>117.35386391749401</v>
      </c>
      <c r="D692" s="248">
        <v>0</v>
      </c>
      <c r="E692" s="248">
        <v>6.2095904638273</v>
      </c>
      <c r="F692" s="248">
        <v>1.5523976159574</v>
      </c>
      <c r="G692" s="248">
        <v>0.0057949746007</v>
      </c>
      <c r="H692" s="248">
        <v>27.958603709603</v>
      </c>
      <c r="I692" s="248">
        <v>0</v>
      </c>
      <c r="J692" s="248">
        <v>0</v>
      </c>
      <c r="K692" s="248">
        <v>1.2485492121919002</v>
      </c>
      <c r="L692" s="248">
        <v>7366.17942115429</v>
      </c>
    </row>
    <row r="693" outlineLevel="2">
      <c r="A693" s="247">
        <v>45381</v>
      </c>
      <c r="B693" s="248">
        <v>150.00807716446832</v>
      </c>
      <c r="C693" s="248">
        <v>117.70563020183401</v>
      </c>
      <c r="D693" s="248">
        <v>0</v>
      </c>
      <c r="E693" s="248">
        <v>6.1058810019618006</v>
      </c>
      <c r="F693" s="248">
        <v>1.5264702504887</v>
      </c>
      <c r="G693" s="248">
        <v>0.005685690328</v>
      </c>
      <c r="H693" s="248">
        <v>27.424262530864002</v>
      </c>
      <c r="I693" s="248">
        <v>0</v>
      </c>
      <c r="J693" s="248">
        <v>0</v>
      </c>
      <c r="K693" s="248">
        <v>1.2276965701915001</v>
      </c>
      <c r="L693" s="248">
        <v>7240.84143969999</v>
      </c>
    </row>
    <row r="694" outlineLevel="2">
      <c r="A694" s="247">
        <v>45412</v>
      </c>
      <c r="B694" s="248">
        <v>149.21352193977629</v>
      </c>
      <c r="C694" s="248">
        <v>117.534094753485</v>
      </c>
      <c r="D694" s="248">
        <v>0</v>
      </c>
      <c r="E694" s="248">
        <v>6.001987415339</v>
      </c>
      <c r="F694" s="248">
        <v>1.5004968538337</v>
      </c>
      <c r="G694" s="248">
        <v>0.0055722928192</v>
      </c>
      <c r="H694" s="248">
        <v>26.8842466775706</v>
      </c>
      <c r="I694" s="248">
        <v>0</v>
      </c>
      <c r="J694" s="248">
        <v>0</v>
      </c>
      <c r="K694" s="248">
        <v>1.2068069066183</v>
      </c>
      <c r="L694" s="248">
        <v>7115.80486067734</v>
      </c>
    </row>
    <row r="695" outlineLevel="2">
      <c r="A695" s="247">
        <v>45442</v>
      </c>
      <c r="B695" s="248">
        <v>148.93677853841061</v>
      </c>
      <c r="C695" s="248">
        <v>117.895624774003</v>
      </c>
      <c r="D695" s="248">
        <v>0</v>
      </c>
      <c r="E695" s="248">
        <v>5.8983436634348</v>
      </c>
      <c r="F695" s="248">
        <v>1.4745859158596</v>
      </c>
      <c r="G695" s="248">
        <v>0.0054585966908</v>
      </c>
      <c r="H695" s="248">
        <v>26.3287775777524</v>
      </c>
      <c r="I695" s="248">
        <v>0</v>
      </c>
      <c r="J695" s="248">
        <v>0</v>
      </c>
      <c r="K695" s="248">
        <v>1.1859674767796</v>
      </c>
      <c r="L695" s="248">
        <v>6990.53630632405</v>
      </c>
    </row>
    <row r="696" outlineLevel="2">
      <c r="A696" s="247">
        <v>45473</v>
      </c>
      <c r="B696" s="248">
        <v>148.17989210522612</v>
      </c>
      <c r="C696" s="248">
        <v>117.80131986179401</v>
      </c>
      <c r="D696" s="248">
        <v>0</v>
      </c>
      <c r="E696" s="248">
        <v>5.7945076254524</v>
      </c>
      <c r="F696" s="248">
        <v>1.4486269063621</v>
      </c>
      <c r="G696" s="248">
        <v>0.0053478687071</v>
      </c>
      <c r="H696" s="248">
        <v>25.7491540023664</v>
      </c>
      <c r="I696" s="248">
        <v>0</v>
      </c>
      <c r="J696" s="248">
        <v>0</v>
      </c>
      <c r="K696" s="248">
        <v>1.1650893843867</v>
      </c>
      <c r="L696" s="248">
        <v>6865.49185193045</v>
      </c>
    </row>
    <row r="697" outlineLevel="2">
      <c r="A697" s="247">
        <v>45503</v>
      </c>
      <c r="B697" s="248">
        <v>143.8595325035634</v>
      </c>
      <c r="C697" s="248">
        <v>114.143756948209</v>
      </c>
      <c r="D697" s="248">
        <v>0</v>
      </c>
      <c r="E697" s="248">
        <v>5.6908573455935</v>
      </c>
      <c r="F697" s="248">
        <v>1.4227143363976</v>
      </c>
      <c r="G697" s="248">
        <v>0.0052947914762000005</v>
      </c>
      <c r="H697" s="248">
        <v>25.1691668517507</v>
      </c>
      <c r="I697" s="248">
        <v>0</v>
      </c>
      <c r="J697" s="248">
        <v>0</v>
      </c>
      <c r="K697" s="248">
        <v>1.1442486419898001</v>
      </c>
      <c r="L697" s="248">
        <v>6744.23452330024</v>
      </c>
    </row>
    <row r="698" outlineLevel="2">
      <c r="A698" s="247">
        <v>45534</v>
      </c>
      <c r="B698" s="248">
        <v>125.2161996625395</v>
      </c>
      <c r="C698" s="248">
        <v>96.0746399544156</v>
      </c>
      <c r="D698" s="248">
        <v>0</v>
      </c>
      <c r="E698" s="248">
        <v>5.5903462424959</v>
      </c>
      <c r="F698" s="248">
        <v>1.3975865606222</v>
      </c>
      <c r="G698" s="248">
        <v>0.0051541394943</v>
      </c>
      <c r="H698" s="248">
        <v>24.6752525528419</v>
      </c>
      <c r="I698" s="248">
        <v>0</v>
      </c>
      <c r="J698" s="248">
        <v>0</v>
      </c>
      <c r="K698" s="248">
        <v>1.1240390872139001</v>
      </c>
      <c r="L698" s="248">
        <v>6641.1719505427</v>
      </c>
    </row>
    <row r="699" outlineLevel="2">
      <c r="A699" s="247">
        <v>45565</v>
      </c>
      <c r="B699" s="248">
        <v>111.83785575330469</v>
      </c>
      <c r="C699" s="248">
        <v>83.157959062480188</v>
      </c>
      <c r="D699" s="248">
        <v>0</v>
      </c>
      <c r="E699" s="248">
        <v>5.5049169080982</v>
      </c>
      <c r="F699" s="248">
        <v>1.3762292270242</v>
      </c>
      <c r="G699" s="248">
        <v>0.0050629806409000005</v>
      </c>
      <c r="H699" s="248">
        <v>24.281841774481702</v>
      </c>
      <c r="I699" s="248">
        <v>0</v>
      </c>
      <c r="J699" s="248">
        <v>0</v>
      </c>
      <c r="K699" s="248">
        <v>1.1068619917554</v>
      </c>
      <c r="L699" s="248">
        <v>6551.13284534511</v>
      </c>
    </row>
    <row r="700" outlineLevel="2">
      <c r="A700" s="247">
        <v>45595</v>
      </c>
      <c r="B700" s="248">
        <v>101.73084487653492</v>
      </c>
      <c r="C700" s="248">
        <v>73.451492685520108</v>
      </c>
      <c r="D700" s="248">
        <v>0</v>
      </c>
      <c r="E700" s="248">
        <v>5.4302828229875</v>
      </c>
      <c r="F700" s="248">
        <v>1.3575707057457</v>
      </c>
      <c r="G700" s="248">
        <v>0.0049622310512</v>
      </c>
      <c r="H700" s="248">
        <v>23.9409248422506</v>
      </c>
      <c r="I700" s="248">
        <v>0</v>
      </c>
      <c r="J700" s="248">
        <v>0</v>
      </c>
      <c r="K700" s="248">
        <v>1.0918554742233</v>
      </c>
      <c r="L700" s="248">
        <v>6470.89349913085</v>
      </c>
    </row>
    <row r="701" outlineLevel="2">
      <c r="A701" s="247">
        <v>45626</v>
      </c>
      <c r="B701" s="248">
        <v>101.54442320266381</v>
      </c>
      <c r="C701" s="248">
        <v>73.661387159071907</v>
      </c>
      <c r="D701" s="248">
        <v>0</v>
      </c>
      <c r="E701" s="248">
        <v>5.3637718311091005</v>
      </c>
      <c r="F701" s="248">
        <v>1.3409429577751</v>
      </c>
      <c r="G701" s="248">
        <v>0.0048911005309</v>
      </c>
      <c r="H701" s="248">
        <v>23.597746462338698</v>
      </c>
      <c r="I701" s="248">
        <v>0</v>
      </c>
      <c r="J701" s="248">
        <v>0</v>
      </c>
      <c r="K701" s="248">
        <v>1.0784822498559</v>
      </c>
      <c r="L701" s="248">
        <v>6390.52739718289</v>
      </c>
    </row>
    <row r="702" outlineLevel="2">
      <c r="A702" s="247">
        <v>45656</v>
      </c>
      <c r="B702" s="248">
        <v>101.35864240792348</v>
      </c>
      <c r="C702" s="248">
        <v>73.87080621456289</v>
      </c>
      <c r="D702" s="248">
        <v>0</v>
      </c>
      <c r="E702" s="248">
        <v>5.2971557704576995</v>
      </c>
      <c r="F702" s="248">
        <v>1.3242889426133</v>
      </c>
      <c r="G702" s="248">
        <v>0.0048202187841999995</v>
      </c>
      <c r="H702" s="248">
        <v>23.255768322431997</v>
      </c>
      <c r="I702" s="248">
        <v>0</v>
      </c>
      <c r="J702" s="248">
        <v>0</v>
      </c>
      <c r="K702" s="248">
        <v>1.0650878995291</v>
      </c>
      <c r="L702" s="248">
        <v>6310.0351462552608</v>
      </c>
    </row>
    <row r="703" outlineLevel="2">
      <c r="A703" s="247">
        <v>45687</v>
      </c>
      <c r="B703" s="248">
        <v>101.17414136663641</v>
      </c>
      <c r="C703" s="248">
        <v>74.0792222500857</v>
      </c>
      <c r="D703" s="248">
        <v>0</v>
      </c>
      <c r="E703" s="248">
        <v>5.2304351439761</v>
      </c>
      <c r="F703" s="248">
        <v>1.3076087859941998</v>
      </c>
      <c r="G703" s="248">
        <v>0.0047498275042</v>
      </c>
      <c r="H703" s="248">
        <v>22.916156496950702</v>
      </c>
      <c r="I703" s="248">
        <v>0</v>
      </c>
      <c r="J703" s="248">
        <v>0</v>
      </c>
      <c r="K703" s="248">
        <v>1.0516725243761</v>
      </c>
      <c r="L703" s="248">
        <v>6229.4178800751906</v>
      </c>
    </row>
    <row r="704" outlineLevel="2">
      <c r="A704" s="247">
        <v>45716</v>
      </c>
      <c r="B704" s="248">
        <v>100.9900680447127</v>
      </c>
      <c r="C704" s="248">
        <v>74.287292778165508</v>
      </c>
      <c r="D704" s="248">
        <v>0</v>
      </c>
      <c r="E704" s="248">
        <v>5.1636108914218006</v>
      </c>
      <c r="F704" s="248">
        <v>1.2909027228567</v>
      </c>
      <c r="G704" s="248">
        <v>0.0046796136518999993</v>
      </c>
      <c r="H704" s="248">
        <v>22.5774006884701</v>
      </c>
      <c r="I704" s="248">
        <v>0</v>
      </c>
      <c r="J704" s="248">
        <v>0</v>
      </c>
      <c r="K704" s="248">
        <v>1.0382363133447</v>
      </c>
      <c r="L704" s="248">
        <v>6148.67607368276</v>
      </c>
    </row>
    <row r="705" outlineLevel="2">
      <c r="A705" s="247">
        <v>45746</v>
      </c>
      <c r="B705" s="248">
        <v>100.80719228048889</v>
      </c>
      <c r="C705" s="248">
        <v>74.4943828715173</v>
      </c>
      <c r="D705" s="248">
        <v>0</v>
      </c>
      <c r="E705" s="248">
        <v>5.0966834065565</v>
      </c>
      <c r="F705" s="248">
        <v>1.2741708516387</v>
      </c>
      <c r="G705" s="248">
        <v>0.0046098683256</v>
      </c>
      <c r="H705" s="248">
        <v>22.2409053480301</v>
      </c>
      <c r="I705" s="248">
        <v>0</v>
      </c>
      <c r="J705" s="248">
        <v>0</v>
      </c>
      <c r="K705" s="248">
        <v>1.024779345615</v>
      </c>
      <c r="L705" s="248">
        <v>6067.81083655304</v>
      </c>
    </row>
    <row r="706" outlineLevel="2">
      <c r="A706" s="247">
        <v>45777</v>
      </c>
      <c r="B706" s="248">
        <v>100.62551251361541</v>
      </c>
      <c r="C706" s="248">
        <v>74.7004991698182</v>
      </c>
      <c r="D706" s="248">
        <v>0</v>
      </c>
      <c r="E706" s="248">
        <v>5.0296536090368</v>
      </c>
      <c r="F706" s="248">
        <v>1.2574134022572</v>
      </c>
      <c r="G706" s="248">
        <v>0.0045405896726</v>
      </c>
      <c r="H706" s="248">
        <v>21.9066615408533</v>
      </c>
      <c r="I706" s="248">
        <v>0</v>
      </c>
      <c r="J706" s="248">
        <v>0</v>
      </c>
      <c r="K706" s="248">
        <v>1.0113018060929</v>
      </c>
      <c r="L706" s="248">
        <v>5986.82327037192</v>
      </c>
    </row>
    <row r="707" outlineLevel="2">
      <c r="A707" s="247">
        <v>45807</v>
      </c>
      <c r="B707" s="248">
        <v>100.44500580843319</v>
      </c>
      <c r="C707" s="248">
        <v>74.905643640060092</v>
      </c>
      <c r="D707" s="248">
        <v>0</v>
      </c>
      <c r="E707" s="248">
        <v>4.9625224120529</v>
      </c>
      <c r="F707" s="248">
        <v>1.2406306030143</v>
      </c>
      <c r="G707" s="248">
        <v>0.0044717723826</v>
      </c>
      <c r="H707" s="248">
        <v>21.5746436347171</v>
      </c>
      <c r="I707" s="248">
        <v>0</v>
      </c>
      <c r="J707" s="248">
        <v>0</v>
      </c>
      <c r="K707" s="248">
        <v>0.9978038783969</v>
      </c>
      <c r="L707" s="248">
        <v>5905.7144737168</v>
      </c>
    </row>
    <row r="708" outlineLevel="2">
      <c r="A708" s="247">
        <v>45838</v>
      </c>
      <c r="B708" s="248">
        <v>100.26590268354799</v>
      </c>
      <c r="C708" s="248">
        <v>75.10962307232829</v>
      </c>
      <c r="D708" s="248">
        <v>0</v>
      </c>
      <c r="E708" s="248">
        <v>4.8952907262246</v>
      </c>
      <c r="F708" s="248">
        <v>1.2238226815568</v>
      </c>
      <c r="G708" s="248">
        <v>0.0044035041301</v>
      </c>
      <c r="H708" s="248">
        <v>21.245274630614</v>
      </c>
      <c r="I708" s="248">
        <v>0</v>
      </c>
      <c r="J708" s="248">
        <v>0</v>
      </c>
      <c r="K708" s="248">
        <v>0.9842857456189</v>
      </c>
      <c r="L708" s="248">
        <v>5824.4857372366805</v>
      </c>
    </row>
    <row r="709" outlineLevel="2">
      <c r="A709" s="247">
        <v>45868</v>
      </c>
      <c r="B709" s="248">
        <v>100.08280444504591</v>
      </c>
      <c r="C709" s="248">
        <v>75.316881753807408</v>
      </c>
      <c r="D709" s="248">
        <v>0</v>
      </c>
      <c r="E709" s="248">
        <v>4.8279596213838</v>
      </c>
      <c r="F709" s="248">
        <v>1.2069899053470001</v>
      </c>
      <c r="G709" s="248">
        <v>0.0043337445846</v>
      </c>
      <c r="H709" s="248">
        <v>20.9087106927266</v>
      </c>
      <c r="I709" s="248">
        <v>0</v>
      </c>
      <c r="J709" s="248">
        <v>0</v>
      </c>
      <c r="K709" s="248">
        <v>0.97074762287190008</v>
      </c>
      <c r="L709" s="248">
        <v>5743.13390595615</v>
      </c>
    </row>
    <row r="710" outlineLevel="2">
      <c r="A710" s="247">
        <v>45899</v>
      </c>
      <c r="B710" s="248">
        <v>99.913896482021912</v>
      </c>
      <c r="C710" s="248">
        <v>75.5126576565063</v>
      </c>
      <c r="D710" s="248">
        <v>0</v>
      </c>
      <c r="E710" s="248">
        <v>4.760526482345</v>
      </c>
      <c r="F710" s="248">
        <v>1.1901316205868</v>
      </c>
      <c r="G710" s="248">
        <v>0.0042693231863</v>
      </c>
      <c r="H710" s="248">
        <v>20.5979013274971</v>
      </c>
      <c r="I710" s="248">
        <v>0</v>
      </c>
      <c r="J710" s="248">
        <v>0</v>
      </c>
      <c r="K710" s="248">
        <v>0.9571889843265</v>
      </c>
      <c r="L710" s="248">
        <v>5661.6705901967207</v>
      </c>
    </row>
    <row r="711" outlineLevel="2">
      <c r="A711" s="247">
        <v>45930</v>
      </c>
      <c r="B711" s="248">
        <v>99.7503526044518</v>
      </c>
      <c r="C711" s="248">
        <v>75.703912903318013</v>
      </c>
      <c r="D711" s="248">
        <v>0</v>
      </c>
      <c r="E711" s="248">
        <v>4.6930009329918</v>
      </c>
      <c r="F711" s="248">
        <v>1.1732502332483</v>
      </c>
      <c r="G711" s="248">
        <v>0.004206965897</v>
      </c>
      <c r="H711" s="248">
        <v>20.297050533175103</v>
      </c>
      <c r="I711" s="248">
        <v>0</v>
      </c>
      <c r="J711" s="248">
        <v>0</v>
      </c>
      <c r="K711" s="248">
        <v>0.94361176503310007</v>
      </c>
      <c r="L711" s="248">
        <v>5580.10042612716</v>
      </c>
    </row>
    <row r="712" outlineLevel="2">
      <c r="A712" s="247">
        <v>45960</v>
      </c>
      <c r="B712" s="248">
        <v>99.5894851834448</v>
      </c>
      <c r="C712" s="248">
        <v>75.8929422236015</v>
      </c>
      <c r="D712" s="248">
        <v>0</v>
      </c>
      <c r="E712" s="248">
        <v>4.6253868162763006</v>
      </c>
      <c r="F712" s="248">
        <v>1.156346704069</v>
      </c>
      <c r="G712" s="248">
        <v>0.0041456393922999994</v>
      </c>
      <c r="H712" s="248">
        <v>20.0011728812553</v>
      </c>
      <c r="I712" s="248">
        <v>0</v>
      </c>
      <c r="J712" s="248">
        <v>0</v>
      </c>
      <c r="K712" s="248">
        <v>0.93001673768830007</v>
      </c>
      <c r="L712" s="248">
        <v>5498.4257503832105</v>
      </c>
    </row>
    <row r="713" outlineLevel="2">
      <c r="A713" s="247">
        <v>45991</v>
      </c>
      <c r="B713" s="248">
        <v>99.422111588769781</v>
      </c>
      <c r="C713" s="248">
        <v>76.087265127079</v>
      </c>
      <c r="D713" s="248">
        <v>0</v>
      </c>
      <c r="E713" s="248">
        <v>4.5576860690574</v>
      </c>
      <c r="F713" s="248">
        <v>1.1394215172649</v>
      </c>
      <c r="G713" s="248">
        <v>0.0040818814982999992</v>
      </c>
      <c r="H713" s="248">
        <v>19.693564684363597</v>
      </c>
      <c r="I713" s="248">
        <v>0</v>
      </c>
      <c r="J713" s="248">
        <v>0</v>
      </c>
      <c r="K713" s="248">
        <v>0.9164042917302</v>
      </c>
      <c r="L713" s="248">
        <v>5416.6413776698</v>
      </c>
    </row>
    <row r="714" outlineLevel="2">
      <c r="A714" s="247">
        <v>46021</v>
      </c>
      <c r="B714" s="248">
        <v>99.257164007639091</v>
      </c>
      <c r="C714" s="248">
        <v>76.279787831531891</v>
      </c>
      <c r="D714" s="248">
        <v>0</v>
      </c>
      <c r="E714" s="248">
        <v>4.4898943932018005</v>
      </c>
      <c r="F714" s="248">
        <v>1.1224735983005</v>
      </c>
      <c r="G714" s="248">
        <v>0.0040419654561</v>
      </c>
      <c r="H714" s="248">
        <v>19.3902553458497</v>
      </c>
      <c r="I714" s="248">
        <v>0</v>
      </c>
      <c r="J714" s="248">
        <v>0</v>
      </c>
      <c r="K714" s="248">
        <v>0.9027735629443</v>
      </c>
      <c r="L714" s="248">
        <v>5334.74922184677</v>
      </c>
    </row>
    <row r="715" outlineLevel="2">
      <c r="A715" s="247">
        <v>46052</v>
      </c>
      <c r="B715" s="248">
        <v>91.523037045321985</v>
      </c>
      <c r="C715" s="248">
        <v>68.8998396275305</v>
      </c>
      <c r="D715" s="248">
        <v>0</v>
      </c>
      <c r="E715" s="248">
        <v>4.4220133751245</v>
      </c>
      <c r="F715" s="248">
        <v>1.1055033437817001</v>
      </c>
      <c r="G715" s="248">
        <v>0.0039685735336</v>
      </c>
      <c r="H715" s="248">
        <v>19.090308912974898</v>
      </c>
      <c r="I715" s="248">
        <v>0</v>
      </c>
      <c r="J715" s="248">
        <v>0</v>
      </c>
      <c r="K715" s="248">
        <v>0.8891248703079</v>
      </c>
      <c r="L715" s="248">
        <v>5260.32186550034</v>
      </c>
    </row>
    <row r="716" outlineLevel="2">
      <c r="A716" s="247">
        <v>46081</v>
      </c>
      <c r="B716" s="248">
        <v>88.9513661953246</v>
      </c>
      <c r="C716" s="248">
        <v>66.646370204041489</v>
      </c>
      <c r="D716" s="248">
        <v>0</v>
      </c>
      <c r="E716" s="248">
        <v>4.3603199849485</v>
      </c>
      <c r="F716" s="248">
        <v>1.0900799962376</v>
      </c>
      <c r="G716" s="248">
        <v>0.0039293581008</v>
      </c>
      <c r="H716" s="248">
        <v>18.8213963172511</v>
      </c>
      <c r="I716" s="248">
        <v>0</v>
      </c>
      <c r="J716" s="248">
        <v>0</v>
      </c>
      <c r="K716" s="248">
        <v>0.8767203109165</v>
      </c>
      <c r="L716" s="248">
        <v>5188.2250953151206</v>
      </c>
    </row>
    <row r="717" outlineLevel="2">
      <c r="A717" s="247">
        <v>46111</v>
      </c>
      <c r="B717" s="248">
        <v>80.6852782274376</v>
      </c>
      <c r="C717" s="248">
        <v>58.679961043721605</v>
      </c>
      <c r="D717" s="248">
        <v>0</v>
      </c>
      <c r="E717" s="248">
        <v>4.3005584350028006</v>
      </c>
      <c r="F717" s="248">
        <v>1.075139608751</v>
      </c>
      <c r="G717" s="248">
        <v>0.0038489969384</v>
      </c>
      <c r="H717" s="248">
        <v>18.569462931266298</v>
      </c>
      <c r="I717" s="248">
        <v>0</v>
      </c>
      <c r="J717" s="248">
        <v>0</v>
      </c>
      <c r="K717" s="248">
        <v>0.86470418255310011</v>
      </c>
      <c r="L717" s="248">
        <v>5124.16943622764</v>
      </c>
    </row>
    <row r="718" outlineLevel="2">
      <c r="A718" s="247">
        <v>46142</v>
      </c>
      <c r="B718" s="248">
        <v>80.373856052532091</v>
      </c>
      <c r="C718" s="248">
        <v>58.6261091601694</v>
      </c>
      <c r="D718" s="248">
        <v>0</v>
      </c>
      <c r="E718" s="248">
        <v>4.2474622219558995</v>
      </c>
      <c r="F718" s="248">
        <v>1.061865555489</v>
      </c>
      <c r="G718" s="248">
        <v>0.0038071365554</v>
      </c>
      <c r="H718" s="248">
        <v>18.3543129097778</v>
      </c>
      <c r="I718" s="248">
        <v>0</v>
      </c>
      <c r="J718" s="248">
        <v>0</v>
      </c>
      <c r="K718" s="248">
        <v>0.854028239371</v>
      </c>
      <c r="L718" s="248">
        <v>5060.2339992900306</v>
      </c>
    </row>
    <row r="719" outlineLevel="2">
      <c r="A719" s="247">
        <v>46172</v>
      </c>
      <c r="B719" s="248">
        <v>78.943754091167293</v>
      </c>
      <c r="C719" s="248">
        <v>57.4511353539856</v>
      </c>
      <c r="D719" s="248">
        <v>0</v>
      </c>
      <c r="E719" s="248">
        <v>4.1944656619447995</v>
      </c>
      <c r="F719" s="248">
        <v>1.0486164154861999</v>
      </c>
      <c r="G719" s="248">
        <v>0.0037646464829</v>
      </c>
      <c r="H719" s="248">
        <v>18.1415254084516</v>
      </c>
      <c r="I719" s="248">
        <v>0</v>
      </c>
      <c r="J719" s="248">
        <v>0</v>
      </c>
      <c r="K719" s="248">
        <v>0.8433723332147</v>
      </c>
      <c r="L719" s="248">
        <v>4997.5397818586</v>
      </c>
    </row>
    <row r="720" outlineLevel="2">
      <c r="A720" s="247">
        <v>46203</v>
      </c>
      <c r="B720" s="248">
        <v>77.7894775423665</v>
      </c>
      <c r="C720" s="248">
        <v>56.546054820736096</v>
      </c>
      <c r="D720" s="248">
        <v>0</v>
      </c>
      <c r="E720" s="248">
        <v>4.1424979580291</v>
      </c>
      <c r="F720" s="248">
        <v>1.0356244895073001</v>
      </c>
      <c r="G720" s="248">
        <v>0.00371714536</v>
      </c>
      <c r="H720" s="248">
        <v>17.933848060577397</v>
      </c>
      <c r="I720" s="248">
        <v>0</v>
      </c>
      <c r="J720" s="248">
        <v>0</v>
      </c>
      <c r="K720" s="248">
        <v>0.8329232969761</v>
      </c>
      <c r="L720" s="248">
        <v>4935.81560459034</v>
      </c>
    </row>
    <row r="721" outlineLevel="2"/>
    <row r="722" outlineLevel="2">
      <c r="A722" s="262" t="s">
        <v>56</v>
      </c>
      <c r="B722" s="263"/>
      <c r="C722" s="263"/>
      <c r="D722" s="263"/>
      <c r="E722" s="263"/>
      <c r="F722" s="263"/>
      <c r="G722" s="263"/>
      <c r="H722" s="263"/>
      <c r="I722" s="263"/>
      <c r="J722" s="263"/>
      <c r="K722" s="263"/>
      <c r="L722" s="263"/>
    </row>
    <row r="723" outlineLevel="2">
      <c r="A723" s="247">
        <v>45137</v>
      </c>
      <c r="B723" s="248">
        <v>31.853244090215902</v>
      </c>
      <c r="C723" s="248">
        <v>29.5259411937425</v>
      </c>
      <c r="D723" s="248">
        <v>0</v>
      </c>
      <c r="E723" s="248">
        <v>0.4368342262742</v>
      </c>
      <c r="F723" s="248">
        <v>0.1092085565675</v>
      </c>
      <c r="G723" s="248">
        <v>0.0004100422875</v>
      </c>
      <c r="H723" s="248">
        <v>1.9783020035318</v>
      </c>
      <c r="I723" s="248">
        <v>0</v>
      </c>
      <c r="J723" s="248">
        <v>0</v>
      </c>
      <c r="K723" s="248">
        <v>0.0878333333326</v>
      </c>
      <c r="L723" s="248">
        <v>496.928016023412</v>
      </c>
    </row>
    <row r="724" outlineLevel="2">
      <c r="A724" s="247">
        <v>45168</v>
      </c>
      <c r="B724" s="248">
        <v>9.1911981561758012</v>
      </c>
      <c r="C724" s="248">
        <v>6.9914178456826006</v>
      </c>
      <c r="D724" s="248">
        <v>0</v>
      </c>
      <c r="E724" s="248">
        <v>0.4119073347132</v>
      </c>
      <c r="F724" s="248">
        <v>0.1029768336806</v>
      </c>
      <c r="G724" s="248">
        <v>0.0003877384648</v>
      </c>
      <c r="H724" s="248">
        <v>1.8706943117850001</v>
      </c>
      <c r="I724" s="248">
        <v>0</v>
      </c>
      <c r="J724" s="248">
        <v>0</v>
      </c>
      <c r="K724" s="248">
        <v>0.08282133600500001</v>
      </c>
      <c r="L724" s="248">
        <v>489.421714009339</v>
      </c>
    </row>
    <row r="725" outlineLevel="2">
      <c r="A725" s="247">
        <v>45199</v>
      </c>
      <c r="B725" s="248">
        <v>9.1773270081645</v>
      </c>
      <c r="C725" s="248">
        <v>7.0107955295548</v>
      </c>
      <c r="D725" s="248">
        <v>0</v>
      </c>
      <c r="E725" s="248">
        <v>0.4056853050493</v>
      </c>
      <c r="F725" s="248">
        <v>0.1014213262637</v>
      </c>
      <c r="G725" s="248">
        <v>0.0003818773181</v>
      </c>
      <c r="H725" s="248">
        <v>1.8424164592287</v>
      </c>
      <c r="I725" s="248">
        <v>0</v>
      </c>
      <c r="J725" s="248">
        <v>0</v>
      </c>
      <c r="K725" s="248">
        <v>0.0815702856683</v>
      </c>
      <c r="L725" s="248">
        <v>481.90381184847</v>
      </c>
    </row>
    <row r="726" outlineLevel="2">
      <c r="A726" s="247">
        <v>45229</v>
      </c>
      <c r="B726" s="248">
        <v>9.1632312161254</v>
      </c>
      <c r="C726" s="248">
        <v>7.0304210475112994</v>
      </c>
      <c r="D726" s="248">
        <v>0</v>
      </c>
      <c r="E726" s="248">
        <v>0.3994536599404</v>
      </c>
      <c r="F726" s="248">
        <v>0.099863414983</v>
      </c>
      <c r="G726" s="248">
        <v>0.0003759198355</v>
      </c>
      <c r="H726" s="248">
        <v>1.8136738106516</v>
      </c>
      <c r="I726" s="248">
        <v>0</v>
      </c>
      <c r="J726" s="248">
        <v>0</v>
      </c>
      <c r="K726" s="248">
        <v>0.0803173019779</v>
      </c>
      <c r="L726" s="248">
        <v>474.374073726037</v>
      </c>
    </row>
    <row r="727" outlineLevel="2">
      <c r="A727" s="247">
        <v>45260</v>
      </c>
      <c r="B727" s="248">
        <v>9.1478384359614</v>
      </c>
      <c r="C727" s="248">
        <v>7.0510403510088</v>
      </c>
      <c r="D727" s="248">
        <v>0</v>
      </c>
      <c r="E727" s="248">
        <v>0.3932122039088</v>
      </c>
      <c r="F727" s="248">
        <v>0.0983030509775</v>
      </c>
      <c r="G727" s="248">
        <v>0.0003694891686</v>
      </c>
      <c r="H727" s="248">
        <v>1.7826482266647</v>
      </c>
      <c r="I727" s="248">
        <v>0</v>
      </c>
      <c r="J727" s="248">
        <v>0</v>
      </c>
      <c r="K727" s="248">
        <v>0.0790623456209</v>
      </c>
      <c r="L727" s="248">
        <v>466.83151812014296</v>
      </c>
    </row>
    <row r="728" outlineLevel="2">
      <c r="A728" s="247">
        <v>45290</v>
      </c>
      <c r="B728" s="248">
        <v>9.1318570887544</v>
      </c>
      <c r="C728" s="248">
        <v>7.0721743773181</v>
      </c>
      <c r="D728" s="248">
        <v>0</v>
      </c>
      <c r="E728" s="248">
        <v>0.3869601233758</v>
      </c>
      <c r="F728" s="248">
        <v>0.096740030842</v>
      </c>
      <c r="G728" s="248">
        <v>0.0003628315817</v>
      </c>
      <c r="H728" s="248">
        <v>1.7505278410822</v>
      </c>
      <c r="I728" s="248">
        <v>0</v>
      </c>
      <c r="J728" s="248">
        <v>0</v>
      </c>
      <c r="K728" s="248">
        <v>0.0778052530217</v>
      </c>
      <c r="L728" s="248">
        <v>459.27564358860803</v>
      </c>
    </row>
    <row r="729" outlineLevel="2">
      <c r="A729" s="247">
        <v>45321</v>
      </c>
      <c r="B729" s="248">
        <v>9.1156645472866</v>
      </c>
      <c r="C729" s="248">
        <v>7.0935241715401</v>
      </c>
      <c r="D729" s="248">
        <v>0</v>
      </c>
      <c r="E729" s="248">
        <v>0.3806970026811</v>
      </c>
      <c r="F729" s="248">
        <v>0.095174250668100008</v>
      </c>
      <c r="G729" s="248">
        <v>0.0003562339401</v>
      </c>
      <c r="H729" s="248">
        <v>1.7179893136637</v>
      </c>
      <c r="I729" s="248">
        <v>0</v>
      </c>
      <c r="J729" s="248">
        <v>0</v>
      </c>
      <c r="K729" s="248">
        <v>0.076545940598300014</v>
      </c>
      <c r="L729" s="248">
        <v>451.70624816371696</v>
      </c>
    </row>
    <row r="730" outlineLevel="2">
      <c r="A730" s="247">
        <v>45351</v>
      </c>
      <c r="B730" s="248">
        <v>9.0611143225472</v>
      </c>
      <c r="C730" s="248">
        <v>7.0761425954821</v>
      </c>
      <c r="D730" s="248">
        <v>0</v>
      </c>
      <c r="E730" s="248">
        <v>0.3744226744203</v>
      </c>
      <c r="F730" s="248">
        <v>0.0936056686071</v>
      </c>
      <c r="G730" s="248">
        <v>0.0003494223777</v>
      </c>
      <c r="H730" s="248">
        <v>1.6858334273381999</v>
      </c>
      <c r="I730" s="248">
        <v>0</v>
      </c>
      <c r="J730" s="248">
        <v>0</v>
      </c>
      <c r="K730" s="248">
        <v>0.075284374693399991</v>
      </c>
      <c r="L730" s="248">
        <v>444.162077225208</v>
      </c>
    </row>
    <row r="731" outlineLevel="2">
      <c r="A731" s="247">
        <v>45381</v>
      </c>
      <c r="B731" s="248">
        <v>9.045109458311499</v>
      </c>
      <c r="C731" s="248">
        <v>7.0973532169770994</v>
      </c>
      <c r="D731" s="248">
        <v>0</v>
      </c>
      <c r="E731" s="248">
        <v>0.36816925492249997</v>
      </c>
      <c r="F731" s="248">
        <v>0.09204231373119999</v>
      </c>
      <c r="G731" s="248">
        <v>0.0003428328153</v>
      </c>
      <c r="H731" s="248">
        <v>1.6536139992854</v>
      </c>
      <c r="I731" s="248">
        <v>0</v>
      </c>
      <c r="J731" s="248">
        <v>0</v>
      </c>
      <c r="K731" s="248">
        <v>0.0740270128735</v>
      </c>
      <c r="L731" s="248">
        <v>436.60451243957596</v>
      </c>
    </row>
    <row r="732" outlineLevel="2">
      <c r="A732" s="247">
        <v>45412</v>
      </c>
      <c r="B732" s="248">
        <v>8.9971997782905</v>
      </c>
      <c r="C732" s="248">
        <v>7.0870100612232</v>
      </c>
      <c r="D732" s="248">
        <v>0</v>
      </c>
      <c r="E732" s="248">
        <v>0.3619047331699</v>
      </c>
      <c r="F732" s="248">
        <v>0.0904761832913</v>
      </c>
      <c r="G732" s="248">
        <v>0.0003359952315</v>
      </c>
      <c r="H732" s="248">
        <v>1.6210524026385</v>
      </c>
      <c r="I732" s="248">
        <v>0</v>
      </c>
      <c r="J732" s="248">
        <v>0</v>
      </c>
      <c r="K732" s="248">
        <v>0.0727674187411</v>
      </c>
      <c r="L732" s="248">
        <v>429.065121461894</v>
      </c>
    </row>
    <row r="733" outlineLevel="2">
      <c r="A733" s="247">
        <v>45442</v>
      </c>
      <c r="B733" s="248">
        <v>8.9805128477944</v>
      </c>
      <c r="C733" s="248">
        <v>7.1088094114308</v>
      </c>
      <c r="D733" s="248">
        <v>0</v>
      </c>
      <c r="E733" s="248">
        <v>0.3556552758147</v>
      </c>
      <c r="F733" s="248">
        <v>0.0889138189519</v>
      </c>
      <c r="G733" s="248">
        <v>0.00032913964089999995</v>
      </c>
      <c r="H733" s="248">
        <v>1.5875590141271</v>
      </c>
      <c r="I733" s="248">
        <v>0</v>
      </c>
      <c r="J733" s="248">
        <v>0</v>
      </c>
      <c r="K733" s="248">
        <v>0.0715108535782</v>
      </c>
      <c r="L733" s="248">
        <v>421.511742955697</v>
      </c>
    </row>
    <row r="734" outlineLevel="2">
      <c r="A734" s="247">
        <v>45473</v>
      </c>
      <c r="B734" s="248">
        <v>8.934874501082799</v>
      </c>
      <c r="C734" s="248">
        <v>7.1031230626044994</v>
      </c>
      <c r="D734" s="248">
        <v>0</v>
      </c>
      <c r="E734" s="248">
        <v>0.3493942240983</v>
      </c>
      <c r="F734" s="248">
        <v>0.0873485560251</v>
      </c>
      <c r="G734" s="248">
        <v>0.0003224630191</v>
      </c>
      <c r="H734" s="248">
        <v>1.5526091715383</v>
      </c>
      <c r="I734" s="248">
        <v>0</v>
      </c>
      <c r="J734" s="248">
        <v>0</v>
      </c>
      <c r="K734" s="248">
        <v>0.0702519571583</v>
      </c>
      <c r="L734" s="248">
        <v>413.971877112969</v>
      </c>
    </row>
    <row r="735" outlineLevel="2">
      <c r="A735" s="247">
        <v>45503</v>
      </c>
      <c r="B735" s="248">
        <v>8.6743676921504</v>
      </c>
      <c r="C735" s="248">
        <v>6.8825812255968</v>
      </c>
      <c r="D735" s="248">
        <v>0</v>
      </c>
      <c r="E735" s="248">
        <v>0.3431443731276</v>
      </c>
      <c r="F735" s="248">
        <v>0.0857860932833</v>
      </c>
      <c r="G735" s="248">
        <v>0.0003192625986</v>
      </c>
      <c r="H735" s="248">
        <v>1.5176374062795</v>
      </c>
      <c r="I735" s="248">
        <v>0</v>
      </c>
      <c r="J735" s="248">
        <v>0</v>
      </c>
      <c r="K735" s="248">
        <v>0.0689953128535</v>
      </c>
      <c r="L735" s="248">
        <v>406.660365420964</v>
      </c>
    </row>
    <row r="736" outlineLevel="2">
      <c r="A736" s="247">
        <v>45534</v>
      </c>
      <c r="B736" s="248">
        <v>7.550221650131</v>
      </c>
      <c r="C736" s="248">
        <v>5.7930589537729</v>
      </c>
      <c r="D736" s="248">
        <v>0</v>
      </c>
      <c r="E736" s="248">
        <v>0.3370838066106</v>
      </c>
      <c r="F736" s="248">
        <v>0.084270951654499993</v>
      </c>
      <c r="G736" s="248">
        <v>0.0003107816398</v>
      </c>
      <c r="H736" s="248">
        <v>1.4878556173175</v>
      </c>
      <c r="I736" s="248">
        <v>0</v>
      </c>
      <c r="J736" s="248">
        <v>0</v>
      </c>
      <c r="K736" s="248">
        <v>0.06777672757</v>
      </c>
      <c r="L736" s="248">
        <v>400.44595170892404</v>
      </c>
    </row>
    <row r="737" outlineLevel="2">
      <c r="A737" s="247">
        <v>45565</v>
      </c>
      <c r="B737" s="248">
        <v>6.7435411878711005</v>
      </c>
      <c r="C737" s="248">
        <v>5.0142156093744</v>
      </c>
      <c r="D737" s="248">
        <v>0</v>
      </c>
      <c r="E737" s="248">
        <v>0.3319326327869</v>
      </c>
      <c r="F737" s="248">
        <v>0.0829831581982</v>
      </c>
      <c r="G737" s="248">
        <v>0.0003052849881</v>
      </c>
      <c r="H737" s="248">
        <v>1.4641339376609002</v>
      </c>
      <c r="I737" s="248">
        <v>0</v>
      </c>
      <c r="J737" s="248">
        <v>0</v>
      </c>
      <c r="K737" s="248">
        <v>0.0667409919511</v>
      </c>
      <c r="L737" s="248">
        <v>395.016820308564</v>
      </c>
    </row>
    <row r="738" outlineLevel="2">
      <c r="A738" s="247">
        <v>45595</v>
      </c>
      <c r="B738" s="248">
        <v>6.1341138729892</v>
      </c>
      <c r="C738" s="248">
        <v>4.4289401195965006</v>
      </c>
      <c r="D738" s="248">
        <v>0</v>
      </c>
      <c r="E738" s="248">
        <v>0.3274323853222</v>
      </c>
      <c r="F738" s="248">
        <v>0.0818580963311</v>
      </c>
      <c r="G738" s="248">
        <v>0.0002992100407</v>
      </c>
      <c r="H738" s="248">
        <v>1.4435775047893</v>
      </c>
      <c r="I738" s="248">
        <v>0</v>
      </c>
      <c r="J738" s="248">
        <v>0</v>
      </c>
      <c r="K738" s="248">
        <v>0.065836136718800009</v>
      </c>
      <c r="L738" s="248">
        <v>390.178589707318</v>
      </c>
    </row>
    <row r="739" outlineLevel="2">
      <c r="A739" s="247">
        <v>45626</v>
      </c>
      <c r="B739" s="248">
        <v>6.122873115307101</v>
      </c>
      <c r="C739" s="248">
        <v>4.4415962280115</v>
      </c>
      <c r="D739" s="248">
        <v>0</v>
      </c>
      <c r="E739" s="248">
        <v>0.32342193993030005</v>
      </c>
      <c r="F739" s="248">
        <v>0.0808554849824</v>
      </c>
      <c r="G739" s="248">
        <v>0.0002949210498</v>
      </c>
      <c r="H739" s="248">
        <v>1.422884712316</v>
      </c>
      <c r="I739" s="248">
        <v>0</v>
      </c>
      <c r="J739" s="248">
        <v>0</v>
      </c>
      <c r="K739" s="248">
        <v>0.0650297649507</v>
      </c>
      <c r="L739" s="248">
        <v>385.33271605439097</v>
      </c>
    </row>
    <row r="740" outlineLevel="2">
      <c r="A740" s="247">
        <v>45656</v>
      </c>
      <c r="B740" s="248">
        <v>6.1116710010295989</v>
      </c>
      <c r="C740" s="248">
        <v>4.4542236699168996</v>
      </c>
      <c r="D740" s="248">
        <v>0</v>
      </c>
      <c r="E740" s="248">
        <v>0.3194051591578</v>
      </c>
      <c r="F740" s="248">
        <v>0.079851289788200011</v>
      </c>
      <c r="G740" s="248">
        <v>0.0002906470601</v>
      </c>
      <c r="H740" s="248">
        <v>1.4022642912969</v>
      </c>
      <c r="I740" s="248">
        <v>0</v>
      </c>
      <c r="J740" s="248">
        <v>0</v>
      </c>
      <c r="K740" s="248">
        <v>0.064222119342</v>
      </c>
      <c r="L740" s="248">
        <v>380.479235935527</v>
      </c>
    </row>
    <row r="741" outlineLevel="2">
      <c r="A741" s="247">
        <v>45687</v>
      </c>
      <c r="B741" s="248">
        <v>6.1005460526549005</v>
      </c>
      <c r="C741" s="248">
        <v>4.4667906322421</v>
      </c>
      <c r="D741" s="248">
        <v>0</v>
      </c>
      <c r="E741" s="248">
        <v>0.3153820733265</v>
      </c>
      <c r="F741" s="248">
        <v>0.0788455183332</v>
      </c>
      <c r="G741" s="248">
        <v>0.00028640264189999995</v>
      </c>
      <c r="H741" s="248">
        <v>1.3817865530766</v>
      </c>
      <c r="I741" s="248">
        <v>0</v>
      </c>
      <c r="J741" s="248">
        <v>0</v>
      </c>
      <c r="K741" s="248">
        <v>0.0634132059903</v>
      </c>
      <c r="L741" s="248">
        <v>375.618217711629</v>
      </c>
    </row>
    <row r="742" outlineLevel="2">
      <c r="A742" s="247">
        <v>45716</v>
      </c>
      <c r="B742" s="248">
        <v>6.0894468946846994</v>
      </c>
      <c r="C742" s="248">
        <v>4.4793367613368</v>
      </c>
      <c r="D742" s="248">
        <v>0</v>
      </c>
      <c r="E742" s="248">
        <v>0.311352739105</v>
      </c>
      <c r="F742" s="248">
        <v>0.0778381847771</v>
      </c>
      <c r="G742" s="248">
        <v>0.00028216892310000004</v>
      </c>
      <c r="H742" s="248">
        <v>1.3613604305286</v>
      </c>
      <c r="I742" s="248">
        <v>0</v>
      </c>
      <c r="J742" s="248">
        <v>0</v>
      </c>
      <c r="K742" s="248">
        <v>0.0626030362857</v>
      </c>
      <c r="L742" s="248">
        <v>370.74969002641</v>
      </c>
    </row>
    <row r="743" outlineLevel="2">
      <c r="A743" s="247">
        <v>45746</v>
      </c>
      <c r="B743" s="248">
        <v>6.0784199464304</v>
      </c>
      <c r="C743" s="248">
        <v>4.4918237726866</v>
      </c>
      <c r="D743" s="248">
        <v>0</v>
      </c>
      <c r="E743" s="248">
        <v>0.307317180236</v>
      </c>
      <c r="F743" s="248">
        <v>0.0768292950605</v>
      </c>
      <c r="G743" s="248">
        <v>0.0002779634577</v>
      </c>
      <c r="H743" s="248">
        <v>1.3410706085133999</v>
      </c>
      <c r="I743" s="248">
        <v>0</v>
      </c>
      <c r="J743" s="248">
        <v>0</v>
      </c>
      <c r="K743" s="248">
        <v>0.0617916150056</v>
      </c>
      <c r="L743" s="248">
        <v>365.87371977842696</v>
      </c>
    </row>
    <row r="744" outlineLevel="2">
      <c r="A744" s="247">
        <v>45777</v>
      </c>
      <c r="B744" s="248">
        <v>6.0674651138109</v>
      </c>
      <c r="C744" s="248">
        <v>4.5042520666481</v>
      </c>
      <c r="D744" s="248">
        <v>0</v>
      </c>
      <c r="E744" s="248">
        <v>0.3032754521711</v>
      </c>
      <c r="F744" s="248">
        <v>0.0758188630424</v>
      </c>
      <c r="G744" s="248">
        <v>0.0002737861278</v>
      </c>
      <c r="H744" s="248">
        <v>1.3209165482885001</v>
      </c>
      <c r="I744" s="248">
        <v>0</v>
      </c>
      <c r="J744" s="248">
        <v>0</v>
      </c>
      <c r="K744" s="248">
        <v>0.060978953296800004</v>
      </c>
      <c r="L744" s="248">
        <v>360.990373396569</v>
      </c>
    </row>
    <row r="745" outlineLevel="2">
      <c r="A745" s="247">
        <v>45807</v>
      </c>
      <c r="B745" s="248">
        <v>6.0565810138499</v>
      </c>
      <c r="C745" s="248">
        <v>4.5166217618202</v>
      </c>
      <c r="D745" s="248">
        <v>0</v>
      </c>
      <c r="E745" s="248">
        <v>0.299227609972</v>
      </c>
      <c r="F745" s="248">
        <v>0.074806902492</v>
      </c>
      <c r="G745" s="248">
        <v>0.0002696366178</v>
      </c>
      <c r="H745" s="248">
        <v>1.3008967042907</v>
      </c>
      <c r="I745" s="248">
        <v>0</v>
      </c>
      <c r="J745" s="248">
        <v>0</v>
      </c>
      <c r="K745" s="248">
        <v>0.060165062233</v>
      </c>
      <c r="L745" s="248">
        <v>356.099717122282</v>
      </c>
    </row>
    <row r="746" outlineLevel="2">
      <c r="A746" s="247">
        <v>45838</v>
      </c>
      <c r="B746" s="248">
        <v>6.0457815462484</v>
      </c>
      <c r="C746" s="248">
        <v>4.5289212081357</v>
      </c>
      <c r="D746" s="248">
        <v>0</v>
      </c>
      <c r="E746" s="248">
        <v>0.29517370854950004</v>
      </c>
      <c r="F746" s="248">
        <v>0.073793427137799988</v>
      </c>
      <c r="G746" s="248">
        <v>0.00026552021469999996</v>
      </c>
      <c r="H746" s="248">
        <v>1.2810365824175</v>
      </c>
      <c r="I746" s="248">
        <v>0</v>
      </c>
      <c r="J746" s="248">
        <v>0</v>
      </c>
      <c r="K746" s="248">
        <v>0.059349952854299996</v>
      </c>
      <c r="L746" s="248">
        <v>351.201828778459</v>
      </c>
    </row>
    <row r="747" outlineLevel="2">
      <c r="A747" s="247">
        <v>45868</v>
      </c>
      <c r="B747" s="248">
        <v>6.0347411833587</v>
      </c>
      <c r="C747" s="248">
        <v>4.5414183849275</v>
      </c>
      <c r="D747" s="248">
        <v>0</v>
      </c>
      <c r="E747" s="248">
        <v>0.2911138124111</v>
      </c>
      <c r="F747" s="248">
        <v>0.0727784531021</v>
      </c>
      <c r="G747" s="248">
        <v>0.0002613138899</v>
      </c>
      <c r="H747" s="248">
        <v>1.2607426241497002</v>
      </c>
      <c r="I747" s="248">
        <v>0</v>
      </c>
      <c r="J747" s="248">
        <v>0</v>
      </c>
      <c r="K747" s="248">
        <v>0.0585336381296</v>
      </c>
      <c r="L747" s="248">
        <v>346.296518128019</v>
      </c>
    </row>
    <row r="748" outlineLevel="2">
      <c r="A748" s="247">
        <v>45899</v>
      </c>
      <c r="B748" s="248">
        <v>6.024556458355</v>
      </c>
      <c r="C748" s="248">
        <v>4.5532231790596</v>
      </c>
      <c r="D748" s="248">
        <v>0</v>
      </c>
      <c r="E748" s="248">
        <v>0.2870477638665</v>
      </c>
      <c r="F748" s="248">
        <v>0.0717619409668</v>
      </c>
      <c r="G748" s="248">
        <v>0.0002574294418</v>
      </c>
      <c r="H748" s="248">
        <v>1.2420016017834</v>
      </c>
      <c r="I748" s="248">
        <v>0</v>
      </c>
      <c r="J748" s="248">
        <v>0</v>
      </c>
      <c r="K748" s="248">
        <v>0.0577160863545</v>
      </c>
      <c r="L748" s="248">
        <v>341.384485244128</v>
      </c>
    </row>
    <row r="749" outlineLevel="2">
      <c r="A749" s="247">
        <v>45930</v>
      </c>
      <c r="B749" s="248">
        <v>6.0146951742033</v>
      </c>
      <c r="C749" s="248">
        <v>4.5647553890215</v>
      </c>
      <c r="D749" s="248">
        <v>0</v>
      </c>
      <c r="E749" s="248">
        <v>0.2829761432136</v>
      </c>
      <c r="F749" s="248">
        <v>0.0707440358039</v>
      </c>
      <c r="G749" s="248">
        <v>0.0002536694536</v>
      </c>
      <c r="H749" s="248">
        <v>1.2238610561758</v>
      </c>
      <c r="I749" s="248">
        <v>0</v>
      </c>
      <c r="J749" s="248">
        <v>0</v>
      </c>
      <c r="K749" s="248">
        <v>0.0568974142076</v>
      </c>
      <c r="L749" s="248">
        <v>336.466009676087</v>
      </c>
    </row>
    <row r="750" outlineLevel="2">
      <c r="A750" s="247">
        <v>45960</v>
      </c>
      <c r="B750" s="248">
        <v>6.0049952736491994</v>
      </c>
      <c r="C750" s="248">
        <v>4.5761533812175</v>
      </c>
      <c r="D750" s="248">
        <v>0</v>
      </c>
      <c r="E750" s="248">
        <v>0.27889918217209997</v>
      </c>
      <c r="F750" s="248">
        <v>0.069724795541899989</v>
      </c>
      <c r="G750" s="248">
        <v>0.00024997162</v>
      </c>
      <c r="H750" s="248">
        <v>1.2060203785385</v>
      </c>
      <c r="I750" s="248">
        <v>0</v>
      </c>
      <c r="J750" s="248">
        <v>0</v>
      </c>
      <c r="K750" s="248">
        <v>0.0560776682789</v>
      </c>
      <c r="L750" s="248">
        <v>331.541232317157</v>
      </c>
    </row>
    <row r="751" outlineLevel="2">
      <c r="A751" s="247">
        <v>45991</v>
      </c>
      <c r="B751" s="248">
        <v>5.9949030671946</v>
      </c>
      <c r="C751" s="248">
        <v>4.5878705631544</v>
      </c>
      <c r="D751" s="248">
        <v>0</v>
      </c>
      <c r="E751" s="248">
        <v>0.2748169975277</v>
      </c>
      <c r="F751" s="248">
        <v>0.0687042493823</v>
      </c>
      <c r="G751" s="248">
        <v>0.0002461271797</v>
      </c>
      <c r="H751" s="248">
        <v>1.1874723785652</v>
      </c>
      <c r="I751" s="248">
        <v>0</v>
      </c>
      <c r="J751" s="248">
        <v>0</v>
      </c>
      <c r="K751" s="248">
        <v>0.055256872052699996</v>
      </c>
      <c r="L751" s="248">
        <v>326.609840507091</v>
      </c>
    </row>
    <row r="752" outlineLevel="2">
      <c r="A752" s="247">
        <v>46021</v>
      </c>
      <c r="B752" s="248">
        <v>5.9849571432533</v>
      </c>
      <c r="C752" s="248">
        <v>4.5994791976218</v>
      </c>
      <c r="D752" s="248">
        <v>0</v>
      </c>
      <c r="E752" s="248">
        <v>0.2707293301165</v>
      </c>
      <c r="F752" s="248">
        <v>0.0676823325288</v>
      </c>
      <c r="G752" s="248">
        <v>0.0002437203429</v>
      </c>
      <c r="H752" s="248">
        <v>1.1691835889316</v>
      </c>
      <c r="I752" s="248">
        <v>0</v>
      </c>
      <c r="J752" s="248">
        <v>0</v>
      </c>
      <c r="K752" s="248">
        <v>0.0544349734166</v>
      </c>
      <c r="L752" s="248">
        <v>321.67194964682506</v>
      </c>
    </row>
    <row r="753" outlineLevel="2">
      <c r="A753" s="247">
        <v>46052</v>
      </c>
      <c r="B753" s="248">
        <v>5.5186087554800007</v>
      </c>
      <c r="C753" s="248">
        <v>4.1544868974493</v>
      </c>
      <c r="D753" s="248">
        <v>0</v>
      </c>
      <c r="E753" s="248">
        <v>0.2666362755945</v>
      </c>
      <c r="F753" s="248">
        <v>0.0666590688985</v>
      </c>
      <c r="G753" s="248">
        <v>0.0002392949941</v>
      </c>
      <c r="H753" s="248">
        <v>1.1510975740434999</v>
      </c>
      <c r="I753" s="248">
        <v>0</v>
      </c>
      <c r="J753" s="248">
        <v>0</v>
      </c>
      <c r="K753" s="248">
        <v>0.0536119916073</v>
      </c>
      <c r="L753" s="248">
        <v>317.184167404884</v>
      </c>
    </row>
    <row r="754" outlineLevel="2">
      <c r="A754" s="247">
        <v>46081</v>
      </c>
      <c r="B754" s="248">
        <v>5.363543476539</v>
      </c>
      <c r="C754" s="248">
        <v>4.0186083635617</v>
      </c>
      <c r="D754" s="248">
        <v>0</v>
      </c>
      <c r="E754" s="248">
        <v>0.2629163194592</v>
      </c>
      <c r="F754" s="248">
        <v>0.0657290798645</v>
      </c>
      <c r="G754" s="248">
        <v>0.00023693040200000002</v>
      </c>
      <c r="H754" s="248">
        <v>1.134882821419</v>
      </c>
      <c r="I754" s="248">
        <v>0</v>
      </c>
      <c r="J754" s="248">
        <v>0</v>
      </c>
      <c r="K754" s="248">
        <v>0.0528640279009</v>
      </c>
      <c r="L754" s="248">
        <v>312.836913641997</v>
      </c>
    </row>
    <row r="755" outlineLevel="2">
      <c r="A755" s="247">
        <v>46111</v>
      </c>
      <c r="B755" s="248">
        <v>4.8651191791614</v>
      </c>
      <c r="C755" s="248">
        <v>3.5382539439403</v>
      </c>
      <c r="D755" s="248">
        <v>0</v>
      </c>
      <c r="E755" s="248">
        <v>0.2593128484271</v>
      </c>
      <c r="F755" s="248">
        <v>0.0648282121064</v>
      </c>
      <c r="G755" s="248">
        <v>0.00023208482729999999</v>
      </c>
      <c r="H755" s="248">
        <v>1.1196918724005</v>
      </c>
      <c r="I755" s="248">
        <v>0</v>
      </c>
      <c r="J755" s="248">
        <v>0</v>
      </c>
      <c r="K755" s="248">
        <v>0.0521394856065</v>
      </c>
      <c r="L755" s="248">
        <v>308.97451863752497</v>
      </c>
    </row>
    <row r="756" outlineLevel="2">
      <c r="A756" s="247">
        <v>46142</v>
      </c>
      <c r="B756" s="248">
        <v>4.8463412059129</v>
      </c>
      <c r="C756" s="248">
        <v>3.535006810916</v>
      </c>
      <c r="D756" s="248">
        <v>0</v>
      </c>
      <c r="E756" s="248">
        <v>0.2561112804317</v>
      </c>
      <c r="F756" s="248">
        <v>0.0640278201079</v>
      </c>
      <c r="G756" s="248">
        <v>0.0002295607507</v>
      </c>
      <c r="H756" s="248">
        <v>1.1067188676717001</v>
      </c>
      <c r="I756" s="248">
        <v>0</v>
      </c>
      <c r="J756" s="248">
        <v>0</v>
      </c>
      <c r="K756" s="248">
        <v>0.051495753106499995</v>
      </c>
      <c r="L756" s="248">
        <v>305.119372726069</v>
      </c>
    </row>
    <row r="757" outlineLevel="2">
      <c r="A757" s="247">
        <v>46172</v>
      </c>
      <c r="B757" s="248">
        <v>4.7601096574429995</v>
      </c>
      <c r="C757" s="248">
        <v>3.4641588480035996</v>
      </c>
      <c r="D757" s="248">
        <v>0</v>
      </c>
      <c r="E757" s="248">
        <v>0.2529157212633</v>
      </c>
      <c r="F757" s="248">
        <v>0.0632289303166</v>
      </c>
      <c r="G757" s="248">
        <v>0.0002269987064</v>
      </c>
      <c r="H757" s="248">
        <v>1.0938883169634</v>
      </c>
      <c r="I757" s="248">
        <v>0</v>
      </c>
      <c r="J757" s="248">
        <v>0</v>
      </c>
      <c r="K757" s="248">
        <v>0.050853228787299996</v>
      </c>
      <c r="L757" s="248">
        <v>301.339069226484</v>
      </c>
    </row>
    <row r="758" outlineLevel="2">
      <c r="A758" s="247">
        <v>46203</v>
      </c>
      <c r="B758" s="248">
        <v>4.6905096870509</v>
      </c>
      <c r="C758" s="248">
        <v>3.4095847700835002</v>
      </c>
      <c r="D758" s="248">
        <v>0</v>
      </c>
      <c r="E758" s="248">
        <v>0.24978219952890002</v>
      </c>
      <c r="F758" s="248">
        <v>0.0624455498823</v>
      </c>
      <c r="G758" s="248">
        <v>0.0002241345083</v>
      </c>
      <c r="H758" s="248">
        <v>1.0813658956431</v>
      </c>
      <c r="I758" s="248">
        <v>0</v>
      </c>
      <c r="J758" s="248">
        <v>0</v>
      </c>
      <c r="K758" s="248">
        <v>0.050223178204600004</v>
      </c>
      <c r="L758" s="248">
        <v>297.617256706991</v>
      </c>
    </row>
    <row r="759" outlineLevel="2"/>
    <row r="760" outlineLevel="2">
      <c r="A760" s="264" t="s">
        <v>57</v>
      </c>
      <c r="B760" s="263"/>
      <c r="C760" s="263"/>
      <c r="D760" s="263"/>
      <c r="E760" s="263"/>
      <c r="F760" s="263"/>
      <c r="G760" s="263"/>
      <c r="H760" s="263"/>
      <c r="I760" s="263"/>
      <c r="J760" s="263"/>
      <c r="K760" s="263"/>
      <c r="L760" s="263"/>
    </row>
    <row r="761" outlineLevel="2">
      <c r="A761" s="247">
        <v>45137</v>
      </c>
      <c r="B761" s="248">
        <v>560.12146676286193</v>
      </c>
      <c r="C761" s="248">
        <v>519.1971480880735</v>
      </c>
      <c r="D761" s="248">
        <v>0</v>
      </c>
      <c r="E761" s="248">
        <v>7.6814853413308</v>
      </c>
      <c r="F761" s="248">
        <v>1.9203713353298</v>
      </c>
      <c r="G761" s="248">
        <v>0.0072103641233</v>
      </c>
      <c r="H761" s="248">
        <v>34.787333333457191</v>
      </c>
      <c r="I761" s="248">
        <v>0</v>
      </c>
      <c r="J761" s="248">
        <v>0</v>
      </c>
      <c r="K761" s="248">
        <v>1.5444999999996</v>
      </c>
      <c r="L761" s="248">
        <v>8738.2009952352619</v>
      </c>
    </row>
    <row r="762" outlineLevel="2">
      <c r="A762" s="247">
        <v>45168</v>
      </c>
      <c r="B762" s="248">
        <v>161.62207459830051</v>
      </c>
      <c r="C762" s="248">
        <v>122.94016921435461</v>
      </c>
      <c r="D762" s="248">
        <v>0</v>
      </c>
      <c r="E762" s="248">
        <v>7.2431599066054995</v>
      </c>
      <c r="F762" s="248">
        <v>1.8107899766508</v>
      </c>
      <c r="G762" s="248">
        <v>0.0068181638267000005</v>
      </c>
      <c r="H762" s="248">
        <v>32.895112309882094</v>
      </c>
      <c r="I762" s="248">
        <v>0</v>
      </c>
      <c r="J762" s="248">
        <v>0</v>
      </c>
      <c r="K762" s="248">
        <v>1.4563668325417</v>
      </c>
      <c r="L762" s="248">
        <v>8606.20687613766</v>
      </c>
    </row>
    <row r="763" outlineLevel="2">
      <c r="A763" s="247">
        <v>45199</v>
      </c>
      <c r="B763" s="248">
        <v>161.37815822517661</v>
      </c>
      <c r="C763" s="248">
        <v>123.2809149381178</v>
      </c>
      <c r="D763" s="248">
        <v>0</v>
      </c>
      <c r="E763" s="248">
        <v>7.1337489978981</v>
      </c>
      <c r="F763" s="248">
        <v>1.7834372494755</v>
      </c>
      <c r="G763" s="248">
        <v>0.0067150988652</v>
      </c>
      <c r="H763" s="248">
        <v>32.3978621018513</v>
      </c>
      <c r="I763" s="248">
        <v>0</v>
      </c>
      <c r="J763" s="248">
        <v>0</v>
      </c>
      <c r="K763" s="248">
        <v>1.4343678126905999</v>
      </c>
      <c r="L763" s="248">
        <v>8474.00877495217</v>
      </c>
    </row>
    <row r="764" outlineLevel="2">
      <c r="A764" s="247">
        <v>45229</v>
      </c>
      <c r="B764" s="248">
        <v>161.13029161261079</v>
      </c>
      <c r="C764" s="248">
        <v>123.6260186855793</v>
      </c>
      <c r="D764" s="248">
        <v>0</v>
      </c>
      <c r="E764" s="248">
        <v>7.0241690069187994</v>
      </c>
      <c r="F764" s="248">
        <v>1.7560422517271</v>
      </c>
      <c r="G764" s="248">
        <v>0.0066103398559</v>
      </c>
      <c r="H764" s="248">
        <v>31.8924387159394</v>
      </c>
      <c r="I764" s="248">
        <v>0</v>
      </c>
      <c r="J764" s="248">
        <v>0</v>
      </c>
      <c r="K764" s="248">
        <v>1.4123347958267</v>
      </c>
      <c r="L764" s="248">
        <v>8341.602545007936</v>
      </c>
    </row>
    <row r="765" outlineLevel="2">
      <c r="A765" s="247">
        <v>45260</v>
      </c>
      <c r="B765" s="248">
        <v>160.85961818984902</v>
      </c>
      <c r="C765" s="248">
        <v>123.98859759541581</v>
      </c>
      <c r="D765" s="248">
        <v>0</v>
      </c>
      <c r="E765" s="248">
        <v>6.9144164964593005</v>
      </c>
      <c r="F765" s="248">
        <v>1.7286041241153</v>
      </c>
      <c r="G765" s="248">
        <v>0.0064972601742</v>
      </c>
      <c r="H765" s="248">
        <v>31.346871188809</v>
      </c>
      <c r="I765" s="248">
        <v>0</v>
      </c>
      <c r="J765" s="248">
        <v>0</v>
      </c>
      <c r="K765" s="248">
        <v>1.3902670908351</v>
      </c>
      <c r="L765" s="248">
        <v>8208.9709267919534</v>
      </c>
    </row>
    <row r="766" outlineLevel="2">
      <c r="A766" s="247">
        <v>45290</v>
      </c>
      <c r="B766" s="248">
        <v>160.57859514515229</v>
      </c>
      <c r="C766" s="248">
        <v>124.36022761782408</v>
      </c>
      <c r="D766" s="248">
        <v>0</v>
      </c>
      <c r="E766" s="248">
        <v>6.8044771599827</v>
      </c>
      <c r="F766" s="248">
        <v>1.7011192899942997</v>
      </c>
      <c r="G766" s="248">
        <v>0.0063801902469</v>
      </c>
      <c r="H766" s="248">
        <v>30.7820521884782</v>
      </c>
      <c r="I766" s="248">
        <v>0</v>
      </c>
      <c r="J766" s="248">
        <v>0</v>
      </c>
      <c r="K766" s="248">
        <v>1.3681618211327</v>
      </c>
      <c r="L766" s="248">
        <v>8076.1051027241583</v>
      </c>
    </row>
    <row r="767" outlineLevel="2">
      <c r="A767" s="247">
        <v>45321</v>
      </c>
      <c r="B767" s="248">
        <v>160.29385836758232</v>
      </c>
      <c r="C767" s="248">
        <v>124.7356517982161</v>
      </c>
      <c r="D767" s="248">
        <v>0</v>
      </c>
      <c r="E767" s="248">
        <v>6.6943436885303</v>
      </c>
      <c r="F767" s="248">
        <v>1.6735859221307001</v>
      </c>
      <c r="G767" s="248">
        <v>0.0062641744207</v>
      </c>
      <c r="H767" s="248">
        <v>30.2098803979574</v>
      </c>
      <c r="I767" s="248">
        <v>0</v>
      </c>
      <c r="J767" s="248">
        <v>0</v>
      </c>
      <c r="K767" s="248">
        <v>1.3460175171214999</v>
      </c>
      <c r="L767" s="248">
        <v>7943.0015213152865</v>
      </c>
    </row>
    <row r="768" outlineLevel="2">
      <c r="A768" s="247">
        <v>45351</v>
      </c>
      <c r="B768" s="248">
        <v>159.33462320127961</v>
      </c>
      <c r="C768" s="248">
        <v>124.43000651297611</v>
      </c>
      <c r="D768" s="248">
        <v>0</v>
      </c>
      <c r="E768" s="248">
        <v>6.5840131382476</v>
      </c>
      <c r="F768" s="248">
        <v>1.6460032845644999</v>
      </c>
      <c r="G768" s="248">
        <v>0.0061443969784</v>
      </c>
      <c r="H768" s="248">
        <v>29.6444371369412</v>
      </c>
      <c r="I768" s="248">
        <v>0</v>
      </c>
      <c r="J768" s="248">
        <v>0</v>
      </c>
      <c r="K768" s="248">
        <v>1.3238335868853002</v>
      </c>
      <c r="L768" s="248">
        <v>7810.3414983794992</v>
      </c>
    </row>
    <row r="769" outlineLevel="2">
      <c r="A769" s="247">
        <v>45381</v>
      </c>
      <c r="B769" s="248">
        <v>159.05318662277981</v>
      </c>
      <c r="C769" s="248">
        <v>124.80298341881111</v>
      </c>
      <c r="D769" s="248">
        <v>0</v>
      </c>
      <c r="E769" s="248">
        <v>6.4740502568843006</v>
      </c>
      <c r="F769" s="248">
        <v>1.6185125642199</v>
      </c>
      <c r="G769" s="248">
        <v>0.0060285231432999995</v>
      </c>
      <c r="H769" s="248">
        <v>29.077876530149403</v>
      </c>
      <c r="I769" s="248">
        <v>0</v>
      </c>
      <c r="J769" s="248">
        <v>0</v>
      </c>
      <c r="K769" s="248">
        <v>1.3017235830650002</v>
      </c>
      <c r="L769" s="248">
        <v>7677.4459521395656</v>
      </c>
    </row>
    <row r="770" outlineLevel="2">
      <c r="A770" s="247">
        <v>45412</v>
      </c>
      <c r="B770" s="248">
        <v>158.21072171806679</v>
      </c>
      <c r="C770" s="248">
        <v>124.6211048147082</v>
      </c>
      <c r="D770" s="248">
        <v>0</v>
      </c>
      <c r="E770" s="248">
        <v>6.3638921485089</v>
      </c>
      <c r="F770" s="248">
        <v>1.590973037125</v>
      </c>
      <c r="G770" s="248">
        <v>0.0059082880507</v>
      </c>
      <c r="H770" s="248">
        <v>28.505299080209102</v>
      </c>
      <c r="I770" s="248">
        <v>0</v>
      </c>
      <c r="J770" s="248">
        <v>0</v>
      </c>
      <c r="K770" s="248">
        <v>1.2795743253594</v>
      </c>
      <c r="L770" s="248">
        <v>7544.8699821392347</v>
      </c>
    </row>
    <row r="771" outlineLevel="2">
      <c r="A771" s="247">
        <v>45442</v>
      </c>
      <c r="B771" s="248">
        <v>157.91729138620502</v>
      </c>
      <c r="C771" s="248">
        <v>125.00443418543379</v>
      </c>
      <c r="D771" s="248">
        <v>0</v>
      </c>
      <c r="E771" s="248">
        <v>6.2539989392495</v>
      </c>
      <c r="F771" s="248">
        <v>1.5634997348114998</v>
      </c>
      <c r="G771" s="248">
        <v>0.0057877363317000007</v>
      </c>
      <c r="H771" s="248">
        <v>27.9163365918795</v>
      </c>
      <c r="I771" s="248">
        <v>0</v>
      </c>
      <c r="J771" s="248">
        <v>0</v>
      </c>
      <c r="K771" s="248">
        <v>1.2574783303578</v>
      </c>
      <c r="L771" s="248">
        <v>7412.0480492797469</v>
      </c>
    </row>
    <row r="772" outlineLevel="2">
      <c r="A772" s="247">
        <v>45473</v>
      </c>
      <c r="B772" s="248">
        <v>157.11476660630891</v>
      </c>
      <c r="C772" s="248">
        <v>124.90444292439851</v>
      </c>
      <c r="D772" s="248">
        <v>0</v>
      </c>
      <c r="E772" s="248">
        <v>6.1439018495507</v>
      </c>
      <c r="F772" s="248">
        <v>1.5359754623872</v>
      </c>
      <c r="G772" s="248">
        <v>0.0056703317262</v>
      </c>
      <c r="H772" s="248">
        <v>27.3017631739047</v>
      </c>
      <c r="I772" s="248">
        <v>0</v>
      </c>
      <c r="J772" s="248">
        <v>0</v>
      </c>
      <c r="K772" s="248">
        <v>1.235341341545</v>
      </c>
      <c r="L772" s="248">
        <v>7279.4637290434184</v>
      </c>
    </row>
    <row r="773" outlineLevel="2">
      <c r="A773" s="247">
        <v>45503</v>
      </c>
      <c r="B773" s="248">
        <v>152.53390019571381</v>
      </c>
      <c r="C773" s="248">
        <v>121.02633817380581</v>
      </c>
      <c r="D773" s="248">
        <v>0</v>
      </c>
      <c r="E773" s="248">
        <v>6.0340017187211</v>
      </c>
      <c r="F773" s="248">
        <v>1.5085004296809</v>
      </c>
      <c r="G773" s="248">
        <v>0.0056140540748000007</v>
      </c>
      <c r="H773" s="248">
        <v>26.6868042580302</v>
      </c>
      <c r="I773" s="248">
        <v>0</v>
      </c>
      <c r="J773" s="248">
        <v>0</v>
      </c>
      <c r="K773" s="248">
        <v>1.2132439548433</v>
      </c>
      <c r="L773" s="248">
        <v>7150.8948887212036</v>
      </c>
    </row>
    <row r="774" outlineLevel="2">
      <c r="A774" s="247">
        <v>45534</v>
      </c>
      <c r="B774" s="248">
        <v>132.7664213126705</v>
      </c>
      <c r="C774" s="248">
        <v>101.8676989081885</v>
      </c>
      <c r="D774" s="248">
        <v>0</v>
      </c>
      <c r="E774" s="248">
        <v>5.9274300491064995</v>
      </c>
      <c r="F774" s="248">
        <v>1.4818575122767002</v>
      </c>
      <c r="G774" s="248">
        <v>0.0054649211340999995</v>
      </c>
      <c r="H774" s="248">
        <v>26.163108170159397</v>
      </c>
      <c r="I774" s="248">
        <v>0</v>
      </c>
      <c r="J774" s="248">
        <v>0</v>
      </c>
      <c r="K774" s="248">
        <v>1.1918158147839002</v>
      </c>
      <c r="L774" s="248">
        <v>7041.6179022516235</v>
      </c>
    </row>
    <row r="775" outlineLevel="2">
      <c r="A775" s="247">
        <v>45565</v>
      </c>
      <c r="B775" s="248">
        <v>118.5813969411758</v>
      </c>
      <c r="C775" s="248">
        <v>88.172174671854592</v>
      </c>
      <c r="D775" s="248">
        <v>0</v>
      </c>
      <c r="E775" s="248">
        <v>5.8368495408851</v>
      </c>
      <c r="F775" s="248">
        <v>1.4592123852224002</v>
      </c>
      <c r="G775" s="248">
        <v>0.005368265629</v>
      </c>
      <c r="H775" s="248">
        <v>25.745975712142602</v>
      </c>
      <c r="I775" s="248">
        <v>0</v>
      </c>
      <c r="J775" s="248">
        <v>0</v>
      </c>
      <c r="K775" s="248">
        <v>1.1736029837064999</v>
      </c>
      <c r="L775" s="248">
        <v>6946.1496656536738</v>
      </c>
    </row>
    <row r="776" outlineLevel="2">
      <c r="A776" s="247">
        <v>45595</v>
      </c>
      <c r="B776" s="248">
        <v>107.86495874952412</v>
      </c>
      <c r="C776" s="248">
        <v>77.880432805116612</v>
      </c>
      <c r="D776" s="248">
        <v>0</v>
      </c>
      <c r="E776" s="248">
        <v>5.7577152083097012</v>
      </c>
      <c r="F776" s="248">
        <v>1.4394288020768</v>
      </c>
      <c r="G776" s="248">
        <v>0.0052614410919</v>
      </c>
      <c r="H776" s="248">
        <v>25.3845023470399</v>
      </c>
      <c r="I776" s="248">
        <v>0</v>
      </c>
      <c r="J776" s="248">
        <v>0</v>
      </c>
      <c r="K776" s="248">
        <v>1.1576916109421</v>
      </c>
      <c r="L776" s="248">
        <v>6861.0720888381675</v>
      </c>
    </row>
    <row r="777" outlineLevel="2">
      <c r="A777" s="247">
        <v>45626</v>
      </c>
      <c r="B777" s="248">
        <v>107.66729631797091</v>
      </c>
      <c r="C777" s="248">
        <v>78.102983387083412</v>
      </c>
      <c r="D777" s="248">
        <v>0</v>
      </c>
      <c r="E777" s="248">
        <v>5.6871937710394</v>
      </c>
      <c r="F777" s="248">
        <v>1.4217984427575</v>
      </c>
      <c r="G777" s="248">
        <v>0.0051860215807</v>
      </c>
      <c r="H777" s="248">
        <v>25.0206311746547</v>
      </c>
      <c r="I777" s="248">
        <v>0</v>
      </c>
      <c r="J777" s="248">
        <v>0</v>
      </c>
      <c r="K777" s="248">
        <v>1.1435120148065998</v>
      </c>
      <c r="L777" s="248">
        <v>6775.8601132372814</v>
      </c>
    </row>
    <row r="778" outlineLevel="2">
      <c r="A778" s="247">
        <v>45656</v>
      </c>
      <c r="B778" s="248">
        <v>107.47031340895309</v>
      </c>
      <c r="C778" s="248">
        <v>78.32502988447979</v>
      </c>
      <c r="D778" s="248">
        <v>0</v>
      </c>
      <c r="E778" s="248">
        <v>5.6165609296155</v>
      </c>
      <c r="F778" s="248">
        <v>1.4041402324014998</v>
      </c>
      <c r="G778" s="248">
        <v>0.0051108658443</v>
      </c>
      <c r="H778" s="248">
        <v>24.6580326137289</v>
      </c>
      <c r="I778" s="248">
        <v>0</v>
      </c>
      <c r="J778" s="248">
        <v>0</v>
      </c>
      <c r="K778" s="248">
        <v>1.1293100188711</v>
      </c>
      <c r="L778" s="248">
        <v>6690.5143821907868</v>
      </c>
    </row>
    <row r="779" outlineLevel="2">
      <c r="A779" s="247">
        <v>45687</v>
      </c>
      <c r="B779" s="248">
        <v>107.2746874192913</v>
      </c>
      <c r="C779" s="248">
        <v>78.5460128823278</v>
      </c>
      <c r="D779" s="248">
        <v>0</v>
      </c>
      <c r="E779" s="248">
        <v>5.5458172173026</v>
      </c>
      <c r="F779" s="248">
        <v>1.3864543043274</v>
      </c>
      <c r="G779" s="248">
        <v>0.0050362301460999993</v>
      </c>
      <c r="H779" s="248">
        <v>24.2979430500273</v>
      </c>
      <c r="I779" s="248">
        <v>0</v>
      </c>
      <c r="J779" s="248">
        <v>0</v>
      </c>
      <c r="K779" s="248">
        <v>1.1150857303664</v>
      </c>
      <c r="L779" s="248">
        <v>6605.0360977868195</v>
      </c>
    </row>
    <row r="780" outlineLevel="2">
      <c r="A780" s="247">
        <v>45716</v>
      </c>
      <c r="B780" s="248">
        <v>107.0795149393974</v>
      </c>
      <c r="C780" s="248">
        <v>78.7666295395023</v>
      </c>
      <c r="D780" s="248">
        <v>0</v>
      </c>
      <c r="E780" s="248">
        <v>5.4749636305268</v>
      </c>
      <c r="F780" s="248">
        <v>1.3687409076338</v>
      </c>
      <c r="G780" s="248">
        <v>0.004961782575</v>
      </c>
      <c r="H780" s="248">
        <v>23.9387611189987</v>
      </c>
      <c r="I780" s="248">
        <v>0</v>
      </c>
      <c r="J780" s="248">
        <v>0</v>
      </c>
      <c r="K780" s="248">
        <v>1.1008393496303999</v>
      </c>
      <c r="L780" s="248">
        <v>6519.42576370917</v>
      </c>
    </row>
    <row r="781" outlineLevel="2">
      <c r="A781" s="247">
        <v>45746</v>
      </c>
      <c r="B781" s="248">
        <v>106.88561222691931</v>
      </c>
      <c r="C781" s="248">
        <v>78.9862066442039</v>
      </c>
      <c r="D781" s="248">
        <v>0</v>
      </c>
      <c r="E781" s="248">
        <v>5.4040005867925</v>
      </c>
      <c r="F781" s="248">
        <v>1.3510001466992</v>
      </c>
      <c r="G781" s="248">
        <v>0.0048878317833</v>
      </c>
      <c r="H781" s="248">
        <v>23.581975956543502</v>
      </c>
      <c r="I781" s="248">
        <v>0</v>
      </c>
      <c r="J781" s="248">
        <v>0</v>
      </c>
      <c r="K781" s="248">
        <v>1.0865709606206</v>
      </c>
      <c r="L781" s="248">
        <v>6433.6845563314673</v>
      </c>
    </row>
    <row r="782" outlineLevel="2">
      <c r="A782" s="247">
        <v>45777</v>
      </c>
      <c r="B782" s="248">
        <v>106.6929776274263</v>
      </c>
      <c r="C782" s="248">
        <v>79.2047512364663</v>
      </c>
      <c r="D782" s="248">
        <v>0</v>
      </c>
      <c r="E782" s="248">
        <v>5.3329290612079</v>
      </c>
      <c r="F782" s="248">
        <v>1.3332322652996</v>
      </c>
      <c r="G782" s="248">
        <v>0.0048143758004000007</v>
      </c>
      <c r="H782" s="248">
        <v>23.2275780891418</v>
      </c>
      <c r="I782" s="248">
        <v>0</v>
      </c>
      <c r="J782" s="248">
        <v>0</v>
      </c>
      <c r="K782" s="248">
        <v>1.0722807593897001</v>
      </c>
      <c r="L782" s="248">
        <v>6347.81364376849</v>
      </c>
    </row>
    <row r="783" outlineLevel="2">
      <c r="A783" s="247">
        <v>45807</v>
      </c>
      <c r="B783" s="248">
        <v>106.50158682228309</v>
      </c>
      <c r="C783" s="248">
        <v>79.4222654018803</v>
      </c>
      <c r="D783" s="248">
        <v>0</v>
      </c>
      <c r="E783" s="248">
        <v>5.2617500220249</v>
      </c>
      <c r="F783" s="248">
        <v>1.3154375055063001</v>
      </c>
      <c r="G783" s="248">
        <v>0.0047414090004</v>
      </c>
      <c r="H783" s="248">
        <v>22.8755403390078</v>
      </c>
      <c r="I783" s="248">
        <v>0</v>
      </c>
      <c r="J783" s="248">
        <v>0</v>
      </c>
      <c r="K783" s="248">
        <v>1.0579689406299</v>
      </c>
      <c r="L783" s="248">
        <v>6261.8141908390817</v>
      </c>
    </row>
    <row r="784" outlineLevel="2">
      <c r="A784" s="247">
        <v>45838</v>
      </c>
      <c r="B784" s="248">
        <v>106.31168422979638</v>
      </c>
      <c r="C784" s="248">
        <v>79.638544280463989</v>
      </c>
      <c r="D784" s="248">
        <v>0</v>
      </c>
      <c r="E784" s="248">
        <v>5.1904644347741</v>
      </c>
      <c r="F784" s="248">
        <v>1.2976161086945999</v>
      </c>
      <c r="G784" s="248">
        <v>0.0046690243448</v>
      </c>
      <c r="H784" s="248">
        <v>22.526311213031498</v>
      </c>
      <c r="I784" s="248">
        <v>0</v>
      </c>
      <c r="J784" s="248">
        <v>0</v>
      </c>
      <c r="K784" s="248">
        <v>1.0436356984732</v>
      </c>
      <c r="L784" s="248">
        <v>6175.6875660151391</v>
      </c>
    </row>
    <row r="785" outlineLevel="2">
      <c r="A785" s="247">
        <v>45868</v>
      </c>
      <c r="B785" s="248">
        <v>106.1175456284046</v>
      </c>
      <c r="C785" s="248">
        <v>79.8583001387349</v>
      </c>
      <c r="D785" s="248">
        <v>0</v>
      </c>
      <c r="E785" s="248">
        <v>5.1190734337949007</v>
      </c>
      <c r="F785" s="248">
        <v>1.2797683584491002</v>
      </c>
      <c r="G785" s="248">
        <v>0.0045950584745</v>
      </c>
      <c r="H785" s="248">
        <v>22.1694533168763</v>
      </c>
      <c r="I785" s="248">
        <v>0</v>
      </c>
      <c r="J785" s="248">
        <v>0</v>
      </c>
      <c r="K785" s="248">
        <v>1.0292812610015</v>
      </c>
      <c r="L785" s="248">
        <v>6089.4304240841684</v>
      </c>
    </row>
    <row r="786" outlineLevel="2">
      <c r="A786" s="247">
        <v>45899</v>
      </c>
      <c r="B786" s="248">
        <v>105.93845294037689</v>
      </c>
      <c r="C786" s="248">
        <v>80.065880835565892</v>
      </c>
      <c r="D786" s="248">
        <v>0</v>
      </c>
      <c r="E786" s="248">
        <v>5.0475742462114992</v>
      </c>
      <c r="F786" s="248">
        <v>1.2618935615536</v>
      </c>
      <c r="G786" s="248">
        <v>0.0045267526281</v>
      </c>
      <c r="H786" s="248">
        <v>21.8399029292805</v>
      </c>
      <c r="I786" s="248">
        <v>0</v>
      </c>
      <c r="J786" s="248">
        <v>0</v>
      </c>
      <c r="K786" s="248">
        <v>1.0149050706809999</v>
      </c>
      <c r="L786" s="248">
        <v>6003.0550754408487</v>
      </c>
    </row>
    <row r="787" outlineLevel="2">
      <c r="A787" s="247">
        <v>45930</v>
      </c>
      <c r="B787" s="248">
        <v>105.76504777865512</v>
      </c>
      <c r="C787" s="248">
        <v>80.268668292339513</v>
      </c>
      <c r="D787" s="248">
        <v>0</v>
      </c>
      <c r="E787" s="248">
        <v>4.9759770762054005</v>
      </c>
      <c r="F787" s="248">
        <v>1.2439942690522001</v>
      </c>
      <c r="G787" s="248">
        <v>0.0044606353506</v>
      </c>
      <c r="H787" s="248">
        <v>21.520911589350902</v>
      </c>
      <c r="I787" s="248">
        <v>0</v>
      </c>
      <c r="J787" s="248">
        <v>0</v>
      </c>
      <c r="K787" s="248">
        <v>1.0005091792407002</v>
      </c>
      <c r="L787" s="248">
        <v>5916.5664358032463</v>
      </c>
    </row>
    <row r="788" outlineLevel="2">
      <c r="A788" s="247">
        <v>45960</v>
      </c>
      <c r="B788" s="248">
        <v>105.59448045709401</v>
      </c>
      <c r="C788" s="248">
        <v>80.469095604819</v>
      </c>
      <c r="D788" s="248">
        <v>0</v>
      </c>
      <c r="E788" s="248">
        <v>4.9042859984484</v>
      </c>
      <c r="F788" s="248">
        <v>1.2260714996109</v>
      </c>
      <c r="G788" s="248">
        <v>0.0043956110123</v>
      </c>
      <c r="H788" s="248">
        <v>21.2071932597938</v>
      </c>
      <c r="I788" s="248">
        <v>0</v>
      </c>
      <c r="J788" s="248">
        <v>0</v>
      </c>
      <c r="K788" s="248">
        <v>0.9860944059672</v>
      </c>
      <c r="L788" s="248">
        <v>5829.9669827003672</v>
      </c>
    </row>
    <row r="789" outlineLevel="2">
      <c r="A789" s="247">
        <v>45991</v>
      </c>
      <c r="B789" s="248">
        <v>105.41701465596439</v>
      </c>
      <c r="C789" s="248">
        <v>80.67513569023339</v>
      </c>
      <c r="D789" s="248">
        <v>0</v>
      </c>
      <c r="E789" s="248">
        <v>4.8325030665851</v>
      </c>
      <c r="F789" s="248">
        <v>1.2081257666472003</v>
      </c>
      <c r="G789" s="248">
        <v>0.0043280086779999994</v>
      </c>
      <c r="H789" s="248">
        <v>20.881037062928797</v>
      </c>
      <c r="I789" s="248">
        <v>0</v>
      </c>
      <c r="J789" s="248">
        <v>0</v>
      </c>
      <c r="K789" s="248">
        <v>0.97166116378290013</v>
      </c>
      <c r="L789" s="248">
        <v>5743.2512181768907</v>
      </c>
    </row>
    <row r="790" outlineLevel="2">
      <c r="A790" s="247">
        <v>46021</v>
      </c>
      <c r="B790" s="248">
        <v>105.2421211508924</v>
      </c>
      <c r="C790" s="248">
        <v>80.8792670291537</v>
      </c>
      <c r="D790" s="248">
        <v>0</v>
      </c>
      <c r="E790" s="248">
        <v>4.7606237233183</v>
      </c>
      <c r="F790" s="248">
        <v>1.1901559308293002</v>
      </c>
      <c r="G790" s="248">
        <v>0.004285685799</v>
      </c>
      <c r="H790" s="248">
        <v>20.559438934781298</v>
      </c>
      <c r="I790" s="248">
        <v>0</v>
      </c>
      <c r="J790" s="248">
        <v>0</v>
      </c>
      <c r="K790" s="248">
        <v>0.9572085363609</v>
      </c>
      <c r="L790" s="248">
        <v>5656.4211714935946</v>
      </c>
    </row>
    <row r="791" outlineLevel="2">
      <c r="A791" s="247">
        <v>46052</v>
      </c>
      <c r="B791" s="248">
        <v>97.041645800802</v>
      </c>
      <c r="C791" s="248">
        <v>73.0543265249798</v>
      </c>
      <c r="D791" s="248">
        <v>0</v>
      </c>
      <c r="E791" s="248">
        <v>4.688649650719</v>
      </c>
      <c r="F791" s="248">
        <v>1.1721624126802002</v>
      </c>
      <c r="G791" s="248">
        <v>0.0042078685277</v>
      </c>
      <c r="H791" s="248">
        <v>20.2414064870184</v>
      </c>
      <c r="I791" s="248">
        <v>0</v>
      </c>
      <c r="J791" s="248">
        <v>0</v>
      </c>
      <c r="K791" s="248">
        <v>0.9427368619151999</v>
      </c>
      <c r="L791" s="248">
        <v>5577.5060329052249</v>
      </c>
    </row>
    <row r="792" outlineLevel="2">
      <c r="A792" s="247">
        <v>46081</v>
      </c>
      <c r="B792" s="248">
        <v>94.314909671863575</v>
      </c>
      <c r="C792" s="248">
        <v>70.664978567603185</v>
      </c>
      <c r="D792" s="248">
        <v>0</v>
      </c>
      <c r="E792" s="248">
        <v>4.6232363044077</v>
      </c>
      <c r="F792" s="248">
        <v>1.1558090761020998</v>
      </c>
      <c r="G792" s="248">
        <v>0.0041662885027999993</v>
      </c>
      <c r="H792" s="248">
        <v>19.956279138670098</v>
      </c>
      <c r="I792" s="248">
        <v>0</v>
      </c>
      <c r="J792" s="248">
        <v>0</v>
      </c>
      <c r="K792" s="248">
        <v>0.9295843388174001</v>
      </c>
      <c r="L792" s="248">
        <v>5501.0620089571166</v>
      </c>
    </row>
    <row r="793" outlineLevel="2">
      <c r="A793" s="247">
        <v>46111</v>
      </c>
      <c r="B793" s="248">
        <v>85.550397406599</v>
      </c>
      <c r="C793" s="248">
        <v>62.2182149876619</v>
      </c>
      <c r="D793" s="248">
        <v>0</v>
      </c>
      <c r="E793" s="248">
        <v>4.5598712834299</v>
      </c>
      <c r="F793" s="248">
        <v>1.1399678208574</v>
      </c>
      <c r="G793" s="248">
        <v>0.0040810817656999994</v>
      </c>
      <c r="H793" s="248">
        <v>19.6891548036668</v>
      </c>
      <c r="I793" s="248">
        <v>0</v>
      </c>
      <c r="J793" s="248">
        <v>0</v>
      </c>
      <c r="K793" s="248">
        <v>0.91684366815960006</v>
      </c>
      <c r="L793" s="248">
        <v>5433.1439548651651</v>
      </c>
    </row>
    <row r="794" outlineLevel="2">
      <c r="A794" s="247">
        <v>46142</v>
      </c>
      <c r="B794" s="248">
        <v>85.220197258444983</v>
      </c>
      <c r="C794" s="248">
        <v>62.161115971085394</v>
      </c>
      <c r="D794" s="248">
        <v>0</v>
      </c>
      <c r="E794" s="248">
        <v>4.5035735023875993</v>
      </c>
      <c r="F794" s="248">
        <v>1.1258933755968998</v>
      </c>
      <c r="G794" s="248">
        <v>0.0040366973061</v>
      </c>
      <c r="H794" s="248">
        <v>19.461031777449502</v>
      </c>
      <c r="I794" s="248">
        <v>0</v>
      </c>
      <c r="J794" s="248">
        <v>0</v>
      </c>
      <c r="K794" s="248">
        <v>0.9055239924775</v>
      </c>
      <c r="L794" s="248">
        <v>5365.3533720160995</v>
      </c>
    </row>
    <row r="795" outlineLevel="2">
      <c r="A795" s="247">
        <v>46172</v>
      </c>
      <c r="B795" s="248">
        <v>83.703863748610289</v>
      </c>
      <c r="C795" s="248">
        <v>60.9152942019892</v>
      </c>
      <c r="D795" s="248">
        <v>0</v>
      </c>
      <c r="E795" s="248">
        <v>4.4473813832081</v>
      </c>
      <c r="F795" s="248">
        <v>1.1118453458028</v>
      </c>
      <c r="G795" s="248">
        <v>0.0039916451892999995</v>
      </c>
      <c r="H795" s="248">
        <v>19.235413725414997</v>
      </c>
      <c r="I795" s="248">
        <v>0</v>
      </c>
      <c r="J795" s="248">
        <v>0</v>
      </c>
      <c r="K795" s="248">
        <v>0.8942255620020001</v>
      </c>
      <c r="L795" s="248">
        <v>5298.8788510850836</v>
      </c>
    </row>
    <row r="796" outlineLevel="2">
      <c r="A796" s="247">
        <v>46203</v>
      </c>
      <c r="B796" s="248">
        <v>82.4799872294174</v>
      </c>
      <c r="C796" s="248">
        <v>59.9556395908196</v>
      </c>
      <c r="D796" s="248">
        <v>0</v>
      </c>
      <c r="E796" s="248">
        <v>4.392280157558</v>
      </c>
      <c r="F796" s="248">
        <v>1.0980700393896</v>
      </c>
      <c r="G796" s="248">
        <v>0.0039412798683</v>
      </c>
      <c r="H796" s="248">
        <v>19.015213956220496</v>
      </c>
      <c r="I796" s="248">
        <v>0</v>
      </c>
      <c r="J796" s="248">
        <v>0</v>
      </c>
      <c r="K796" s="248">
        <v>0.8831464751807</v>
      </c>
      <c r="L796" s="248">
        <v>5233.43286129733</v>
      </c>
    </row>
    <row r="797" outlineLevel="2"/>
    <row r="798" outlineLevel="2">
      <c r="A798" s="264" t="s">
        <v>58</v>
      </c>
      <c r="B798" s="263"/>
      <c r="C798" s="263"/>
      <c r="D798" s="263"/>
      <c r="E798" s="263"/>
      <c r="F798" s="263"/>
      <c r="G798" s="263"/>
      <c r="H798" s="263"/>
      <c r="I798" s="263"/>
      <c r="J798" s="263"/>
      <c r="K798" s="263"/>
      <c r="L798" s="263"/>
    </row>
    <row r="799" outlineLevel="2">
      <c r="A799" s="247">
        <v>45137</v>
      </c>
      <c r="B799" s="248">
        <v>2054.0475767504781</v>
      </c>
      <c r="C799" s="248">
        <v>1003.8996243017074</v>
      </c>
      <c r="D799" s="248">
        <v>610.86308888629708</v>
      </c>
      <c r="E799" s="248">
        <v>19.5428338854029</v>
      </c>
      <c r="F799" s="248">
        <v>7.3969718204482993</v>
      </c>
      <c r="G799" s="248">
        <v>0.0329208522394</v>
      </c>
      <c r="H799" s="248">
        <v>435.96707914776277</v>
      </c>
      <c r="I799" s="248">
        <v>0</v>
      </c>
      <c r="J799" s="248">
        <v>0</v>
      </c>
      <c r="K799" s="248">
        <v>16.225049470692</v>
      </c>
      <c r="L799" s="248">
        <v>91031.297481106143</v>
      </c>
    </row>
    <row r="800" outlineLevel="2">
      <c r="A800" s="247">
        <v>45168</v>
      </c>
      <c r="B800" s="248">
        <v>1649.7378607221717</v>
      </c>
      <c r="C800" s="248">
        <v>605.21420165797656</v>
      </c>
      <c r="D800" s="248">
        <v>614.8463085964255</v>
      </c>
      <c r="E800" s="248">
        <v>19.4366526777921</v>
      </c>
      <c r="F800" s="248">
        <v>7.3732680367312007</v>
      </c>
      <c r="G800" s="248">
        <v>0.0331452709319</v>
      </c>
      <c r="H800" s="248">
        <v>426.16700359178941</v>
      </c>
      <c r="I800" s="248">
        <v>0</v>
      </c>
      <c r="J800" s="248">
        <v>0</v>
      </c>
      <c r="K800" s="248">
        <v>15.926305801811903</v>
      </c>
      <c r="L800" s="248">
        <v>89784.427050137208</v>
      </c>
    </row>
    <row r="801" outlineLevel="2">
      <c r="A801" s="247">
        <v>45199</v>
      </c>
      <c r="B801" s="248">
        <v>1685.0851112265398</v>
      </c>
      <c r="C801" s="248">
        <v>602.13034857086541</v>
      </c>
      <c r="D801" s="248">
        <v>658.271480233175</v>
      </c>
      <c r="E801" s="248">
        <v>20.184125748142</v>
      </c>
      <c r="F801" s="248">
        <v>7.6318173374229</v>
      </c>
      <c r="G801" s="248">
        <v>0.034425705237500007</v>
      </c>
      <c r="H801" s="248">
        <v>420.19353694768796</v>
      </c>
      <c r="I801" s="248">
        <v>0</v>
      </c>
      <c r="J801" s="248">
        <v>0</v>
      </c>
      <c r="K801" s="248">
        <v>15.694380273330598</v>
      </c>
      <c r="L801" s="248">
        <v>88496.209278247639</v>
      </c>
    </row>
    <row r="802" outlineLevel="2">
      <c r="A802" s="247">
        <v>45229</v>
      </c>
      <c r="B802" s="248">
        <v>1704.24351536018</v>
      </c>
      <c r="C802" s="248">
        <v>599.74316166250628</v>
      </c>
      <c r="D802" s="248">
        <v>685.12545787515683</v>
      </c>
      <c r="E802" s="248">
        <v>23.567550911489704</v>
      </c>
      <c r="F802" s="248">
        <v>8.9119249864833</v>
      </c>
      <c r="G802" s="248">
        <v>0.0404959992224</v>
      </c>
      <c r="H802" s="248">
        <v>411.2620062332216</v>
      </c>
      <c r="I802" s="248">
        <v>0</v>
      </c>
      <c r="J802" s="248">
        <v>0</v>
      </c>
      <c r="K802" s="248">
        <v>15.4546613221944</v>
      </c>
      <c r="L802" s="248">
        <v>87178.861182811917</v>
      </c>
    </row>
    <row r="803" outlineLevel="2">
      <c r="A803" s="247">
        <v>45260</v>
      </c>
      <c r="B803" s="248">
        <v>1846.2263886694432</v>
      </c>
      <c r="C803" s="248">
        <v>596.81727030164416</v>
      </c>
      <c r="D803" s="248">
        <v>832.89523684871267</v>
      </c>
      <c r="E803" s="248">
        <v>26.6617743534681</v>
      </c>
      <c r="F803" s="248">
        <v>10.0585251488924</v>
      </c>
      <c r="G803" s="248">
        <v>0.046091619282800006</v>
      </c>
      <c r="H803" s="248">
        <v>405.06549277776759</v>
      </c>
      <c r="I803" s="248">
        <v>0</v>
      </c>
      <c r="J803" s="248">
        <v>0</v>
      </c>
      <c r="K803" s="248">
        <v>15.213385612149398</v>
      </c>
      <c r="L803" s="248">
        <v>85712.428376159267</v>
      </c>
    </row>
    <row r="804" outlineLevel="2">
      <c r="A804" s="247">
        <v>45290</v>
      </c>
      <c r="B804" s="248">
        <v>1694.6801532516547</v>
      </c>
      <c r="C804" s="248">
        <v>592.93586714893274</v>
      </c>
      <c r="D804" s="248">
        <v>690.48209895066179</v>
      </c>
      <c r="E804" s="248">
        <v>30.5522212844936</v>
      </c>
      <c r="F804" s="248">
        <v>11.515600740228699</v>
      </c>
      <c r="G804" s="248">
        <v>0.053005732422700007</v>
      </c>
      <c r="H804" s="248">
        <v>395.65179617127308</v>
      </c>
      <c r="I804" s="248">
        <v>0</v>
      </c>
      <c r="J804" s="248">
        <v>0</v>
      </c>
      <c r="K804" s="248">
        <v>14.9418303037065</v>
      </c>
      <c r="L804" s="248">
        <v>84386.9425880349</v>
      </c>
    </row>
    <row r="805" outlineLevel="2">
      <c r="A805" s="247">
        <v>45321</v>
      </c>
      <c r="B805" s="248">
        <v>1637.0874688773972</v>
      </c>
      <c r="C805" s="248">
        <v>589.63463850931839</v>
      </c>
      <c r="D805" s="248">
        <v>636.95927022982937</v>
      </c>
      <c r="E805" s="248">
        <v>36.096293844693193</v>
      </c>
      <c r="F805" s="248">
        <v>13.622377191822201</v>
      </c>
      <c r="G805" s="248">
        <v>0.063420061047200008</v>
      </c>
      <c r="H805" s="248">
        <v>389.09563038862223</v>
      </c>
      <c r="I805" s="248">
        <v>0</v>
      </c>
      <c r="J805" s="248">
        <v>0</v>
      </c>
      <c r="K805" s="248">
        <v>14.698364095066</v>
      </c>
      <c r="L805" s="248">
        <v>83110.630008259279</v>
      </c>
    </row>
    <row r="806" outlineLevel="2">
      <c r="A806" s="247">
        <v>45351</v>
      </c>
      <c r="B806" s="248">
        <v>2196.094961168184</v>
      </c>
      <c r="C806" s="248">
        <v>1102.2075510253978</v>
      </c>
      <c r="D806" s="248">
        <v>689.80190728931939</v>
      </c>
      <c r="E806" s="248">
        <v>37.4254346181177</v>
      </c>
      <c r="F806" s="248">
        <v>14.0524033337588</v>
      </c>
      <c r="G806" s="248">
        <v>0.066647589773699986</v>
      </c>
      <c r="H806" s="248">
        <v>381.12413748339355</v>
      </c>
      <c r="I806" s="248">
        <v>0</v>
      </c>
      <c r="J806" s="248">
        <v>0</v>
      </c>
      <c r="K806" s="248">
        <v>14.4640692480443</v>
      </c>
      <c r="L806" s="248">
        <v>81267.14271199271</v>
      </c>
    </row>
    <row r="807" outlineLevel="2">
      <c r="A807" s="247">
        <v>45381</v>
      </c>
      <c r="B807" s="248">
        <v>1804.8096124181418</v>
      </c>
      <c r="C807" s="248">
        <v>582.99495143537979</v>
      </c>
      <c r="D807" s="248">
        <v>825.04528416061453</v>
      </c>
      <c r="E807" s="248">
        <v>38.031207996686305</v>
      </c>
      <c r="F807" s="248">
        <v>14.1723187316677</v>
      </c>
      <c r="G807" s="248">
        <v>0.06564453877</v>
      </c>
      <c r="H807" s="248">
        <v>372.87339302446594</v>
      </c>
      <c r="I807" s="248">
        <v>0</v>
      </c>
      <c r="J807" s="248">
        <v>0</v>
      </c>
      <c r="K807" s="248">
        <v>14.135224199004899</v>
      </c>
      <c r="L807" s="248">
        <v>79806.898949668379</v>
      </c>
    </row>
    <row r="808" outlineLevel="2">
      <c r="A808" s="247">
        <v>45412</v>
      </c>
      <c r="B808" s="248">
        <v>2321.5990428537748</v>
      </c>
      <c r="C808" s="248">
        <v>1143.4457517213416</v>
      </c>
      <c r="D808" s="248">
        <v>789.87244874477028</v>
      </c>
      <c r="E808" s="248">
        <v>38.1230196908585</v>
      </c>
      <c r="F808" s="248">
        <v>14.126758552388099</v>
      </c>
      <c r="G808" s="248">
        <v>0.067032533211899989</v>
      </c>
      <c r="H808" s="248">
        <v>364.02656896702115</v>
      </c>
      <c r="I808" s="248">
        <v>0</v>
      </c>
      <c r="J808" s="248">
        <v>0</v>
      </c>
      <c r="K808" s="248">
        <v>13.868746270216802</v>
      </c>
      <c r="L808" s="248">
        <v>77821.330970958923</v>
      </c>
    </row>
    <row r="809" outlineLevel="2">
      <c r="A809" s="247">
        <v>45442</v>
      </c>
      <c r="B809" s="248">
        <v>2737.8606783228397</v>
      </c>
      <c r="C809" s="248">
        <v>1586.7702237519447</v>
      </c>
      <c r="D809" s="248">
        <v>775.84803262338414</v>
      </c>
      <c r="E809" s="248">
        <v>34.539534183960605</v>
      </c>
      <c r="F809" s="248">
        <v>12.758964400171498</v>
      </c>
      <c r="G809" s="248">
        <v>0.0623822951689</v>
      </c>
      <c r="H809" s="248">
        <v>354.21897365083589</v>
      </c>
      <c r="I809" s="248">
        <v>0</v>
      </c>
      <c r="J809" s="248">
        <v>0</v>
      </c>
      <c r="K809" s="248">
        <v>13.5160858872862</v>
      </c>
      <c r="L809" s="248">
        <v>75411.414215999612</v>
      </c>
    </row>
    <row r="810" outlineLevel="2">
      <c r="A810" s="247">
        <v>45473</v>
      </c>
      <c r="B810" s="248">
        <v>1847.8129081897657</v>
      </c>
      <c r="C810" s="248">
        <v>671.47282096948061</v>
      </c>
      <c r="D810" s="248">
        <v>810.21242086945915</v>
      </c>
      <c r="E810" s="248">
        <v>36.536035276105395</v>
      </c>
      <c r="F810" s="248">
        <v>13.3653401950563</v>
      </c>
      <c r="G810" s="248">
        <v>0.0619889767569</v>
      </c>
      <c r="H810" s="248">
        <v>342.68543770525457</v>
      </c>
      <c r="I810" s="248">
        <v>0</v>
      </c>
      <c r="J810" s="248">
        <v>0</v>
      </c>
      <c r="K810" s="248">
        <v>13.093806630534099</v>
      </c>
      <c r="L810" s="248">
        <v>73879.827598689459</v>
      </c>
    </row>
    <row r="811" outlineLevel="2">
      <c r="A811" s="247">
        <v>45503</v>
      </c>
      <c r="B811" s="248">
        <v>1678.6443859310007</v>
      </c>
      <c r="C811" s="248">
        <v>525.34713042186229</v>
      </c>
      <c r="D811" s="248">
        <v>792.6056154888156</v>
      </c>
      <c r="E811" s="248">
        <v>38.652545990278796</v>
      </c>
      <c r="F811" s="248">
        <v>14.078678296229198</v>
      </c>
      <c r="G811" s="248">
        <v>0.0650666641023</v>
      </c>
      <c r="H811" s="248">
        <v>334.85619040819256</v>
      </c>
      <c r="I811" s="248">
        <v>0</v>
      </c>
      <c r="J811" s="248">
        <v>0</v>
      </c>
      <c r="K811" s="248">
        <v>12.8170963781489</v>
      </c>
      <c r="L811" s="248">
        <v>72509.143628492253</v>
      </c>
    </row>
    <row r="812" outlineLevel="2">
      <c r="A812" s="247">
        <v>45534</v>
      </c>
      <c r="B812" s="248">
        <v>2280.6120303189655</v>
      </c>
      <c r="C812" s="248">
        <v>1079.2359132402223</v>
      </c>
      <c r="D812" s="248">
        <v>846.70003980437014</v>
      </c>
      <c r="E812" s="248">
        <v>39.0446015160886</v>
      </c>
      <c r="F812" s="248">
        <v>14.167262203310301</v>
      </c>
      <c r="G812" s="248">
        <v>0.067754603340999989</v>
      </c>
      <c r="H812" s="248">
        <v>328.20303957673406</v>
      </c>
      <c r="I812" s="248">
        <v>0</v>
      </c>
      <c r="J812" s="248">
        <v>0</v>
      </c>
      <c r="K812" s="248">
        <v>12.5715638184496</v>
      </c>
      <c r="L812" s="248">
        <v>70529.995811728208</v>
      </c>
    </row>
    <row r="813" outlineLevel="2">
      <c r="A813" s="247">
        <v>45565</v>
      </c>
      <c r="B813" s="248">
        <v>1459.9374571280655</v>
      </c>
      <c r="C813" s="248">
        <v>465.942756293237</v>
      </c>
      <c r="D813" s="248">
        <v>651.48275151029463</v>
      </c>
      <c r="E813" s="248">
        <v>37.622388604913496</v>
      </c>
      <c r="F813" s="248">
        <v>13.555988529859699</v>
      </c>
      <c r="G813" s="248">
        <v>0.0623940477454</v>
      </c>
      <c r="H813" s="248">
        <v>317.11271558677453</v>
      </c>
      <c r="I813" s="248">
        <v>0</v>
      </c>
      <c r="J813" s="248">
        <v>0</v>
      </c>
      <c r="K813" s="248">
        <v>12.223154867154399</v>
      </c>
      <c r="L813" s="248">
        <v>69361.39192678986</v>
      </c>
    </row>
    <row r="814" outlineLevel="2">
      <c r="A814" s="247">
        <v>45595</v>
      </c>
      <c r="B814" s="248">
        <v>1481.3147238411377</v>
      </c>
      <c r="C814" s="248">
        <v>414.11996587511652</v>
      </c>
      <c r="D814" s="248">
        <v>729.30254440964768</v>
      </c>
      <c r="E814" s="248">
        <v>38.3219391596021</v>
      </c>
      <c r="F814" s="248">
        <v>13.726841345475703</v>
      </c>
      <c r="G814" s="248">
        <v>0.0628326175661</v>
      </c>
      <c r="H814" s="248">
        <v>311.58335102145247</v>
      </c>
      <c r="I814" s="248">
        <v>0</v>
      </c>
      <c r="J814" s="248">
        <v>0</v>
      </c>
      <c r="K814" s="248">
        <v>12.0130766246811</v>
      </c>
      <c r="L814" s="248">
        <v>68165.920636000126</v>
      </c>
    </row>
    <row r="815" outlineLevel="2">
      <c r="A815" s="247">
        <v>45626</v>
      </c>
      <c r="B815" s="248">
        <v>1891.9708198512299</v>
      </c>
      <c r="C815" s="248">
        <v>844.00639700206534</v>
      </c>
      <c r="D815" s="248">
        <v>714.9028623961525</v>
      </c>
      <c r="E815" s="248">
        <v>40.4108508592976</v>
      </c>
      <c r="F815" s="248">
        <v>14.3450054236497</v>
      </c>
      <c r="G815" s="248">
        <v>0.06624446429139999</v>
      </c>
      <c r="H815" s="248">
        <v>304.45414522946777</v>
      </c>
      <c r="I815" s="248">
        <v>0</v>
      </c>
      <c r="J815" s="248">
        <v>0</v>
      </c>
      <c r="K815" s="248">
        <v>11.8034356357534</v>
      </c>
      <c r="L815" s="248">
        <v>66552.255520318911</v>
      </c>
    </row>
    <row r="816" outlineLevel="2">
      <c r="A816" s="247">
        <v>45656</v>
      </c>
      <c r="B816" s="248">
        <v>1480.466038559927</v>
      </c>
      <c r="C816" s="248">
        <v>453.77464166611725</v>
      </c>
      <c r="D816" s="248">
        <v>701.20962200397594</v>
      </c>
      <c r="E816" s="248">
        <v>39.6784774662049</v>
      </c>
      <c r="F816" s="248">
        <v>13.9846824962717</v>
      </c>
      <c r="G816" s="248">
        <v>0.0637269789658</v>
      </c>
      <c r="H816" s="248">
        <v>297.32667098125808</v>
      </c>
      <c r="I816" s="248">
        <v>0</v>
      </c>
      <c r="J816" s="248">
        <v>0</v>
      </c>
      <c r="K816" s="248">
        <v>11.5233735576291</v>
      </c>
      <c r="L816" s="248">
        <v>65343.608096686374</v>
      </c>
    </row>
    <row r="817" outlineLevel="2">
      <c r="A817" s="247">
        <v>45687</v>
      </c>
      <c r="B817" s="248">
        <v>1437.2851872094329</v>
      </c>
      <c r="C817" s="248">
        <v>589.45940578020952</v>
      </c>
      <c r="D817" s="248">
        <v>530.04768020900963</v>
      </c>
      <c r="E817" s="248">
        <v>38.778815404209304</v>
      </c>
      <c r="F817" s="248">
        <v>13.590235258021401</v>
      </c>
      <c r="G817" s="248">
        <v>0.062215376554399994</v>
      </c>
      <c r="H817" s="248">
        <v>290.3100796710919</v>
      </c>
      <c r="I817" s="248">
        <v>0</v>
      </c>
      <c r="J817" s="248">
        <v>0</v>
      </c>
      <c r="K817" s="248">
        <v>11.3107938550876</v>
      </c>
      <c r="L817" s="248">
        <v>64171.731960034806</v>
      </c>
    </row>
    <row r="818" outlineLevel="2">
      <c r="A818" s="247">
        <v>45716</v>
      </c>
      <c r="B818" s="248">
        <v>1430.9570840385593</v>
      </c>
      <c r="C818" s="248">
        <v>482.96846149628681</v>
      </c>
      <c r="D818" s="248">
        <v>635.27897915300741</v>
      </c>
      <c r="E818" s="248">
        <v>38.905928744621995</v>
      </c>
      <c r="F818" s="248">
        <v>13.540958457144999</v>
      </c>
      <c r="G818" s="248">
        <v>0.0614598879025</v>
      </c>
      <c r="H818" s="248">
        <v>284.91084716322837</v>
      </c>
      <c r="I818" s="248">
        <v>0</v>
      </c>
      <c r="J818" s="248">
        <v>0</v>
      </c>
      <c r="K818" s="248">
        <v>11.107132518585399</v>
      </c>
      <c r="L818" s="248">
        <v>63001.037632183856</v>
      </c>
    </row>
    <row r="819" outlineLevel="2">
      <c r="A819" s="247">
        <v>45746</v>
      </c>
      <c r="B819" s="248">
        <v>1315.2158867676058</v>
      </c>
      <c r="C819" s="248">
        <v>401.9280828149781</v>
      </c>
      <c r="D819" s="248">
        <v>607.52599941481628</v>
      </c>
      <c r="E819" s="248">
        <v>38.364706727249796</v>
      </c>
      <c r="F819" s="248">
        <v>13.2642929382022</v>
      </c>
      <c r="G819" s="248">
        <v>0.059508634447799996</v>
      </c>
      <c r="H819" s="248">
        <v>278.29860327828931</v>
      </c>
      <c r="I819" s="248">
        <v>0</v>
      </c>
      <c r="J819" s="248">
        <v>0</v>
      </c>
      <c r="K819" s="248">
        <v>10.9015054677278</v>
      </c>
      <c r="L819" s="248">
        <v>61939.954550288574</v>
      </c>
    </row>
    <row r="820" outlineLevel="2">
      <c r="A820" s="247">
        <v>45777</v>
      </c>
      <c r="B820" s="248">
        <v>1346.5150812569011</v>
      </c>
      <c r="C820" s="248">
        <v>399.64768469462206</v>
      </c>
      <c r="D820" s="248">
        <v>647.70464293585746</v>
      </c>
      <c r="E820" s="248">
        <v>36.580362554548806</v>
      </c>
      <c r="F820" s="248">
        <v>12.5748816495184</v>
      </c>
      <c r="G820" s="248">
        <v>0.0564897336457</v>
      </c>
      <c r="H820" s="248">
        <v>273.29764922478512</v>
      </c>
      <c r="I820" s="248">
        <v>0</v>
      </c>
      <c r="J820" s="248">
        <v>0</v>
      </c>
      <c r="K820" s="248">
        <v>10.7152581529124</v>
      </c>
      <c r="L820" s="248">
        <v>60843.446978454063</v>
      </c>
    </row>
    <row r="821" outlineLevel="2">
      <c r="A821" s="247">
        <v>45807</v>
      </c>
      <c r="B821" s="248">
        <v>1290.7249556323814</v>
      </c>
      <c r="C821" s="248">
        <v>397.38569845050949</v>
      </c>
      <c r="D821" s="248">
        <v>603.68223373605679</v>
      </c>
      <c r="E821" s="248">
        <v>33.0943415318279</v>
      </c>
      <c r="F821" s="248">
        <v>11.316782092785001</v>
      </c>
      <c r="G821" s="248">
        <v>0.051154528240899992</v>
      </c>
      <c r="H821" s="248">
        <v>267.0844333796278</v>
      </c>
      <c r="I821" s="248">
        <v>0</v>
      </c>
      <c r="J821" s="248">
        <v>0</v>
      </c>
      <c r="K821" s="248">
        <v>10.521751465640499</v>
      </c>
      <c r="L821" s="248">
        <v>59797.967922642805</v>
      </c>
    </row>
    <row r="822" outlineLevel="2">
      <c r="A822" s="247">
        <v>45838</v>
      </c>
      <c r="B822" s="248">
        <v>1277.7266823147256</v>
      </c>
      <c r="C822" s="248">
        <v>395.20124083203444</v>
      </c>
      <c r="D822" s="248">
        <v>596.48126246946356</v>
      </c>
      <c r="E822" s="248">
        <v>34.5369727966495</v>
      </c>
      <c r="F822" s="248">
        <v>11.721378358378498</v>
      </c>
      <c r="G822" s="248">
        <v>0.0524014738423</v>
      </c>
      <c r="H822" s="248">
        <v>261.8457962347004</v>
      </c>
      <c r="I822" s="248">
        <v>0</v>
      </c>
      <c r="J822" s="248">
        <v>0</v>
      </c>
      <c r="K822" s="248">
        <v>10.338590018122199</v>
      </c>
      <c r="L822" s="248">
        <v>58760.027068186275</v>
      </c>
    </row>
    <row r="823" outlineLevel="2">
      <c r="A823" s="247">
        <v>45868</v>
      </c>
      <c r="B823" s="248">
        <v>1230.4805928553144</v>
      </c>
      <c r="C823" s="248">
        <v>392.68799661626423</v>
      </c>
      <c r="D823" s="248">
        <v>557.22760097433718</v>
      </c>
      <c r="E823" s="248">
        <v>35.389977453849305</v>
      </c>
      <c r="F823" s="248">
        <v>11.920254091542802</v>
      </c>
      <c r="G823" s="248">
        <v>0.052416239652700009</v>
      </c>
      <c r="H823" s="248">
        <v>255.33062275478767</v>
      </c>
      <c r="I823" s="248">
        <v>0</v>
      </c>
      <c r="J823" s="248">
        <v>0</v>
      </c>
      <c r="K823" s="248">
        <v>10.155604943924102</v>
      </c>
      <c r="L823" s="248">
        <v>57762.801239050415</v>
      </c>
    </row>
    <row r="824" outlineLevel="2">
      <c r="A824" s="247">
        <v>45899</v>
      </c>
      <c r="B824" s="248">
        <v>1272.5773196339319</v>
      </c>
      <c r="C824" s="248">
        <v>408.27439119330052</v>
      </c>
      <c r="D824" s="248">
        <v>588.52875173470056</v>
      </c>
      <c r="E824" s="248">
        <v>35.7344941483651</v>
      </c>
      <c r="F824" s="248">
        <v>11.9394538482004</v>
      </c>
      <c r="G824" s="248">
        <v>0.052442826846799996</v>
      </c>
      <c r="H824" s="248">
        <v>250.0202003368936</v>
      </c>
      <c r="I824" s="248">
        <v>0</v>
      </c>
      <c r="J824" s="248">
        <v>0</v>
      </c>
      <c r="K824" s="248">
        <v>9.9805177793278</v>
      </c>
      <c r="L824" s="248">
        <v>56718.32414812575</v>
      </c>
    </row>
    <row r="825" outlineLevel="2">
      <c r="A825" s="247">
        <v>45930</v>
      </c>
      <c r="B825" s="248">
        <v>1375.4314044549778</v>
      </c>
      <c r="C825" s="248">
        <v>647.44756824761646</v>
      </c>
      <c r="D825" s="248">
        <v>459.3799880112856</v>
      </c>
      <c r="E825" s="248">
        <v>34.387440589926094</v>
      </c>
      <c r="F825" s="248">
        <v>11.429178978739499</v>
      </c>
      <c r="G825" s="248">
        <v>0.050601937161600004</v>
      </c>
      <c r="H825" s="248">
        <v>244.01280709739879</v>
      </c>
      <c r="I825" s="248">
        <v>0</v>
      </c>
      <c r="J825" s="248">
        <v>0</v>
      </c>
      <c r="K825" s="248">
        <v>9.7963994912491</v>
      </c>
      <c r="L825" s="248">
        <v>55565.679972298189</v>
      </c>
    </row>
    <row r="826" outlineLevel="2">
      <c r="A826" s="247">
        <v>45960</v>
      </c>
      <c r="B826" s="248">
        <v>1254.1998870701807</v>
      </c>
      <c r="C826" s="248">
        <v>474.75029282163058</v>
      </c>
      <c r="D826" s="248">
        <v>515.69488092325423</v>
      </c>
      <c r="E826" s="248">
        <v>34.539745050927706</v>
      </c>
      <c r="F826" s="248">
        <v>11.3657556537313</v>
      </c>
      <c r="G826" s="248">
        <v>0.0499167022902</v>
      </c>
      <c r="H826" s="248">
        <v>238.81141778656891</v>
      </c>
      <c r="I826" s="248">
        <v>0</v>
      </c>
      <c r="J826" s="248">
        <v>0</v>
      </c>
      <c r="K826" s="248">
        <v>9.5964495122007989</v>
      </c>
      <c r="L826" s="248">
        <v>54529.329297848664</v>
      </c>
    </row>
    <row r="827" outlineLevel="2">
      <c r="A827" s="247">
        <v>45991</v>
      </c>
      <c r="B827" s="248">
        <v>1194.4208927385307</v>
      </c>
      <c r="C827" s="248">
        <v>428.19887949836095</v>
      </c>
      <c r="D827" s="248">
        <v>506.57965046832049</v>
      </c>
      <c r="E827" s="248">
        <v>35.716991518309996</v>
      </c>
      <c r="F827" s="248">
        <v>11.6560007388496</v>
      </c>
      <c r="G827" s="248">
        <v>0.050395219431700014</v>
      </c>
      <c r="H827" s="248">
        <v>233.3410426299196</v>
      </c>
      <c r="I827" s="248">
        <v>0</v>
      </c>
      <c r="J827" s="248">
        <v>0</v>
      </c>
      <c r="K827" s="248">
        <v>9.4156713763802</v>
      </c>
      <c r="L827" s="248">
        <v>53547.177775624819</v>
      </c>
    </row>
    <row r="828" outlineLevel="2">
      <c r="A828" s="247">
        <v>46021</v>
      </c>
      <c r="B828" s="248">
        <v>1138.6085730631025</v>
      </c>
      <c r="C828" s="248">
        <v>381.87558024058967</v>
      </c>
      <c r="D828" s="248">
        <v>502.17417105856032</v>
      </c>
      <c r="E828" s="248">
        <v>34.987772570737</v>
      </c>
      <c r="F828" s="248">
        <v>11.3566600433161</v>
      </c>
      <c r="G828" s="248">
        <v>0.049082841870099994</v>
      </c>
      <c r="H828" s="248">
        <v>228.81489348379466</v>
      </c>
      <c r="I828" s="248">
        <v>0</v>
      </c>
      <c r="J828" s="248">
        <v>0</v>
      </c>
      <c r="K828" s="248">
        <v>9.2438442905791</v>
      </c>
      <c r="L828" s="248">
        <v>52616.783591711632</v>
      </c>
    </row>
    <row r="829" outlineLevel="2">
      <c r="A829" s="247">
        <v>46052</v>
      </c>
      <c r="B829" s="248">
        <v>1041.5271733135382</v>
      </c>
      <c r="C829" s="248">
        <v>404.64740884000076</v>
      </c>
      <c r="D829" s="248">
        <v>387.73207694981954</v>
      </c>
      <c r="E829" s="248">
        <v>34.2140087280493</v>
      </c>
      <c r="F829" s="248">
        <v>11.0078517358734</v>
      </c>
      <c r="G829" s="248">
        <v>0.047781627351499996</v>
      </c>
      <c r="H829" s="248">
        <v>224.01408931905692</v>
      </c>
      <c r="I829" s="248">
        <v>0</v>
      </c>
      <c r="J829" s="248">
        <v>0</v>
      </c>
      <c r="K829" s="248">
        <v>9.0804105233884</v>
      </c>
      <c r="L829" s="248">
        <v>51779.182245457931</v>
      </c>
    </row>
    <row r="830" outlineLevel="2">
      <c r="A830" s="247">
        <v>46081</v>
      </c>
      <c r="B830" s="248">
        <v>1072.1821071674506</v>
      </c>
      <c r="C830" s="248">
        <v>356.70577773994881</v>
      </c>
      <c r="D830" s="248">
        <v>469.37723600578795</v>
      </c>
      <c r="E830" s="248">
        <v>34.730599272045296</v>
      </c>
      <c r="F830" s="248">
        <v>11.067757018193399</v>
      </c>
      <c r="G830" s="248">
        <v>0.0477838977132</v>
      </c>
      <c r="H830" s="248">
        <v>220.30285078162498</v>
      </c>
      <c r="I830" s="248">
        <v>0</v>
      </c>
      <c r="J830" s="248">
        <v>0</v>
      </c>
      <c r="K830" s="248">
        <v>8.9343566319564</v>
      </c>
      <c r="L830" s="248">
        <v>50907.3008754219</v>
      </c>
    </row>
    <row r="831" outlineLevel="2">
      <c r="A831" s="247">
        <v>46111</v>
      </c>
      <c r="B831" s="248">
        <v>1045.3512769938552</v>
      </c>
      <c r="C831" s="248">
        <v>341.72154350934744</v>
      </c>
      <c r="D831" s="248">
        <v>462.30804568795503</v>
      </c>
      <c r="E831" s="248">
        <v>34.2331721347194</v>
      </c>
      <c r="F831" s="248">
        <v>10.835480166899298</v>
      </c>
      <c r="G831" s="248">
        <v>0.046503001022</v>
      </c>
      <c r="H831" s="248">
        <v>215.87067983611411</v>
      </c>
      <c r="I831" s="248">
        <v>0</v>
      </c>
      <c r="J831" s="248">
        <v>0</v>
      </c>
      <c r="K831" s="248">
        <v>8.7821641742808012</v>
      </c>
      <c r="L831" s="248">
        <v>50058.202633923</v>
      </c>
    </row>
    <row r="832" outlineLevel="2">
      <c r="A832" s="247">
        <v>46142</v>
      </c>
      <c r="B832" s="248">
        <v>1066.8042112012049</v>
      </c>
      <c r="C832" s="248">
        <v>339.0784187594731</v>
      </c>
      <c r="D832" s="248">
        <v>491.65770581760836</v>
      </c>
      <c r="E832" s="248">
        <v>32.573474280748904</v>
      </c>
      <c r="F832" s="248">
        <v>10.241342653482599</v>
      </c>
      <c r="G832" s="248">
        <v>0.044032795402300012</v>
      </c>
      <c r="H832" s="248">
        <v>212.12917485466164</v>
      </c>
      <c r="I832" s="248">
        <v>0</v>
      </c>
      <c r="J832" s="248">
        <v>0</v>
      </c>
      <c r="K832" s="248">
        <v>8.6345625112872</v>
      </c>
      <c r="L832" s="248">
        <v>49184.651692411695</v>
      </c>
    </row>
    <row r="833" outlineLevel="2">
      <c r="A833" s="247">
        <v>46172</v>
      </c>
      <c r="B833" s="248">
        <v>1034.2290542252131</v>
      </c>
      <c r="C833" s="248">
        <v>335.11289356317388</v>
      </c>
      <c r="D833" s="248">
        <v>469.77063217103671</v>
      </c>
      <c r="E833" s="248">
        <v>30.063889526986998</v>
      </c>
      <c r="F833" s="248">
        <v>9.3347098593634</v>
      </c>
      <c r="G833" s="248">
        <v>0.0406836224962</v>
      </c>
      <c r="H833" s="248">
        <v>207.76371564582911</v>
      </c>
      <c r="I833" s="248">
        <v>0</v>
      </c>
      <c r="J833" s="248">
        <v>0</v>
      </c>
      <c r="K833" s="248">
        <v>8.4820766818138</v>
      </c>
      <c r="L833" s="248">
        <v>48340.369567291105</v>
      </c>
    </row>
    <row r="834" outlineLevel="2">
      <c r="A834" s="247">
        <v>46203</v>
      </c>
      <c r="B834" s="248">
        <v>1069.4214231925078</v>
      </c>
      <c r="C834" s="248">
        <v>378.21074283838215</v>
      </c>
      <c r="D834" s="248">
        <v>464.84168243140158</v>
      </c>
      <c r="E834" s="248">
        <v>30.660569896966802</v>
      </c>
      <c r="F834" s="248">
        <v>9.4940922588286</v>
      </c>
      <c r="G834" s="248">
        <v>0.0410143307281</v>
      </c>
      <c r="H834" s="248">
        <v>204.04406019625452</v>
      </c>
      <c r="I834" s="248">
        <v>0</v>
      </c>
      <c r="J834" s="248">
        <v>0</v>
      </c>
      <c r="K834" s="248">
        <v>8.335632170497199</v>
      </c>
      <c r="L834" s="248">
        <v>47457.162479865459</v>
      </c>
    </row>
    <row r="835" outlineLevel="2"/>
    <row r="836" outlineLevel="2">
      <c r="A836" s="262" t="s">
        <v>59</v>
      </c>
      <c r="B836" s="263"/>
      <c r="C836" s="263"/>
      <c r="D836" s="263"/>
      <c r="E836" s="263"/>
      <c r="F836" s="263"/>
      <c r="G836" s="263"/>
      <c r="H836" s="263"/>
      <c r="I836" s="263"/>
      <c r="J836" s="263"/>
      <c r="K836" s="263"/>
      <c r="L836" s="263"/>
    </row>
    <row r="837" outlineLevel="2">
      <c r="A837" s="247">
        <v>45137</v>
      </c>
      <c r="B837" s="248">
        <v>37.938077726594791</v>
      </c>
      <c r="C837" s="248">
        <v>33.177771058115894</v>
      </c>
      <c r="D837" s="248">
        <v>0</v>
      </c>
      <c r="E837" s="248">
        <v>0.7451877977626</v>
      </c>
      <c r="F837" s="248">
        <v>0.1862969494402</v>
      </c>
      <c r="G837" s="248">
        <v>0.00086326887080000008</v>
      </c>
      <c r="H837" s="248">
        <v>4.164952204049</v>
      </c>
      <c r="I837" s="248">
        <v>0</v>
      </c>
      <c r="J837" s="248">
        <v>0</v>
      </c>
      <c r="K837" s="248">
        <v>0.1498333333327</v>
      </c>
      <c r="L837" s="248">
        <v>864.890744194685</v>
      </c>
    </row>
    <row r="838" outlineLevel="2">
      <c r="A838" s="247">
        <v>45168</v>
      </c>
      <c r="B838" s="248">
        <v>37.9172325163784</v>
      </c>
      <c r="C838" s="248">
        <v>33.2604319453445</v>
      </c>
      <c r="D838" s="248">
        <v>0</v>
      </c>
      <c r="E838" s="248">
        <v>0.7169143815024</v>
      </c>
      <c r="F838" s="248">
        <v>0.17922859537510003</v>
      </c>
      <c r="G838" s="248">
        <v>0.0008464971013</v>
      </c>
      <c r="H838" s="248">
        <v>4.084034646897</v>
      </c>
      <c r="I838" s="248">
        <v>0</v>
      </c>
      <c r="J838" s="248">
        <v>0</v>
      </c>
      <c r="K838" s="248">
        <v>0.1441484573655</v>
      </c>
      <c r="L838" s="248">
        <v>830.734169272462</v>
      </c>
    </row>
    <row r="839" outlineLevel="2">
      <c r="A839" s="247">
        <v>45199</v>
      </c>
      <c r="B839" s="248">
        <v>37.856067728981706</v>
      </c>
      <c r="C839" s="248">
        <v>33.3818917344566</v>
      </c>
      <c r="D839" s="248">
        <v>0</v>
      </c>
      <c r="E839" s="248">
        <v>0.6886017420759</v>
      </c>
      <c r="F839" s="248">
        <v>0.1721504355193</v>
      </c>
      <c r="G839" s="248">
        <v>0.00081333296089999992</v>
      </c>
      <c r="H839" s="248">
        <v>3.9240299473269</v>
      </c>
      <c r="I839" s="248">
        <v>0</v>
      </c>
      <c r="J839" s="248">
        <v>0</v>
      </c>
      <c r="K839" s="248">
        <v>0.13845569487770001</v>
      </c>
      <c r="L839" s="248">
        <v>796.491525360413</v>
      </c>
    </row>
    <row r="840" outlineLevel="2">
      <c r="A840" s="247">
        <v>45229</v>
      </c>
      <c r="B840" s="248">
        <v>37.791647032971</v>
      </c>
      <c r="C840" s="248">
        <v>33.5064752446227</v>
      </c>
      <c r="D840" s="248">
        <v>0</v>
      </c>
      <c r="E840" s="248">
        <v>0.6602177594196</v>
      </c>
      <c r="F840" s="248">
        <v>0.1650544398553</v>
      </c>
      <c r="G840" s="248">
        <v>0.00077885832470000007</v>
      </c>
      <c r="H840" s="248">
        <v>3.7577026164895</v>
      </c>
      <c r="I840" s="248">
        <v>0</v>
      </c>
      <c r="J840" s="248">
        <v>0</v>
      </c>
      <c r="K840" s="248">
        <v>0.1327485875608</v>
      </c>
      <c r="L840" s="248">
        <v>762.15977791651392</v>
      </c>
    </row>
    <row r="841" outlineLevel="2">
      <c r="A841" s="247">
        <v>45260</v>
      </c>
      <c r="B841" s="248">
        <v>37.729155337426207</v>
      </c>
      <c r="C841" s="248">
        <v>33.629611813151804</v>
      </c>
      <c r="D841" s="248">
        <v>0</v>
      </c>
      <c r="E841" s="248">
        <v>0.6317599181855</v>
      </c>
      <c r="F841" s="248">
        <v>0.15793997954689998</v>
      </c>
      <c r="G841" s="248">
        <v>0.0007450956498</v>
      </c>
      <c r="H841" s="248">
        <v>3.5948102357404</v>
      </c>
      <c r="I841" s="248">
        <v>0</v>
      </c>
      <c r="J841" s="248">
        <v>0</v>
      </c>
      <c r="K841" s="248">
        <v>0.1270266296515</v>
      </c>
      <c r="L841" s="248">
        <v>727.740466205633</v>
      </c>
    </row>
    <row r="842" outlineLevel="2">
      <c r="A842" s="247">
        <v>45290</v>
      </c>
      <c r="B842" s="248">
        <v>37.6598376263468</v>
      </c>
      <c r="C842" s="248">
        <v>33.7584217711865</v>
      </c>
      <c r="D842" s="248">
        <v>0</v>
      </c>
      <c r="E842" s="248">
        <v>0.6032294942741</v>
      </c>
      <c r="F842" s="248">
        <v>0.15080737356840002</v>
      </c>
      <c r="G842" s="248">
        <v>0.0007087542469</v>
      </c>
      <c r="H842" s="248">
        <v>3.4194764385875</v>
      </c>
      <c r="I842" s="248">
        <v>0</v>
      </c>
      <c r="J842" s="248">
        <v>0</v>
      </c>
      <c r="K842" s="248">
        <v>0.1212900777013</v>
      </c>
      <c r="L842" s="248">
        <v>693.228007566604</v>
      </c>
    </row>
    <row r="843" outlineLevel="2">
      <c r="A843" s="247">
        <v>45321</v>
      </c>
      <c r="B843" s="248">
        <v>37.591792443317</v>
      </c>
      <c r="C843" s="248">
        <v>33.885402082710996</v>
      </c>
      <c r="D843" s="248">
        <v>0</v>
      </c>
      <c r="E843" s="248">
        <v>0.57462186018349992</v>
      </c>
      <c r="F843" s="248">
        <v>0.1436554650473</v>
      </c>
      <c r="G843" s="248">
        <v>0.0006730686156</v>
      </c>
      <c r="H843" s="248">
        <v>3.2473065016839002</v>
      </c>
      <c r="I843" s="248">
        <v>0</v>
      </c>
      <c r="J843" s="248">
        <v>0</v>
      </c>
      <c r="K843" s="248">
        <v>0.1155380012614</v>
      </c>
      <c r="L843" s="248">
        <v>658.62432815866191</v>
      </c>
    </row>
    <row r="844" outlineLevel="2">
      <c r="A844" s="247">
        <v>45351</v>
      </c>
      <c r="B844" s="248">
        <v>37.530119132184204</v>
      </c>
      <c r="C844" s="248">
        <v>34.0069266630282</v>
      </c>
      <c r="D844" s="248">
        <v>0</v>
      </c>
      <c r="E844" s="248">
        <v>0.54593861251680009</v>
      </c>
      <c r="F844" s="248">
        <v>0.1364846531298</v>
      </c>
      <c r="G844" s="248">
        <v>0.0006494514693</v>
      </c>
      <c r="H844" s="248">
        <v>3.0870245779991</v>
      </c>
      <c r="I844" s="248">
        <v>0</v>
      </c>
      <c r="J844" s="248">
        <v>0</v>
      </c>
      <c r="K844" s="248">
        <v>0.1097707213599</v>
      </c>
      <c r="L844" s="248">
        <v>623.93497822999</v>
      </c>
    </row>
    <row r="845" outlineLevel="2">
      <c r="A845" s="247">
        <v>45381</v>
      </c>
      <c r="B845" s="248">
        <v>35.1895748106105</v>
      </c>
      <c r="C845" s="248">
        <v>31.8518608729096</v>
      </c>
      <c r="D845" s="248">
        <v>0</v>
      </c>
      <c r="E845" s="248">
        <v>0.517184351917</v>
      </c>
      <c r="F845" s="248">
        <v>0.12929608797949999</v>
      </c>
      <c r="G845" s="248">
        <v>0.0006146639288</v>
      </c>
      <c r="H845" s="248">
        <v>2.9245187488217996</v>
      </c>
      <c r="I845" s="248">
        <v>0</v>
      </c>
      <c r="J845" s="248">
        <v>0</v>
      </c>
      <c r="K845" s="248">
        <v>0.1039891630379</v>
      </c>
      <c r="L845" s="248">
        <v>591.43663691718291</v>
      </c>
    </row>
    <row r="846" outlineLevel="2">
      <c r="A846" s="247">
        <v>45412</v>
      </c>
      <c r="B846" s="248">
        <v>33.129766970051</v>
      </c>
      <c r="C846" s="248">
        <v>29.9664269234124</v>
      </c>
      <c r="D846" s="248">
        <v>0</v>
      </c>
      <c r="E846" s="248">
        <v>0.4902462346817</v>
      </c>
      <c r="F846" s="248">
        <v>0.1225615586716</v>
      </c>
      <c r="G846" s="248">
        <v>0.0005744828195</v>
      </c>
      <c r="H846" s="248">
        <v>2.7716665847752</v>
      </c>
      <c r="I846" s="248">
        <v>0</v>
      </c>
      <c r="J846" s="248">
        <v>0</v>
      </c>
      <c r="K846" s="248">
        <v>0.0985727728183</v>
      </c>
      <c r="L846" s="248">
        <v>560.857402200416</v>
      </c>
    </row>
    <row r="847" outlineLevel="2">
      <c r="A847" s="247">
        <v>45442</v>
      </c>
      <c r="B847" s="248">
        <v>33.069339354375806</v>
      </c>
      <c r="C847" s="248">
        <v>30.075708264763403</v>
      </c>
      <c r="D847" s="248">
        <v>0</v>
      </c>
      <c r="E847" s="248">
        <v>0.4648988792045</v>
      </c>
      <c r="F847" s="248">
        <v>0.1162247198003</v>
      </c>
      <c r="G847" s="248">
        <v>0.00055699047960000006</v>
      </c>
      <c r="H847" s="248">
        <v>2.6222084441071</v>
      </c>
      <c r="I847" s="248">
        <v>0</v>
      </c>
      <c r="J847" s="248">
        <v>0</v>
      </c>
      <c r="K847" s="248">
        <v>0.0934762336992</v>
      </c>
      <c r="L847" s="248">
        <v>530.200570336651</v>
      </c>
    </row>
    <row r="848" outlineLevel="2">
      <c r="A848" s="247">
        <v>45473</v>
      </c>
      <c r="B848" s="248">
        <v>28.815148428096</v>
      </c>
      <c r="C848" s="248">
        <v>25.9987540248482</v>
      </c>
      <c r="D848" s="248">
        <v>0</v>
      </c>
      <c r="E848" s="248">
        <v>0.4394872028711</v>
      </c>
      <c r="F848" s="248">
        <v>0.1098718007173</v>
      </c>
      <c r="G848" s="248">
        <v>0.0005331146471</v>
      </c>
      <c r="H848" s="248">
        <v>2.4652739620984</v>
      </c>
      <c r="I848" s="248">
        <v>0</v>
      </c>
      <c r="J848" s="248">
        <v>0</v>
      </c>
      <c r="K848" s="248">
        <v>0.088366761721700007</v>
      </c>
      <c r="L848" s="248">
        <v>503.65245730821397</v>
      </c>
    </row>
    <row r="849" outlineLevel="2">
      <c r="A849" s="247">
        <v>45503</v>
      </c>
      <c r="B849" s="248">
        <v>24.2181382419107</v>
      </c>
      <c r="C849" s="248">
        <v>21.5530600211269</v>
      </c>
      <c r="D849" s="248">
        <v>0</v>
      </c>
      <c r="E849" s="248">
        <v>0.4174812741923</v>
      </c>
      <c r="F849" s="248">
        <v>0.1043703185468</v>
      </c>
      <c r="G849" s="248">
        <v>0.0004963933562</v>
      </c>
      <c r="H849" s="248">
        <v>2.3315390228087</v>
      </c>
      <c r="I849" s="248">
        <v>0</v>
      </c>
      <c r="J849" s="248">
        <v>0</v>
      </c>
      <c r="K849" s="248">
        <v>0.0839420762172</v>
      </c>
      <c r="L849" s="248">
        <v>481.577545694347</v>
      </c>
    </row>
    <row r="850" outlineLevel="2">
      <c r="A850" s="247">
        <v>45534</v>
      </c>
      <c r="B850" s="248">
        <v>20.956420869446703</v>
      </c>
      <c r="C850" s="248">
        <v>18.4001776560656</v>
      </c>
      <c r="D850" s="248">
        <v>0</v>
      </c>
      <c r="E850" s="248">
        <v>0.3991832154927</v>
      </c>
      <c r="F850" s="248">
        <v>0.099795803872099992</v>
      </c>
      <c r="G850" s="248">
        <v>0.00048244465040000003</v>
      </c>
      <c r="H850" s="248">
        <v>2.2373229221709</v>
      </c>
      <c r="I850" s="248">
        <v>0</v>
      </c>
      <c r="J850" s="248">
        <v>0</v>
      </c>
      <c r="K850" s="248">
        <v>0.0802629242825</v>
      </c>
      <c r="L850" s="248">
        <v>462.678389018917</v>
      </c>
    </row>
    <row r="851" outlineLevel="2">
      <c r="A851" s="247">
        <v>45565</v>
      </c>
      <c r="B851" s="248">
        <v>14.159755355815</v>
      </c>
      <c r="C851" s="248">
        <v>11.693656874403299</v>
      </c>
      <c r="D851" s="248">
        <v>0</v>
      </c>
      <c r="E851" s="248">
        <v>0.38351756372</v>
      </c>
      <c r="F851" s="248">
        <v>0.0958793909303</v>
      </c>
      <c r="G851" s="248">
        <v>0.000447639371</v>
      </c>
      <c r="H851" s="248">
        <v>2.1596939825282</v>
      </c>
      <c r="I851" s="248">
        <v>0</v>
      </c>
      <c r="J851" s="248">
        <v>0</v>
      </c>
      <c r="K851" s="248">
        <v>0.0771130648365</v>
      </c>
      <c r="L851" s="248">
        <v>450.505335189861</v>
      </c>
    </row>
    <row r="852" outlineLevel="2">
      <c r="A852" s="247">
        <v>45595</v>
      </c>
      <c r="B852" s="248">
        <v>14.1362678677159</v>
      </c>
      <c r="C852" s="248">
        <v>11.7330224107671</v>
      </c>
      <c r="D852" s="248">
        <v>0</v>
      </c>
      <c r="E852" s="248">
        <v>0.3734272287091</v>
      </c>
      <c r="F852" s="248">
        <v>0.0933568071778</v>
      </c>
      <c r="G852" s="248">
        <v>0.0004410680274</v>
      </c>
      <c r="H852" s="248">
        <v>2.1049024507725997</v>
      </c>
      <c r="I852" s="248">
        <v>0</v>
      </c>
      <c r="J852" s="248">
        <v>0</v>
      </c>
      <c r="K852" s="248">
        <v>0.0750842225329</v>
      </c>
      <c r="L852" s="248">
        <v>438.30552874320796</v>
      </c>
    </row>
    <row r="853" outlineLevel="2">
      <c r="A853" s="247">
        <v>45626</v>
      </c>
      <c r="B853" s="248">
        <v>12.6386253975383</v>
      </c>
      <c r="C853" s="248">
        <v>10.2984929844036</v>
      </c>
      <c r="D853" s="248">
        <v>0</v>
      </c>
      <c r="E853" s="248">
        <v>0.36331471825339995</v>
      </c>
      <c r="F853" s="248">
        <v>0.0908286795648</v>
      </c>
      <c r="G853" s="248">
        <v>0.0004259319237</v>
      </c>
      <c r="H853" s="248">
        <v>2.0498686163382</v>
      </c>
      <c r="I853" s="248">
        <v>0</v>
      </c>
      <c r="J853" s="248">
        <v>0</v>
      </c>
      <c r="K853" s="248">
        <v>0.0730509214569</v>
      </c>
      <c r="L853" s="248">
        <v>427.55289236098804</v>
      </c>
    </row>
    <row r="854" outlineLevel="2">
      <c r="A854" s="247">
        <v>45656</v>
      </c>
      <c r="B854" s="248">
        <v>12.3416665736157</v>
      </c>
      <c r="C854" s="248">
        <v>10.058091340715201</v>
      </c>
      <c r="D854" s="248">
        <v>0</v>
      </c>
      <c r="E854" s="248">
        <v>0.35440177784640003</v>
      </c>
      <c r="F854" s="248">
        <v>0.0886004444614</v>
      </c>
      <c r="G854" s="248">
        <v>0.00041462922629999997</v>
      </c>
      <c r="H854" s="248">
        <v>2.0004322704465998</v>
      </c>
      <c r="I854" s="248">
        <v>0</v>
      </c>
      <c r="J854" s="248">
        <v>0</v>
      </c>
      <c r="K854" s="248">
        <v>0.0712588153925</v>
      </c>
      <c r="L854" s="248">
        <v>417.051798797962</v>
      </c>
    </row>
    <row r="855" outlineLevel="2">
      <c r="A855" s="247">
        <v>45687</v>
      </c>
      <c r="B855" s="248">
        <v>12.3211015705822</v>
      </c>
      <c r="C855" s="248">
        <v>10.0924695034423</v>
      </c>
      <c r="D855" s="248">
        <v>0</v>
      </c>
      <c r="E855" s="248">
        <v>0.3456973431582</v>
      </c>
      <c r="F855" s="248">
        <v>0.08642433579049999</v>
      </c>
      <c r="G855" s="248">
        <v>0.000404682572</v>
      </c>
      <c r="H855" s="248">
        <v>1.9524433571151</v>
      </c>
      <c r="I855" s="248">
        <v>0</v>
      </c>
      <c r="J855" s="248">
        <v>0</v>
      </c>
      <c r="K855" s="248">
        <v>0.0695086331334</v>
      </c>
      <c r="L855" s="248">
        <v>406.527207615573</v>
      </c>
    </row>
    <row r="856" outlineLevel="2">
      <c r="A856" s="247">
        <v>45716</v>
      </c>
      <c r="B856" s="248">
        <v>12.3004375764595</v>
      </c>
      <c r="C856" s="248">
        <v>10.1269931022492</v>
      </c>
      <c r="D856" s="248">
        <v>0</v>
      </c>
      <c r="E856" s="248">
        <v>0.3369734311155</v>
      </c>
      <c r="F856" s="248">
        <v>0.0842433577787</v>
      </c>
      <c r="G856" s="248">
        <v>0.0003946884819</v>
      </c>
      <c r="H856" s="248">
        <v>1.9042255776973</v>
      </c>
      <c r="I856" s="248">
        <v>0</v>
      </c>
      <c r="J856" s="248">
        <v>0</v>
      </c>
      <c r="K856" s="248">
        <v>0.0677545346025</v>
      </c>
      <c r="L856" s="248">
        <v>395.978997724427</v>
      </c>
    </row>
    <row r="857" outlineLevel="2">
      <c r="A857" s="247">
        <v>45746</v>
      </c>
      <c r="B857" s="248">
        <v>12.279796025115198</v>
      </c>
      <c r="C857" s="248">
        <v>10.1615482203863</v>
      </c>
      <c r="D857" s="248">
        <v>0</v>
      </c>
      <c r="E857" s="248">
        <v>0.3282299413513</v>
      </c>
      <c r="F857" s="248">
        <v>0.082057485338099992</v>
      </c>
      <c r="G857" s="248">
        <v>0.0003846957532</v>
      </c>
      <c r="H857" s="248">
        <v>1.8560143629994</v>
      </c>
      <c r="I857" s="248">
        <v>0</v>
      </c>
      <c r="J857" s="248">
        <v>0</v>
      </c>
      <c r="K857" s="248">
        <v>0.0659964996218</v>
      </c>
      <c r="L857" s="248">
        <v>385.407162077354</v>
      </c>
    </row>
    <row r="858" outlineLevel="2">
      <c r="A858" s="247">
        <v>45777</v>
      </c>
      <c r="B858" s="248">
        <v>12.259188320584</v>
      </c>
      <c r="C858" s="248">
        <v>10.196119193597701</v>
      </c>
      <c r="D858" s="248">
        <v>0</v>
      </c>
      <c r="E858" s="248">
        <v>0.3194668680199</v>
      </c>
      <c r="F858" s="248">
        <v>0.0798667170056</v>
      </c>
      <c r="G858" s="248">
        <v>0.00037470999510000005</v>
      </c>
      <c r="H858" s="248">
        <v>1.8078367859791</v>
      </c>
      <c r="I858" s="248">
        <v>0</v>
      </c>
      <c r="J858" s="248">
        <v>0</v>
      </c>
      <c r="K858" s="248">
        <v>0.0642345270127</v>
      </c>
      <c r="L858" s="248">
        <v>374.81170929873</v>
      </c>
    </row>
    <row r="859" outlineLevel="2">
      <c r="A859" s="247">
        <v>45807</v>
      </c>
      <c r="B859" s="248">
        <v>12.238526959963398</v>
      </c>
      <c r="C859" s="248">
        <v>10.230779329586499</v>
      </c>
      <c r="D859" s="248">
        <v>0</v>
      </c>
      <c r="E859" s="248">
        <v>0.310684218272</v>
      </c>
      <c r="F859" s="248">
        <v>0.0776710545677</v>
      </c>
      <c r="G859" s="248">
        <v>0.0003646978772</v>
      </c>
      <c r="H859" s="248">
        <v>1.7595320303211999</v>
      </c>
      <c r="I859" s="248">
        <v>0</v>
      </c>
      <c r="J859" s="248">
        <v>0</v>
      </c>
      <c r="K859" s="248">
        <v>0.0624686182163</v>
      </c>
      <c r="L859" s="248">
        <v>364.192574696303</v>
      </c>
    </row>
    <row r="860" outlineLevel="2">
      <c r="A860" s="247">
        <v>45838</v>
      </c>
      <c r="B860" s="248">
        <v>12.217888012892699</v>
      </c>
      <c r="C860" s="248">
        <v>10.2654539942583</v>
      </c>
      <c r="D860" s="248">
        <v>0</v>
      </c>
      <c r="E860" s="248">
        <v>0.3018819384861</v>
      </c>
      <c r="F860" s="248">
        <v>0.0754704846206</v>
      </c>
      <c r="G860" s="248">
        <v>0.0003552185026</v>
      </c>
      <c r="H860" s="248">
        <v>1.7112508425978998</v>
      </c>
      <c r="I860" s="248">
        <v>0</v>
      </c>
      <c r="J860" s="248">
        <v>0</v>
      </c>
      <c r="K860" s="248">
        <v>0.0606987624496</v>
      </c>
      <c r="L860" s="248">
        <v>353.54976827893597</v>
      </c>
    </row>
    <row r="861" outlineLevel="2">
      <c r="A861" s="247">
        <v>45868</v>
      </c>
      <c r="B861" s="248">
        <v>11.562294690937899</v>
      </c>
      <c r="C861" s="248">
        <v>9.6678450361704</v>
      </c>
      <c r="D861" s="248">
        <v>0</v>
      </c>
      <c r="E861" s="248">
        <v>0.2930600369557</v>
      </c>
      <c r="F861" s="248">
        <v>0.073265009239500009</v>
      </c>
      <c r="G861" s="248">
        <v>0.0003451626646</v>
      </c>
      <c r="H861" s="248">
        <v>1.6603145791915</v>
      </c>
      <c r="I861" s="248">
        <v>0</v>
      </c>
      <c r="J861" s="248">
        <v>0</v>
      </c>
      <c r="K861" s="248">
        <v>0.0589249613797</v>
      </c>
      <c r="L861" s="248">
        <v>343.515598196572</v>
      </c>
    </row>
    <row r="862" outlineLevel="2">
      <c r="A862" s="247">
        <v>45899</v>
      </c>
      <c r="B862" s="248">
        <v>11.2104962577735</v>
      </c>
      <c r="C862" s="248">
        <v>9.3718486453858</v>
      </c>
      <c r="D862" s="248">
        <v>0</v>
      </c>
      <c r="E862" s="248">
        <v>0.2847426386177</v>
      </c>
      <c r="F862" s="248">
        <v>0.0711856596543</v>
      </c>
      <c r="G862" s="248">
        <v>0.0003368212323</v>
      </c>
      <c r="H862" s="248">
        <v>1.6111575734693</v>
      </c>
      <c r="I862" s="248">
        <v>0</v>
      </c>
      <c r="J862" s="248">
        <v>0</v>
      </c>
      <c r="K862" s="248">
        <v>0.0572525996993</v>
      </c>
      <c r="L862" s="248">
        <v>333.78782125291394</v>
      </c>
    </row>
    <row r="863" outlineLevel="2">
      <c r="A863" s="247">
        <v>45930</v>
      </c>
      <c r="B863" s="248">
        <v>10.5128395735944</v>
      </c>
      <c r="C863" s="248">
        <v>8.7259956819552009</v>
      </c>
      <c r="D863" s="248">
        <v>0</v>
      </c>
      <c r="E863" s="248">
        <v>0.2766792118349</v>
      </c>
      <c r="F863" s="248">
        <v>0.069169802958</v>
      </c>
      <c r="G863" s="248">
        <v>0.0003289266443</v>
      </c>
      <c r="H863" s="248">
        <v>1.5657959833462</v>
      </c>
      <c r="I863" s="248">
        <v>0</v>
      </c>
      <c r="J863" s="248">
        <v>0</v>
      </c>
      <c r="K863" s="248">
        <v>0.055631303541900004</v>
      </c>
      <c r="L863" s="248">
        <v>324.715976556166</v>
      </c>
    </row>
    <row r="864" outlineLevel="2">
      <c r="A864" s="247">
        <v>45960</v>
      </c>
      <c r="B864" s="248">
        <v>9.5084896076292988</v>
      </c>
      <c r="C864" s="248">
        <v>7.7691253317561992</v>
      </c>
      <c r="D864" s="248">
        <v>0</v>
      </c>
      <c r="E864" s="248">
        <v>0.2691594921778</v>
      </c>
      <c r="F864" s="248">
        <v>0.067289873044700008</v>
      </c>
      <c r="G864" s="248">
        <v>0.00031594637619999997</v>
      </c>
      <c r="H864" s="248">
        <v>1.5243241131211</v>
      </c>
      <c r="I864" s="248">
        <v>0</v>
      </c>
      <c r="J864" s="248">
        <v>0</v>
      </c>
      <c r="K864" s="248">
        <v>0.054119329425799993</v>
      </c>
      <c r="L864" s="248">
        <v>316.61040185918796</v>
      </c>
    </row>
    <row r="865" outlineLevel="2">
      <c r="A865" s="247">
        <v>45991</v>
      </c>
      <c r="B865" s="248">
        <v>9.4931913590325987</v>
      </c>
      <c r="C865" s="248">
        <v>7.7953800794997</v>
      </c>
      <c r="D865" s="248">
        <v>0</v>
      </c>
      <c r="E865" s="248">
        <v>0.26244072092279996</v>
      </c>
      <c r="F865" s="248">
        <v>0.0656101802302</v>
      </c>
      <c r="G865" s="248">
        <v>0.0003084462854</v>
      </c>
      <c r="H865" s="248">
        <v>1.4881389589194</v>
      </c>
      <c r="I865" s="248">
        <v>0</v>
      </c>
      <c r="J865" s="248">
        <v>0</v>
      </c>
      <c r="K865" s="248">
        <v>0.052768400309299995</v>
      </c>
      <c r="L865" s="248">
        <v>308.486970878534</v>
      </c>
    </row>
    <row r="866" outlineLevel="2">
      <c r="A866" s="247">
        <v>46021</v>
      </c>
      <c r="B866" s="248">
        <v>9.4779721227437985</v>
      </c>
      <c r="C866" s="248">
        <v>7.821654268392</v>
      </c>
      <c r="D866" s="248">
        <v>0</v>
      </c>
      <c r="E866" s="248">
        <v>0.2557071484615</v>
      </c>
      <c r="F866" s="248">
        <v>0.0639267871151</v>
      </c>
      <c r="G866" s="248">
        <v>0.0003011266392</v>
      </c>
      <c r="H866" s="248">
        <v>1.4520252010372001</v>
      </c>
      <c r="I866" s="248">
        <v>0</v>
      </c>
      <c r="J866" s="248">
        <v>0</v>
      </c>
      <c r="K866" s="248">
        <v>0.051414495146900004</v>
      </c>
      <c r="L866" s="248">
        <v>300.345682674564</v>
      </c>
    </row>
    <row r="867" outlineLevel="2">
      <c r="A867" s="247">
        <v>46052</v>
      </c>
      <c r="B867" s="248">
        <v>9.3538804535773</v>
      </c>
      <c r="C867" s="248">
        <v>7.7390253508721</v>
      </c>
      <c r="D867" s="248">
        <v>0</v>
      </c>
      <c r="E867" s="248">
        <v>0.24895877401480002</v>
      </c>
      <c r="F867" s="248">
        <v>0.062239693504100004</v>
      </c>
      <c r="G867" s="248">
        <v>0.00029348451060000005</v>
      </c>
      <c r="H867" s="248">
        <v>1.4159539424689</v>
      </c>
      <c r="I867" s="248">
        <v>0</v>
      </c>
      <c r="J867" s="248">
        <v>0</v>
      </c>
      <c r="K867" s="248">
        <v>0.0500576137785</v>
      </c>
      <c r="L867" s="248">
        <v>292.29545885617404</v>
      </c>
    </row>
    <row r="868" outlineLevel="2">
      <c r="A868" s="247">
        <v>46081</v>
      </c>
      <c r="B868" s="248">
        <v>9.338979156540999</v>
      </c>
      <c r="C868" s="248">
        <v>7.7652913965370995</v>
      </c>
      <c r="D868" s="248">
        <v>0</v>
      </c>
      <c r="E868" s="248">
        <v>0.24228588351560002</v>
      </c>
      <c r="F868" s="248">
        <v>0.0605714708788</v>
      </c>
      <c r="G868" s="248">
        <v>0.00028703917099999997</v>
      </c>
      <c r="H868" s="248">
        <v>1.3801177862975</v>
      </c>
      <c r="I868" s="248">
        <v>0</v>
      </c>
      <c r="J868" s="248">
        <v>0</v>
      </c>
      <c r="K868" s="248">
        <v>0.0487159098092</v>
      </c>
      <c r="L868" s="248">
        <v>284.227310105242</v>
      </c>
    </row>
    <row r="869" outlineLevel="2">
      <c r="A869" s="247">
        <v>46111</v>
      </c>
      <c r="B869" s="248">
        <v>8.9549613628433988</v>
      </c>
      <c r="C869" s="248">
        <v>7.42245287879</v>
      </c>
      <c r="D869" s="248">
        <v>0</v>
      </c>
      <c r="E869" s="248">
        <v>0.2355981349066</v>
      </c>
      <c r="F869" s="248">
        <v>0.0588995337264</v>
      </c>
      <c r="G869" s="248">
        <v>0.0002786289903</v>
      </c>
      <c r="H869" s="248">
        <v>1.3442815674978998</v>
      </c>
      <c r="I869" s="248">
        <v>0</v>
      </c>
      <c r="J869" s="248">
        <v>0</v>
      </c>
      <c r="K869" s="248">
        <v>0.047371218351099996</v>
      </c>
      <c r="L869" s="248">
        <v>276.510359557819</v>
      </c>
    </row>
    <row r="870" outlineLevel="2">
      <c r="A870" s="247">
        <v>46142</v>
      </c>
      <c r="B870" s="248">
        <v>8.9407897468754989</v>
      </c>
      <c r="C870" s="248">
        <v>7.4480361297555</v>
      </c>
      <c r="D870" s="248">
        <v>0</v>
      </c>
      <c r="E870" s="248">
        <v>0.2292014971044</v>
      </c>
      <c r="F870" s="248">
        <v>0.0573003742763</v>
      </c>
      <c r="G870" s="248">
        <v>0.0002714482547</v>
      </c>
      <c r="H870" s="248">
        <v>1.3096371799420998</v>
      </c>
      <c r="I870" s="248">
        <v>0</v>
      </c>
      <c r="J870" s="248">
        <v>0</v>
      </c>
      <c r="K870" s="248">
        <v>0.0460850599265</v>
      </c>
      <c r="L870" s="248">
        <v>268.775821556682</v>
      </c>
    </row>
    <row r="871" outlineLevel="2">
      <c r="A871" s="247">
        <v>46172</v>
      </c>
      <c r="B871" s="248">
        <v>8.9266708327962</v>
      </c>
      <c r="C871" s="248">
        <v>7.4736808389694</v>
      </c>
      <c r="D871" s="248">
        <v>0</v>
      </c>
      <c r="E871" s="248">
        <v>0.2227902809311</v>
      </c>
      <c r="F871" s="248">
        <v>0.0556975702331</v>
      </c>
      <c r="G871" s="248">
        <v>0.0002642681189</v>
      </c>
      <c r="H871" s="248">
        <v>1.2749956831551002</v>
      </c>
      <c r="I871" s="248">
        <v>0</v>
      </c>
      <c r="J871" s="248">
        <v>0</v>
      </c>
      <c r="K871" s="248">
        <v>0.0447959702594</v>
      </c>
      <c r="L871" s="248">
        <v>261.023652866548</v>
      </c>
    </row>
    <row r="872" outlineLevel="2">
      <c r="A872" s="247">
        <v>46203</v>
      </c>
      <c r="B872" s="248">
        <v>8.9125821654002</v>
      </c>
      <c r="C872" s="248">
        <v>7.4994102716526</v>
      </c>
      <c r="D872" s="248">
        <v>0</v>
      </c>
      <c r="E872" s="248">
        <v>0.216364450549</v>
      </c>
      <c r="F872" s="248">
        <v>0.0540911126372</v>
      </c>
      <c r="G872" s="248">
        <v>0.00025707911030000005</v>
      </c>
      <c r="H872" s="248">
        <v>1.2403113853425</v>
      </c>
      <c r="I872" s="248">
        <v>0</v>
      </c>
      <c r="J872" s="248">
        <v>0</v>
      </c>
      <c r="K872" s="248">
        <v>0.0435039421439</v>
      </c>
      <c r="L872" s="248">
        <v>253.253787031709</v>
      </c>
    </row>
    <row r="873" outlineLevel="2"/>
    <row r="874" outlineLevel="2">
      <c r="A874" s="262" t="s">
        <v>60</v>
      </c>
      <c r="B874" s="263"/>
      <c r="C874" s="263"/>
      <c r="D874" s="263"/>
      <c r="E874" s="263"/>
      <c r="F874" s="263"/>
      <c r="G874" s="263"/>
      <c r="H874" s="263"/>
      <c r="I874" s="263"/>
      <c r="J874" s="263"/>
      <c r="K874" s="263"/>
      <c r="L874" s="263"/>
    </row>
    <row r="875" outlineLevel="2">
      <c r="A875" s="247">
        <v>45137</v>
      </c>
      <c r="B875" s="248">
        <v>49.784209792711692</v>
      </c>
      <c r="C875" s="248">
        <v>0</v>
      </c>
      <c r="D875" s="248">
        <v>0</v>
      </c>
      <c r="E875" s="248">
        <v>8.1913774248646</v>
      </c>
      <c r="F875" s="248">
        <v>2.0478443562160002</v>
      </c>
      <c r="G875" s="248">
        <v>0.012370247018200001</v>
      </c>
      <c r="H875" s="248">
        <v>42.773332367844695</v>
      </c>
      <c r="I875" s="248">
        <v>0</v>
      </c>
      <c r="J875" s="248">
        <v>0</v>
      </c>
      <c r="K875" s="248">
        <v>1.1804999999976</v>
      </c>
      <c r="L875" s="248">
        <v>7074.7607782189207</v>
      </c>
    </row>
    <row r="876" outlineLevel="2">
      <c r="A876" s="247">
        <v>45168</v>
      </c>
      <c r="B876" s="248">
        <v>50.330695768989308</v>
      </c>
      <c r="C876" s="248">
        <v>0</v>
      </c>
      <c r="D876" s="248">
        <v>0</v>
      </c>
      <c r="E876" s="248">
        <v>8.1795359268911</v>
      </c>
      <c r="F876" s="248">
        <v>2.0448839817236</v>
      </c>
      <c r="G876" s="248">
        <v>0.0125312243856</v>
      </c>
      <c r="H876" s="248">
        <v>43.329953305135106</v>
      </c>
      <c r="I876" s="248">
        <v>0</v>
      </c>
      <c r="J876" s="248">
        <v>0</v>
      </c>
      <c r="K876" s="248">
        <v>1.1787934630369</v>
      </c>
      <c r="L876" s="248">
        <v>7064.5363583103</v>
      </c>
    </row>
    <row r="877" outlineLevel="2">
      <c r="A877" s="247">
        <v>45199</v>
      </c>
      <c r="B877" s="248">
        <v>50.2623996823779</v>
      </c>
      <c r="C877" s="248">
        <v>0</v>
      </c>
      <c r="D877" s="248">
        <v>0</v>
      </c>
      <c r="E877" s="248">
        <v>8.1677115470484</v>
      </c>
      <c r="F877" s="248">
        <v>2.0419278867614</v>
      </c>
      <c r="G877" s="248">
        <v>0.0125143996797</v>
      </c>
      <c r="H877" s="248">
        <v>43.2717775283802</v>
      </c>
      <c r="I877" s="248">
        <v>0</v>
      </c>
      <c r="J877" s="248">
        <v>0</v>
      </c>
      <c r="K877" s="248">
        <v>1.1770893930507</v>
      </c>
      <c r="L877" s="248">
        <v>7054.32671887649</v>
      </c>
    </row>
    <row r="878" outlineLevel="2">
      <c r="A878" s="247">
        <v>45229</v>
      </c>
      <c r="B878" s="248">
        <v>50.1382556600412</v>
      </c>
      <c r="C878" s="248">
        <v>0</v>
      </c>
      <c r="D878" s="248">
        <v>0</v>
      </c>
      <c r="E878" s="248">
        <v>8.1559042605901</v>
      </c>
      <c r="F878" s="248">
        <v>2.038976065147</v>
      </c>
      <c r="G878" s="248">
        <v>0.012481419260499999</v>
      </c>
      <c r="H878" s="248">
        <v>43.157739185931504</v>
      </c>
      <c r="I878" s="248">
        <v>0</v>
      </c>
      <c r="J878" s="248">
        <v>0</v>
      </c>
      <c r="K878" s="248">
        <v>1.1753877864804</v>
      </c>
      <c r="L878" s="248">
        <v>7044.13183855075</v>
      </c>
    </row>
    <row r="879" outlineLevel="2">
      <c r="A879" s="247">
        <v>45260</v>
      </c>
      <c r="B879" s="248">
        <v>50.048202924340806</v>
      </c>
      <c r="C879" s="248">
        <v>0</v>
      </c>
      <c r="D879" s="248">
        <v>0</v>
      </c>
      <c r="E879" s="248">
        <v>8.1441140428117</v>
      </c>
      <c r="F879" s="248">
        <v>2.0360285107035</v>
      </c>
      <c r="G879" s="248">
        <v>0.012458293976600001</v>
      </c>
      <c r="H879" s="248">
        <v>43.077777521288105</v>
      </c>
      <c r="I879" s="248">
        <v>0</v>
      </c>
      <c r="J879" s="248">
        <v>0</v>
      </c>
      <c r="K879" s="248">
        <v>1.1736886397589998</v>
      </c>
      <c r="L879" s="248">
        <v>7033.95169599724</v>
      </c>
    </row>
    <row r="880" outlineLevel="2">
      <c r="A880" s="247">
        <v>45290</v>
      </c>
      <c r="B880" s="248">
        <v>49.820120858017894</v>
      </c>
      <c r="C880" s="248">
        <v>0</v>
      </c>
      <c r="D880" s="248">
        <v>0</v>
      </c>
      <c r="E880" s="248">
        <v>8.132340869028</v>
      </c>
      <c r="F880" s="248">
        <v>2.0330852172597</v>
      </c>
      <c r="G880" s="248">
        <v>0.012395245744200001</v>
      </c>
      <c r="H880" s="248">
        <v>42.8597719383233</v>
      </c>
      <c r="I880" s="248">
        <v>0</v>
      </c>
      <c r="J880" s="248">
        <v>0</v>
      </c>
      <c r="K880" s="248">
        <v>1.1719919493334001</v>
      </c>
      <c r="L880" s="248">
        <v>7023.78626991096</v>
      </c>
    </row>
    <row r="881" outlineLevel="2">
      <c r="A881" s="247">
        <v>45321</v>
      </c>
      <c r="B881" s="248">
        <v>49.6051923885353</v>
      </c>
      <c r="C881" s="248">
        <v>0</v>
      </c>
      <c r="D881" s="248">
        <v>0</v>
      </c>
      <c r="E881" s="248">
        <v>8.1205847146094</v>
      </c>
      <c r="F881" s="248">
        <v>2.0301461786525</v>
      </c>
      <c r="G881" s="248">
        <v>0.0123359973812</v>
      </c>
      <c r="H881" s="248">
        <v>42.6549053855758</v>
      </c>
      <c r="I881" s="248">
        <v>0</v>
      </c>
      <c r="J881" s="248">
        <v>0</v>
      </c>
      <c r="K881" s="248">
        <v>1.1702977116499</v>
      </c>
      <c r="L881" s="248">
        <v>7013.6355390176905</v>
      </c>
    </row>
    <row r="882" outlineLevel="2">
      <c r="A882" s="247">
        <v>45351</v>
      </c>
      <c r="B882" s="248">
        <v>189.52790510540427</v>
      </c>
      <c r="C882" s="248">
        <v>139.9951260094</v>
      </c>
      <c r="D882" s="248">
        <v>0</v>
      </c>
      <c r="E882" s="248">
        <v>8.1088455549473</v>
      </c>
      <c r="F882" s="248">
        <v>2.0272113887352</v>
      </c>
      <c r="G882" s="248">
        <v>0.013376246916499999</v>
      </c>
      <c r="H882" s="248">
        <v>42.5925394642261</v>
      </c>
      <c r="I882" s="248">
        <v>0</v>
      </c>
      <c r="J882" s="248">
        <v>0</v>
      </c>
      <c r="K882" s="248">
        <v>1.1686059231691</v>
      </c>
      <c r="L882" s="248">
        <v>6863.50435606461</v>
      </c>
    </row>
    <row r="883" outlineLevel="2">
      <c r="A883" s="247">
        <v>45381</v>
      </c>
      <c r="B883" s="248">
        <v>186.22445186011493</v>
      </c>
      <c r="C883" s="248">
        <v>137.840716563949</v>
      </c>
      <c r="D883" s="248">
        <v>0</v>
      </c>
      <c r="E883" s="248">
        <v>7.9352212174042</v>
      </c>
      <c r="F883" s="248">
        <v>1.9838053043507</v>
      </c>
      <c r="G883" s="248">
        <v>0.0131004321783</v>
      </c>
      <c r="H883" s="248">
        <v>41.5920981381064</v>
      </c>
      <c r="I883" s="248">
        <v>0</v>
      </c>
      <c r="J883" s="248">
        <v>0</v>
      </c>
      <c r="K883" s="248">
        <v>1.1435840593447002</v>
      </c>
      <c r="L883" s="248">
        <v>6715.7446129789105</v>
      </c>
    </row>
    <row r="884" outlineLevel="2">
      <c r="A884" s="247">
        <v>45412</v>
      </c>
      <c r="B884" s="248">
        <v>47.199703684304595</v>
      </c>
      <c r="C884" s="248">
        <v>0</v>
      </c>
      <c r="D884" s="248">
        <v>0</v>
      </c>
      <c r="E884" s="248">
        <v>7.7643394125465</v>
      </c>
      <c r="F884" s="248">
        <v>1.941084853136</v>
      </c>
      <c r="G884" s="248">
        <v>0.011728498795</v>
      </c>
      <c r="H884" s="248">
        <v>40.5543217072535</v>
      </c>
      <c r="I884" s="248">
        <v>0</v>
      </c>
      <c r="J884" s="248">
        <v>0</v>
      </c>
      <c r="K884" s="248">
        <v>1.1189574354954</v>
      </c>
      <c r="L884" s="248">
        <v>6706.03918871323</v>
      </c>
    </row>
    <row r="885" outlineLevel="2">
      <c r="A885" s="247">
        <v>45442</v>
      </c>
      <c r="B885" s="248">
        <v>400.25648570707557</v>
      </c>
      <c r="C885" s="248">
        <v>353.305317437033</v>
      </c>
      <c r="D885" s="248">
        <v>0</v>
      </c>
      <c r="E885" s="248">
        <v>7.7531152429519</v>
      </c>
      <c r="F885" s="248">
        <v>1.938278810738</v>
      </c>
      <c r="G885" s="248">
        <v>0.013719027565699999</v>
      </c>
      <c r="H885" s="248">
        <v>40.3153928918774</v>
      </c>
      <c r="I885" s="248">
        <v>0</v>
      </c>
      <c r="J885" s="248">
        <v>0</v>
      </c>
      <c r="K885" s="248">
        <v>1.1173398647866999</v>
      </c>
      <c r="L885" s="248">
        <v>6343.0424772225006</v>
      </c>
    </row>
    <row r="886" outlineLevel="2">
      <c r="A886" s="247">
        <v>45473</v>
      </c>
      <c r="B886" s="248">
        <v>456.18940339949734</v>
      </c>
      <c r="C886" s="248">
        <v>411.766555628756</v>
      </c>
      <c r="D886" s="248">
        <v>0</v>
      </c>
      <c r="E886" s="248">
        <v>7.3333152898524006</v>
      </c>
      <c r="F886" s="248">
        <v>1.8333288224651998</v>
      </c>
      <c r="G886" s="248">
        <v>0.014703492887799999</v>
      </c>
      <c r="H886" s="248">
        <v>38.146372893758404</v>
      </c>
      <c r="I886" s="248">
        <v>0</v>
      </c>
      <c r="J886" s="248">
        <v>0</v>
      </c>
      <c r="K886" s="248">
        <v>1.0568404128695</v>
      </c>
      <c r="L886" s="248">
        <v>5922.1092774814406</v>
      </c>
    </row>
    <row r="887" outlineLevel="2">
      <c r="A887" s="247">
        <v>45503</v>
      </c>
      <c r="B887" s="248">
        <v>357.77761558761597</v>
      </c>
      <c r="C887" s="248">
        <v>317.2699085019</v>
      </c>
      <c r="D887" s="248">
        <v>0</v>
      </c>
      <c r="E887" s="248">
        <v>6.8465127048283</v>
      </c>
      <c r="F887" s="248">
        <v>1.711628176207</v>
      </c>
      <c r="G887" s="248">
        <v>0.0123945422615</v>
      </c>
      <c r="H887" s="248">
        <v>34.6478792604658</v>
      </c>
      <c r="I887" s="248">
        <v>0</v>
      </c>
      <c r="J887" s="248">
        <v>0</v>
      </c>
      <c r="K887" s="248">
        <v>0.9866848795781</v>
      </c>
      <c r="L887" s="248">
        <v>5596.2812280985</v>
      </c>
    </row>
    <row r="888" outlineLevel="2">
      <c r="A888" s="247">
        <v>45534</v>
      </c>
      <c r="B888" s="248">
        <v>759.76233873192518</v>
      </c>
      <c r="C888" s="248">
        <v>721.73754957538006</v>
      </c>
      <c r="D888" s="248">
        <v>0</v>
      </c>
      <c r="E888" s="248">
        <v>6.4696977213330005</v>
      </c>
      <c r="F888" s="248">
        <v>1.6174244303322</v>
      </c>
      <c r="G888" s="248">
        <v>0.0131073944205</v>
      </c>
      <c r="H888" s="248">
        <v>32.4874716398959</v>
      </c>
      <c r="I888" s="248">
        <v>0</v>
      </c>
      <c r="J888" s="248">
        <v>0</v>
      </c>
      <c r="K888" s="248">
        <v>0.9323802046837</v>
      </c>
      <c r="L888" s="248">
        <v>4866.4565563714505</v>
      </c>
    </row>
    <row r="889" outlineLevel="2">
      <c r="A889" s="247">
        <v>45565</v>
      </c>
      <c r="B889" s="248">
        <v>34.0175232662078</v>
      </c>
      <c r="C889" s="248">
        <v>0</v>
      </c>
      <c r="D889" s="248">
        <v>0</v>
      </c>
      <c r="E889" s="248">
        <v>5.6256670365803005</v>
      </c>
      <c r="F889" s="248">
        <v>1.4064167591452002</v>
      </c>
      <c r="G889" s="248">
        <v>0.0084455276938000014</v>
      </c>
      <c r="H889" s="248">
        <v>29.2025989890245</v>
      </c>
      <c r="I889" s="248">
        <v>0</v>
      </c>
      <c r="J889" s="248">
        <v>0</v>
      </c>
      <c r="K889" s="248">
        <v>0.810742759397</v>
      </c>
      <c r="L889" s="248">
        <v>4859.42447257573</v>
      </c>
    </row>
    <row r="890" outlineLevel="2">
      <c r="A890" s="247">
        <v>45595</v>
      </c>
      <c r="B890" s="248">
        <v>212.96632960510871</v>
      </c>
      <c r="C890" s="248">
        <v>178.02554804378</v>
      </c>
      <c r="D890" s="248">
        <v>1.0000002133336</v>
      </c>
      <c r="E890" s="248">
        <v>5.6175345429392</v>
      </c>
      <c r="F890" s="248">
        <v>1.4043836357349</v>
      </c>
      <c r="G890" s="248">
        <v>0.009528137926499999</v>
      </c>
      <c r="H890" s="248">
        <v>29.132817550484898</v>
      </c>
      <c r="I890" s="248">
        <v>0</v>
      </c>
      <c r="J890" s="248">
        <v>0</v>
      </c>
      <c r="K890" s="248">
        <v>0.809570745429</v>
      </c>
      <c r="L890" s="248">
        <v>4673.37700613994</v>
      </c>
    </row>
    <row r="891" outlineLevel="2">
      <c r="A891" s="247">
        <v>45626</v>
      </c>
      <c r="B891" s="248">
        <v>68.0721932340289</v>
      </c>
      <c r="C891" s="248">
        <v>35.2927932146249</v>
      </c>
      <c r="D891" s="248">
        <v>0.011775349351099999</v>
      </c>
      <c r="E891" s="248">
        <v>5.4056376690639</v>
      </c>
      <c r="F891" s="248">
        <v>1.3508825190702</v>
      </c>
      <c r="G891" s="248">
        <v>0.008381518134</v>
      </c>
      <c r="H891" s="248">
        <v>28.1407165020484</v>
      </c>
      <c r="I891" s="248">
        <v>0</v>
      </c>
      <c r="J891" s="248">
        <v>0</v>
      </c>
      <c r="K891" s="248">
        <v>0.77872950105940009</v>
      </c>
      <c r="L891" s="248">
        <v>4631.31591738783</v>
      </c>
    </row>
    <row r="892" outlineLevel="2">
      <c r="A892" s="247">
        <v>45656</v>
      </c>
      <c r="B892" s="248">
        <v>32.5468980877123</v>
      </c>
      <c r="C892" s="248">
        <v>0.12254000634790001</v>
      </c>
      <c r="D892" s="248">
        <v>0.009940247159</v>
      </c>
      <c r="E892" s="248">
        <v>5.3568631888249</v>
      </c>
      <c r="F892" s="248">
        <v>1.3387617459188</v>
      </c>
      <c r="G892" s="248">
        <v>0.0080481546783</v>
      </c>
      <c r="H892" s="248">
        <v>27.8292970076644</v>
      </c>
      <c r="I892" s="248">
        <v>0</v>
      </c>
      <c r="J892" s="248">
        <v>0</v>
      </c>
      <c r="K892" s="248">
        <v>0.7717423622839</v>
      </c>
      <c r="L892" s="248">
        <v>4624.48781219958</v>
      </c>
    </row>
    <row r="893" outlineLevel="2">
      <c r="A893" s="247">
        <v>45687</v>
      </c>
      <c r="B893" s="248">
        <v>32.4708168120608</v>
      </c>
      <c r="C893" s="248">
        <v>0.1207338679711</v>
      </c>
      <c r="D893" s="248">
        <v>0.0081580457054</v>
      </c>
      <c r="E893" s="248">
        <v>5.3488388626395995</v>
      </c>
      <c r="F893" s="248">
        <v>1.336826424949</v>
      </c>
      <c r="G893" s="248">
        <v>0.0080292197736999988</v>
      </c>
      <c r="H893" s="248">
        <v>27.76371276324</v>
      </c>
      <c r="I893" s="248">
        <v>0</v>
      </c>
      <c r="J893" s="248">
        <v>0</v>
      </c>
      <c r="K893" s="248">
        <v>0.77062672749529992</v>
      </c>
      <c r="L893" s="248">
        <v>4617.67325499831</v>
      </c>
    </row>
    <row r="894" outlineLevel="2">
      <c r="A894" s="247">
        <v>45716</v>
      </c>
      <c r="B894" s="248">
        <v>32.391228005868996</v>
      </c>
      <c r="C894" s="248">
        <v>0.11895435058069999</v>
      </c>
      <c r="D894" s="248">
        <v>0.0064275630188</v>
      </c>
      <c r="E894" s="248">
        <v>5.3408338865913</v>
      </c>
      <c r="F894" s="248">
        <v>1.3348939016883001</v>
      </c>
      <c r="G894" s="248">
        <v>0.008009241759</v>
      </c>
      <c r="H894" s="248">
        <v>27.6945249111546</v>
      </c>
      <c r="I894" s="248">
        <v>0</v>
      </c>
      <c r="J894" s="248">
        <v>0</v>
      </c>
      <c r="K894" s="248">
        <v>0.7695127054764</v>
      </c>
      <c r="L894" s="248">
        <v>4610.87214529643</v>
      </c>
    </row>
    <row r="895" outlineLevel="2">
      <c r="A895" s="247">
        <v>45746</v>
      </c>
      <c r="B895" s="248">
        <v>32.3109650353993</v>
      </c>
      <c r="C895" s="248">
        <v>0.1172010618053</v>
      </c>
      <c r="D895" s="248">
        <v>0.0047476408077</v>
      </c>
      <c r="E895" s="248">
        <v>5.3328480622019</v>
      </c>
      <c r="F895" s="248">
        <v>1.3329641720963</v>
      </c>
      <c r="G895" s="248">
        <v>0.0079890405777</v>
      </c>
      <c r="H895" s="248">
        <v>27.624568564475002</v>
      </c>
      <c r="I895" s="248">
        <v>0</v>
      </c>
      <c r="J895" s="248">
        <v>0</v>
      </c>
      <c r="K895" s="248">
        <v>0.76840029389059994</v>
      </c>
      <c r="L895" s="248">
        <v>4604.08438435952</v>
      </c>
    </row>
    <row r="896" outlineLevel="2">
      <c r="A896" s="247">
        <v>45777</v>
      </c>
      <c r="B896" s="248">
        <v>32.230918203395106</v>
      </c>
      <c r="C896" s="248">
        <v>0.1154736150569</v>
      </c>
      <c r="D896" s="248">
        <v>0.0031171440147</v>
      </c>
      <c r="E896" s="248">
        <v>5.3248811946625</v>
      </c>
      <c r="F896" s="248">
        <v>1.3310372321296</v>
      </c>
      <c r="G896" s="248">
        <v>0.0079688742297</v>
      </c>
      <c r="H896" s="248">
        <v>27.5547357400748</v>
      </c>
      <c r="I896" s="248">
        <v>0</v>
      </c>
      <c r="J896" s="248">
        <v>0</v>
      </c>
      <c r="K896" s="248">
        <v>0.7672894904138</v>
      </c>
      <c r="L896" s="248">
        <v>4597.30987517366</v>
      </c>
    </row>
    <row r="897" outlineLevel="2">
      <c r="A897" s="247">
        <v>45807</v>
      </c>
      <c r="B897" s="248">
        <v>32.1476850280609</v>
      </c>
      <c r="C897" s="248">
        <v>0.1137716294452</v>
      </c>
      <c r="D897" s="248">
        <v>0.0015349603778</v>
      </c>
      <c r="E897" s="248">
        <v>5.3169330927718</v>
      </c>
      <c r="F897" s="248">
        <v>1.3291130777557</v>
      </c>
      <c r="G897" s="248">
        <v>0.007947759204499999</v>
      </c>
      <c r="H897" s="248">
        <v>27.481625638186802</v>
      </c>
      <c r="I897" s="248">
        <v>0</v>
      </c>
      <c r="J897" s="248">
        <v>0</v>
      </c>
      <c r="K897" s="248">
        <v>0.7661802927207</v>
      </c>
      <c r="L897" s="248">
        <v>4590.54852241331</v>
      </c>
    </row>
    <row r="898" outlineLevel="2">
      <c r="A898" s="247">
        <v>45838</v>
      </c>
      <c r="B898" s="248">
        <v>148.40109692499232</v>
      </c>
      <c r="C898" s="248">
        <v>116.449891362423</v>
      </c>
      <c r="D898" s="248">
        <v>0</v>
      </c>
      <c r="E898" s="248">
        <v>5.3090035688742</v>
      </c>
      <c r="F898" s="248">
        <v>1.3271917049519</v>
      </c>
      <c r="G898" s="248">
        <v>0.0081381211918</v>
      </c>
      <c r="H898" s="248">
        <v>27.407274692184</v>
      </c>
      <c r="I898" s="248">
        <v>0</v>
      </c>
      <c r="J898" s="248">
        <v>0</v>
      </c>
      <c r="K898" s="248">
        <v>0.76507269848889992</v>
      </c>
      <c r="L898" s="248">
        <v>4467.46243577706</v>
      </c>
    </row>
    <row r="899" outlineLevel="2">
      <c r="A899" s="247">
        <v>45868</v>
      </c>
      <c r="B899" s="248">
        <v>93.1672178856136</v>
      </c>
      <c r="C899" s="248">
        <v>61.626510653341</v>
      </c>
      <c r="D899" s="248">
        <v>0</v>
      </c>
      <c r="E899" s="248">
        <v>5.1665496177954005</v>
      </c>
      <c r="F899" s="248">
        <v>1.2916374044483</v>
      </c>
      <c r="G899" s="248">
        <v>0.0081924575912</v>
      </c>
      <c r="H899" s="248">
        <v>27.118734687107402</v>
      </c>
      <c r="I899" s="248">
        <v>0</v>
      </c>
      <c r="J899" s="248">
        <v>0</v>
      </c>
      <c r="K899" s="248">
        <v>0.7445770726301999</v>
      </c>
      <c r="L899" s="248">
        <v>4399.37773810148</v>
      </c>
    </row>
    <row r="900" outlineLevel="2">
      <c r="A900" s="247">
        <v>45899</v>
      </c>
      <c r="B900" s="248">
        <v>159.81477230852141</v>
      </c>
      <c r="C900" s="248">
        <v>128.735856143957</v>
      </c>
      <c r="D900" s="248">
        <v>0</v>
      </c>
      <c r="E900" s="248">
        <v>5.0878107422462</v>
      </c>
      <c r="F900" s="248">
        <v>1.2719526855634</v>
      </c>
      <c r="G900" s="248">
        <v>0.0087211708132</v>
      </c>
      <c r="H900" s="248">
        <v>26.7243350453354</v>
      </c>
      <c r="I900" s="248">
        <v>0</v>
      </c>
      <c r="J900" s="248">
        <v>0</v>
      </c>
      <c r="K900" s="248">
        <v>0.7332296230172</v>
      </c>
      <c r="L900" s="248">
        <v>4264.28211852971</v>
      </c>
    </row>
    <row r="901" outlineLevel="2">
      <c r="A901" s="247">
        <v>45930</v>
      </c>
      <c r="B901" s="248">
        <v>223.10757731534551</v>
      </c>
      <c r="C901" s="248">
        <v>193.073607428662</v>
      </c>
      <c r="D901" s="248">
        <v>0</v>
      </c>
      <c r="E901" s="248">
        <v>4.9315747958459</v>
      </c>
      <c r="F901" s="248">
        <v>1.2328936989619002</v>
      </c>
      <c r="G901" s="248">
        <v>0.0090327393594</v>
      </c>
      <c r="H901" s="248">
        <v>25.8131087772587</v>
      </c>
      <c r="I901" s="248">
        <v>0</v>
      </c>
      <c r="J901" s="248">
        <v>0</v>
      </c>
      <c r="K901" s="248">
        <v>0.7107136864211</v>
      </c>
      <c r="L901" s="248">
        <v>4065.04404260624</v>
      </c>
    </row>
    <row r="902" outlineLevel="2">
      <c r="A902" s="247">
        <v>45960</v>
      </c>
      <c r="B902" s="248">
        <v>28.4375606744374</v>
      </c>
      <c r="C902" s="248">
        <v>0</v>
      </c>
      <c r="D902" s="248">
        <v>0</v>
      </c>
      <c r="E902" s="248">
        <v>4.7011591136067</v>
      </c>
      <c r="F902" s="248">
        <v>1.1752897784034</v>
      </c>
      <c r="G902" s="248">
        <v>0.007060616208</v>
      </c>
      <c r="H902" s="248">
        <v>24.413908901265</v>
      </c>
      <c r="I902" s="248">
        <v>0</v>
      </c>
      <c r="J902" s="248">
        <v>0</v>
      </c>
      <c r="K902" s="248">
        <v>0.67750734043429994</v>
      </c>
      <c r="L902" s="248">
        <v>4059.1675937142304</v>
      </c>
    </row>
    <row r="903" outlineLevel="2">
      <c r="A903" s="247">
        <v>45991</v>
      </c>
      <c r="B903" s="248">
        <v>28.3887245236359</v>
      </c>
      <c r="C903" s="248">
        <v>0</v>
      </c>
      <c r="D903" s="248">
        <v>0</v>
      </c>
      <c r="E903" s="248">
        <v>4.6943630934478993</v>
      </c>
      <c r="F903" s="248">
        <v>1.1735907733623998</v>
      </c>
      <c r="G903" s="248">
        <v>0.0070481747567</v>
      </c>
      <c r="H903" s="248">
        <v>24.3708893624744</v>
      </c>
      <c r="I903" s="248">
        <v>0</v>
      </c>
      <c r="J903" s="248">
        <v>0</v>
      </c>
      <c r="K903" s="248">
        <v>0.6765279322864</v>
      </c>
      <c r="L903" s="248">
        <v>4053.29963984742</v>
      </c>
    </row>
    <row r="904" outlineLevel="2">
      <c r="A904" s="247">
        <v>46021</v>
      </c>
      <c r="B904" s="248">
        <v>52.8042964493271</v>
      </c>
      <c r="C904" s="248">
        <v>24.4622172952303</v>
      </c>
      <c r="D904" s="248">
        <v>0</v>
      </c>
      <c r="E904" s="248">
        <v>4.6875768976491</v>
      </c>
      <c r="F904" s="248">
        <v>1.1718942244125998</v>
      </c>
      <c r="G904" s="248">
        <v>0.007112639162</v>
      </c>
      <c r="H904" s="248">
        <v>24.3300521964224</v>
      </c>
      <c r="I904" s="248">
        <v>0</v>
      </c>
      <c r="J904" s="248">
        <v>0</v>
      </c>
      <c r="K904" s="248">
        <v>0.6755499399747</v>
      </c>
      <c r="L904" s="248">
        <v>4022.97795143013</v>
      </c>
    </row>
    <row r="905" outlineLevel="2">
      <c r="A905" s="247">
        <v>46052</v>
      </c>
      <c r="B905" s="248">
        <v>28.207518720446902</v>
      </c>
      <c r="C905" s="248">
        <v>0</v>
      </c>
      <c r="D905" s="248">
        <v>0</v>
      </c>
      <c r="E905" s="248">
        <v>4.6525103447798</v>
      </c>
      <c r="F905" s="248">
        <v>1.1631275861946</v>
      </c>
      <c r="G905" s="248">
        <v>0.0070061288352</v>
      </c>
      <c r="H905" s="248">
        <v>24.225504700905702</v>
      </c>
      <c r="I905" s="248">
        <v>0</v>
      </c>
      <c r="J905" s="248">
        <v>0</v>
      </c>
      <c r="K905" s="248">
        <v>0.6704963252386</v>
      </c>
      <c r="L905" s="248">
        <v>4017.16231349915</v>
      </c>
    </row>
    <row r="906" outlineLevel="2">
      <c r="A906" s="247">
        <v>46081</v>
      </c>
      <c r="B906" s="248">
        <v>114.38870239510349</v>
      </c>
      <c r="C906" s="248">
        <v>86.223513919348</v>
      </c>
      <c r="D906" s="248">
        <v>0</v>
      </c>
      <c r="E906" s="248">
        <v>4.6457846515356</v>
      </c>
      <c r="F906" s="248">
        <v>1.1614461628833002</v>
      </c>
      <c r="G906" s="248">
        <v>0.0074588154824000007</v>
      </c>
      <c r="H906" s="248">
        <v>24.188930876468902</v>
      </c>
      <c r="I906" s="248">
        <v>0</v>
      </c>
      <c r="J906" s="248">
        <v>0</v>
      </c>
      <c r="K906" s="248">
        <v>0.669527052249</v>
      </c>
      <c r="L906" s="248">
        <v>3925.13156876538</v>
      </c>
    </row>
    <row r="907" outlineLevel="2">
      <c r="A907" s="247">
        <v>46111</v>
      </c>
      <c r="B907" s="248">
        <v>27.638914750262398</v>
      </c>
      <c r="C907" s="248">
        <v>0</v>
      </c>
      <c r="D907" s="248">
        <v>0</v>
      </c>
      <c r="E907" s="248">
        <v>4.5393525514612</v>
      </c>
      <c r="F907" s="248">
        <v>1.1348381378644998</v>
      </c>
      <c r="G907" s="248">
        <v>0.0068696954066</v>
      </c>
      <c r="H907" s="248">
        <v>23.753750793596797</v>
      </c>
      <c r="I907" s="248">
        <v>0</v>
      </c>
      <c r="J907" s="248">
        <v>0</v>
      </c>
      <c r="K907" s="248">
        <v>0.6541885947956</v>
      </c>
      <c r="L907" s="248">
        <v>3919.45737807605</v>
      </c>
    </row>
    <row r="908" outlineLevel="2">
      <c r="A908" s="247">
        <v>46142</v>
      </c>
      <c r="B908" s="248">
        <v>27.6001477904121</v>
      </c>
      <c r="C908" s="248">
        <v>0</v>
      </c>
      <c r="D908" s="248">
        <v>0</v>
      </c>
      <c r="E908" s="248">
        <v>4.5327904397128007</v>
      </c>
      <c r="F908" s="248">
        <v>1.1331976099279</v>
      </c>
      <c r="G908" s="248">
        <v>0.0068601081151</v>
      </c>
      <c r="H908" s="248">
        <v>23.7206002470456</v>
      </c>
      <c r="I908" s="248">
        <v>0</v>
      </c>
      <c r="J908" s="248">
        <v>0</v>
      </c>
      <c r="K908" s="248">
        <v>0.6532428963463</v>
      </c>
      <c r="L908" s="248">
        <v>3913.79139002642</v>
      </c>
    </row>
    <row r="909" outlineLevel="2">
      <c r="A909" s="247">
        <v>46172</v>
      </c>
      <c r="B909" s="248">
        <v>27.5630261405816</v>
      </c>
      <c r="C909" s="248">
        <v>0</v>
      </c>
      <c r="D909" s="248">
        <v>0</v>
      </c>
      <c r="E909" s="248">
        <v>4.5262378141884</v>
      </c>
      <c r="F909" s="248">
        <v>1.1315594535478002</v>
      </c>
      <c r="G909" s="248">
        <v>0.0068509943058</v>
      </c>
      <c r="H909" s="248">
        <v>23.6890868913985</v>
      </c>
      <c r="I909" s="248">
        <v>0</v>
      </c>
      <c r="J909" s="248">
        <v>0</v>
      </c>
      <c r="K909" s="248">
        <v>0.6522985650053</v>
      </c>
      <c r="L909" s="248">
        <v>3908.13359275869</v>
      </c>
    </row>
    <row r="910" outlineLevel="2">
      <c r="A910" s="247">
        <v>46203</v>
      </c>
      <c r="B910" s="248">
        <v>27.5269535607457</v>
      </c>
      <c r="C910" s="248">
        <v>0</v>
      </c>
      <c r="D910" s="248">
        <v>0</v>
      </c>
      <c r="E910" s="248">
        <v>4.5196946611702993</v>
      </c>
      <c r="F910" s="248">
        <v>1.1299236652928</v>
      </c>
      <c r="G910" s="248">
        <v>0.0068421815477</v>
      </c>
      <c r="H910" s="248">
        <v>23.658614498368102</v>
      </c>
      <c r="I910" s="248">
        <v>0</v>
      </c>
      <c r="J910" s="248">
        <v>0</v>
      </c>
      <c r="K910" s="248">
        <v>0.6513555987927</v>
      </c>
      <c r="L910" s="248">
        <v>3902.4839744322203</v>
      </c>
    </row>
    <row r="911" outlineLevel="2"/>
    <row r="912" outlineLevel="2">
      <c r="A912" s="262" t="s">
        <v>61</v>
      </c>
      <c r="B912" s="263"/>
      <c r="C912" s="263"/>
      <c r="D912" s="263"/>
      <c r="E912" s="263"/>
      <c r="F912" s="263"/>
      <c r="G912" s="263"/>
      <c r="H912" s="263"/>
      <c r="I912" s="263"/>
      <c r="J912" s="263"/>
      <c r="K912" s="263"/>
      <c r="L912" s="263"/>
    </row>
    <row r="913" outlineLevel="2">
      <c r="A913" s="247">
        <v>45137</v>
      </c>
      <c r="B913" s="248">
        <v>301.77900996455617</v>
      </c>
      <c r="C913" s="248">
        <v>144.796676016231</v>
      </c>
      <c r="D913" s="248">
        <v>107.05268904366399</v>
      </c>
      <c r="E913" s="248">
        <v>7.1023641893289</v>
      </c>
      <c r="F913" s="248">
        <v>3.4981793768334</v>
      </c>
      <c r="G913" s="248">
        <v>0.0230497778613</v>
      </c>
      <c r="H913" s="248">
        <v>43.939280715332096</v>
      </c>
      <c r="I913" s="248">
        <v>0</v>
      </c>
      <c r="J913" s="248">
        <v>0</v>
      </c>
      <c r="K913" s="248">
        <v>1.1119999999997998</v>
      </c>
      <c r="L913" s="248">
        <v>6409.55009137394</v>
      </c>
    </row>
    <row r="914" outlineLevel="2">
      <c r="A914" s="247">
        <v>45168</v>
      </c>
      <c r="B914" s="248">
        <v>293.85644041573187</v>
      </c>
      <c r="C914" s="248">
        <v>143.14767863764098</v>
      </c>
      <c r="D914" s="248">
        <v>102.775184241847</v>
      </c>
      <c r="E914" s="248">
        <v>6.8101051982874994</v>
      </c>
      <c r="F914" s="248">
        <v>3.3734552008593</v>
      </c>
      <c r="G914" s="248">
        <v>0.0222271052205</v>
      </c>
      <c r="H914" s="248">
        <v>42.191730686518696</v>
      </c>
      <c r="I914" s="248">
        <v>0</v>
      </c>
      <c r="J914" s="248">
        <v>0</v>
      </c>
      <c r="K914" s="248">
        <v>1.0682583485622998</v>
      </c>
      <c r="L914" s="248">
        <v>6153.44366809531</v>
      </c>
    </row>
    <row r="915" outlineLevel="2">
      <c r="A915" s="247">
        <v>45199</v>
      </c>
      <c r="B915" s="248">
        <v>286.10531655013204</v>
      </c>
      <c r="C915" s="248">
        <v>141.51844446897502</v>
      </c>
      <c r="D915" s="248">
        <v>98.6013979789008</v>
      </c>
      <c r="E915" s="248">
        <v>6.5255105705388</v>
      </c>
      <c r="F915" s="248">
        <v>3.2511452576348003</v>
      </c>
      <c r="G915" s="248">
        <v>0.0214201880323</v>
      </c>
      <c r="H915" s="248">
        <v>40.4855374763998</v>
      </c>
      <c r="I915" s="248">
        <v>0</v>
      </c>
      <c r="J915" s="248">
        <v>0</v>
      </c>
      <c r="K915" s="248">
        <v>1.0255739446824</v>
      </c>
      <c r="L915" s="248">
        <v>5903.54716981926</v>
      </c>
    </row>
    <row r="916" outlineLevel="2">
      <c r="A916" s="247">
        <v>45229</v>
      </c>
      <c r="B916" s="248">
        <v>278.52217538103247</v>
      </c>
      <c r="C916" s="248">
        <v>139.908726943588</v>
      </c>
      <c r="D916" s="248">
        <v>94.5291437042358</v>
      </c>
      <c r="E916" s="248">
        <v>6.2483814671561007</v>
      </c>
      <c r="F916" s="248">
        <v>3.1312361840076</v>
      </c>
      <c r="G916" s="248">
        <v>0.0206288533146</v>
      </c>
      <c r="H916" s="248">
        <v>38.819847794355894</v>
      </c>
      <c r="I916" s="248">
        <v>0</v>
      </c>
      <c r="J916" s="248">
        <v>0</v>
      </c>
      <c r="K916" s="248">
        <v>0.9839245283033</v>
      </c>
      <c r="L916" s="248">
        <v>5659.72968152027</v>
      </c>
    </row>
    <row r="917" outlineLevel="2">
      <c r="A917" s="247">
        <v>45260</v>
      </c>
      <c r="B917" s="248">
        <v>271.10359962887009</v>
      </c>
      <c r="C917" s="248">
        <v>138.318282670602</v>
      </c>
      <c r="D917" s="248">
        <v>90.5562782025186</v>
      </c>
      <c r="E917" s="248">
        <v>5.9785021404494</v>
      </c>
      <c r="F917" s="248">
        <v>3.0137357285045</v>
      </c>
      <c r="G917" s="248">
        <v>0.019852998508</v>
      </c>
      <c r="H917" s="248">
        <v>37.193824895553504</v>
      </c>
      <c r="I917" s="248">
        <v>0</v>
      </c>
      <c r="J917" s="248">
        <v>0</v>
      </c>
      <c r="K917" s="248">
        <v>0.9432882802534</v>
      </c>
      <c r="L917" s="248">
        <v>5421.8628827782</v>
      </c>
    </row>
    <row r="918" outlineLevel="2">
      <c r="A918" s="247">
        <v>45290</v>
      </c>
      <c r="B918" s="248">
        <v>263.84630739313496</v>
      </c>
      <c r="C918" s="248">
        <v>136.746871392955</v>
      </c>
      <c r="D918" s="248">
        <v>86.680700762570993</v>
      </c>
      <c r="E918" s="248">
        <v>5.7157305009362</v>
      </c>
      <c r="F918" s="248">
        <v>2.8985821037773</v>
      </c>
      <c r="G918" s="248">
        <v>0.019092307827500002</v>
      </c>
      <c r="H918" s="248">
        <v>35.6066485504689</v>
      </c>
      <c r="I918" s="248">
        <v>0</v>
      </c>
      <c r="J918" s="248">
        <v>0</v>
      </c>
      <c r="K918" s="248">
        <v>0.90364381379609993</v>
      </c>
      <c r="L918" s="248">
        <v>5189.82099801796</v>
      </c>
    </row>
    <row r="919" outlineLevel="2">
      <c r="A919" s="247">
        <v>45321</v>
      </c>
      <c r="B919" s="248">
        <v>256.74698146671949</v>
      </c>
      <c r="C919" s="248">
        <v>135.19425594599699</v>
      </c>
      <c r="D919" s="248">
        <v>82.9003523619007</v>
      </c>
      <c r="E919" s="248">
        <v>5.4598291940731</v>
      </c>
      <c r="F919" s="248">
        <v>2.7858128308179997</v>
      </c>
      <c r="G919" s="248">
        <v>0.0183468577748</v>
      </c>
      <c r="H919" s="248">
        <v>34.057514131085107</v>
      </c>
      <c r="I919" s="248">
        <v>0</v>
      </c>
      <c r="J919" s="248">
        <v>0</v>
      </c>
      <c r="K919" s="248">
        <v>0.8649701663364</v>
      </c>
      <c r="L919" s="248">
        <v>4963.48074768517</v>
      </c>
    </row>
    <row r="920" outlineLevel="2">
      <c r="A920" s="247">
        <v>45351</v>
      </c>
      <c r="B920" s="248">
        <v>249.80249585747561</v>
      </c>
      <c r="C920" s="248">
        <v>133.66020221665198</v>
      </c>
      <c r="D920" s="248">
        <v>79.2132148665772</v>
      </c>
      <c r="E920" s="248">
        <v>5.2106923297756005</v>
      </c>
      <c r="F920" s="248">
        <v>2.6753379318618</v>
      </c>
      <c r="G920" s="248">
        <v>0.0176161897279</v>
      </c>
      <c r="H920" s="248">
        <v>32.5456332357518</v>
      </c>
      <c r="I920" s="248">
        <v>0</v>
      </c>
      <c r="J920" s="248">
        <v>0</v>
      </c>
      <c r="K920" s="248">
        <v>0.827246791281</v>
      </c>
      <c r="L920" s="248">
        <v>4742.7213003403094</v>
      </c>
    </row>
    <row r="921" outlineLevel="2">
      <c r="A921" s="247">
        <v>45381</v>
      </c>
      <c r="B921" s="248">
        <v>243.0096047094151</v>
      </c>
      <c r="C921" s="248">
        <v>132.144479103137</v>
      </c>
      <c r="D921" s="248">
        <v>75.617310246159292</v>
      </c>
      <c r="E921" s="248">
        <v>4.9680369522643995</v>
      </c>
      <c r="F921" s="248">
        <v>2.5672483844301</v>
      </c>
      <c r="G921" s="248">
        <v>0.016900744285399998</v>
      </c>
      <c r="H921" s="248">
        <v>31.0702319579114</v>
      </c>
      <c r="I921" s="248">
        <v>0</v>
      </c>
      <c r="J921" s="248">
        <v>0</v>
      </c>
      <c r="K921" s="248">
        <v>0.790453550057</v>
      </c>
      <c r="L921" s="248">
        <v>4527.4242256543093</v>
      </c>
    </row>
    <row r="922" outlineLevel="2">
      <c r="A922" s="247">
        <v>45412</v>
      </c>
      <c r="B922" s="248">
        <v>236.36533680414308</v>
      </c>
      <c r="C922" s="248">
        <v>130.646858475211</v>
      </c>
      <c r="D922" s="248">
        <v>72.1106998034053</v>
      </c>
      <c r="E922" s="248">
        <v>4.7317966162204</v>
      </c>
      <c r="F922" s="248">
        <v>2.4614224704923</v>
      </c>
      <c r="G922" s="248">
        <v>0.0161998423836</v>
      </c>
      <c r="H922" s="248">
        <v>29.630552613582</v>
      </c>
      <c r="I922" s="248">
        <v>0</v>
      </c>
      <c r="J922" s="248">
        <v>0</v>
      </c>
      <c r="K922" s="248">
        <v>0.75457070427559991</v>
      </c>
      <c r="L922" s="248">
        <v>4317.47344828899</v>
      </c>
    </row>
    <row r="923" outlineLevel="2">
      <c r="A923" s="247">
        <v>45442</v>
      </c>
      <c r="B923" s="248">
        <v>229.86670772953488</v>
      </c>
      <c r="C923" s="248">
        <v>129.167115134967</v>
      </c>
      <c r="D923" s="248">
        <v>68.691483418479407</v>
      </c>
      <c r="E923" s="248">
        <v>4.5018361317294</v>
      </c>
      <c r="F923" s="248">
        <v>2.3578109582495</v>
      </c>
      <c r="G923" s="248">
        <v>0.0155131882645</v>
      </c>
      <c r="H923" s="248">
        <v>28.2258519524072</v>
      </c>
      <c r="I923" s="248">
        <v>0</v>
      </c>
      <c r="J923" s="248">
        <v>0</v>
      </c>
      <c r="K923" s="248">
        <v>0.7195789080481</v>
      </c>
      <c r="L923" s="248">
        <v>4112.75520264556</v>
      </c>
    </row>
    <row r="924" outlineLevel="2">
      <c r="A924" s="247">
        <v>45473</v>
      </c>
      <c r="B924" s="248">
        <v>223.51075653837279</v>
      </c>
      <c r="C924" s="248">
        <v>127.705026778157</v>
      </c>
      <c r="D924" s="248">
        <v>65.3577988073928</v>
      </c>
      <c r="E924" s="248">
        <v>4.2779891224738007</v>
      </c>
      <c r="F924" s="248">
        <v>2.2563994720416</v>
      </c>
      <c r="G924" s="248">
        <v>0.0148407156853</v>
      </c>
      <c r="H924" s="248">
        <v>26.8554010307901</v>
      </c>
      <c r="I924" s="248">
        <v>0</v>
      </c>
      <c r="J924" s="248">
        <v>0</v>
      </c>
      <c r="K924" s="248">
        <v>0.68545920044089992</v>
      </c>
      <c r="L924" s="248">
        <v>3913.1579884655002</v>
      </c>
    </row>
    <row r="925" outlineLevel="2">
      <c r="A925" s="247">
        <v>45503</v>
      </c>
      <c r="B925" s="248">
        <v>217.29448350638336</v>
      </c>
      <c r="C925" s="248">
        <v>126.26037395602499</v>
      </c>
      <c r="D925" s="248">
        <v>62.107820794415</v>
      </c>
      <c r="E925" s="248">
        <v>4.0599970341464</v>
      </c>
      <c r="F925" s="248">
        <v>2.1572694133965</v>
      </c>
      <c r="G925" s="248">
        <v>0.0141828045005</v>
      </c>
      <c r="H925" s="248">
        <v>25.5184847198748</v>
      </c>
      <c r="I925" s="248">
        <v>0</v>
      </c>
      <c r="J925" s="248">
        <v>0</v>
      </c>
      <c r="K925" s="248">
        <v>0.6521929980778</v>
      </c>
      <c r="L925" s="248">
        <v>3718.57252726751</v>
      </c>
    </row>
    <row r="926" outlineLevel="2">
      <c r="A926" s="247">
        <v>45534</v>
      </c>
      <c r="B926" s="248">
        <v>211.2154763445198</v>
      </c>
      <c r="C926" s="248">
        <v>124.832940037667</v>
      </c>
      <c r="D926" s="248">
        <v>58.939760598187995</v>
      </c>
      <c r="E926" s="248">
        <v>3.8481324420425</v>
      </c>
      <c r="F926" s="248">
        <v>2.059974584222</v>
      </c>
      <c r="G926" s="248">
        <v>0.0135363614023</v>
      </c>
      <c r="H926" s="248">
        <v>24.2144053545004</v>
      </c>
      <c r="I926" s="248">
        <v>0</v>
      </c>
      <c r="J926" s="248">
        <v>0</v>
      </c>
      <c r="K926" s="248">
        <v>0.6197620878781</v>
      </c>
      <c r="L926" s="248">
        <v>3528.89171960539</v>
      </c>
    </row>
    <row r="927" outlineLevel="2">
      <c r="A927" s="247">
        <v>45565</v>
      </c>
      <c r="B927" s="248">
        <v>205.2706792460537</v>
      </c>
      <c r="C927" s="248">
        <v>123.42251117289099</v>
      </c>
      <c r="D927" s="248">
        <v>55.8518651312991</v>
      </c>
      <c r="E927" s="248">
        <v>3.641977633011</v>
      </c>
      <c r="F927" s="248">
        <v>1.9647625369448</v>
      </c>
      <c r="G927" s="248">
        <v>0.0129033590647</v>
      </c>
      <c r="H927" s="248">
        <v>22.9424739287873</v>
      </c>
      <c r="I927" s="248">
        <v>0</v>
      </c>
      <c r="J927" s="248">
        <v>0</v>
      </c>
      <c r="K927" s="248">
        <v>0.5881486199347</v>
      </c>
      <c r="L927" s="248">
        <v>3344.01060313124</v>
      </c>
    </row>
    <row r="928" outlineLevel="2">
      <c r="A928" s="247">
        <v>45595</v>
      </c>
      <c r="B928" s="248">
        <v>199.45709269548098</v>
      </c>
      <c r="C928" s="248">
        <v>122.02887625557699</v>
      </c>
      <c r="D928" s="248">
        <v>52.8424163130518</v>
      </c>
      <c r="E928" s="248">
        <v>3.4411207048425</v>
      </c>
      <c r="F928" s="248">
        <v>1.871878408497</v>
      </c>
      <c r="G928" s="248">
        <v>0.012286149415000001</v>
      </c>
      <c r="H928" s="248">
        <v>21.702014522531602</v>
      </c>
      <c r="I928" s="248">
        <v>0</v>
      </c>
      <c r="J928" s="248">
        <v>0</v>
      </c>
      <c r="K928" s="248">
        <v>0.5573351005219</v>
      </c>
      <c r="L928" s="248">
        <v>3163.82631144927</v>
      </c>
    </row>
    <row r="929" outlineLevel="2">
      <c r="A929" s="247">
        <v>45626</v>
      </c>
      <c r="B929" s="248">
        <v>193.772215793501</v>
      </c>
      <c r="C929" s="248">
        <v>120.65182688753201</v>
      </c>
      <c r="D929" s="248">
        <v>49.909730395198</v>
      </c>
      <c r="E929" s="248">
        <v>3.2455944717884</v>
      </c>
      <c r="F929" s="248">
        <v>1.7811259494179001</v>
      </c>
      <c r="G929" s="248">
        <v>0.0119703547727</v>
      </c>
      <c r="H929" s="248">
        <v>20.492368424224402</v>
      </c>
      <c r="I929" s="248">
        <v>0</v>
      </c>
      <c r="J929" s="248">
        <v>0</v>
      </c>
      <c r="K929" s="248">
        <v>0.5273043852418</v>
      </c>
      <c r="L929" s="248">
        <v>2988.2380337453496</v>
      </c>
    </row>
    <row r="930" outlineLevel="2">
      <c r="A930" s="247">
        <v>45656</v>
      </c>
      <c r="B930" s="248">
        <v>161.510144885536</v>
      </c>
      <c r="C930" s="248">
        <v>92.1417203259848</v>
      </c>
      <c r="D930" s="248">
        <v>47.4981596633642</v>
      </c>
      <c r="E930" s="248">
        <v>3.0554146912919</v>
      </c>
      <c r="F930" s="248">
        <v>1.6923292329859</v>
      </c>
      <c r="G930" s="248">
        <v>0.0111846198702</v>
      </c>
      <c r="H930" s="248">
        <v>19.3128898771859</v>
      </c>
      <c r="I930" s="248">
        <v>0</v>
      </c>
      <c r="J930" s="248">
        <v>0</v>
      </c>
      <c r="K930" s="248">
        <v>0.49803967229080004</v>
      </c>
      <c r="L930" s="248">
        <v>2843.85040983172</v>
      </c>
    </row>
    <row r="931" outlineLevel="2">
      <c r="A931" s="247">
        <v>45687</v>
      </c>
      <c r="B931" s="248">
        <v>143.7464479239529</v>
      </c>
      <c r="C931" s="248">
        <v>77.52578885382151</v>
      </c>
      <c r="D931" s="248">
        <v>45.3700799370573</v>
      </c>
      <c r="E931" s="248">
        <v>2.8988722934507</v>
      </c>
      <c r="F931" s="248">
        <v>1.6194670598275</v>
      </c>
      <c r="G931" s="248">
        <v>0.0106957065219</v>
      </c>
      <c r="H931" s="248">
        <v>18.425681907928702</v>
      </c>
      <c r="I931" s="248">
        <v>0</v>
      </c>
      <c r="J931" s="248">
        <v>0</v>
      </c>
      <c r="K931" s="248">
        <v>0.4739750683053</v>
      </c>
      <c r="L931" s="248">
        <v>2716.43620168756</v>
      </c>
    </row>
    <row r="932" outlineLevel="2">
      <c r="A932" s="247">
        <v>45716</v>
      </c>
      <c r="B932" s="248">
        <v>130.29929169441741</v>
      </c>
      <c r="C932" s="248">
        <v>66.89167317363</v>
      </c>
      <c r="D932" s="248">
        <v>43.4549790912439</v>
      </c>
      <c r="E932" s="248">
        <v>2.7609184136342</v>
      </c>
      <c r="F932" s="248">
        <v>1.5549839096112001</v>
      </c>
      <c r="G932" s="248">
        <v>0.0102622750417</v>
      </c>
      <c r="H932" s="248">
        <v>17.6444603828574</v>
      </c>
      <c r="I932" s="248">
        <v>0</v>
      </c>
      <c r="J932" s="248">
        <v>0</v>
      </c>
      <c r="K932" s="248">
        <v>0.45273936694809996</v>
      </c>
      <c r="L932" s="248">
        <v>2601.77364709944</v>
      </c>
    </row>
    <row r="933" outlineLevel="2">
      <c r="A933" s="247">
        <v>45746</v>
      </c>
      <c r="B933" s="248">
        <v>126.80554961546019</v>
      </c>
      <c r="C933" s="248">
        <v>66.092329597042593</v>
      </c>
      <c r="D933" s="248">
        <v>41.587463026989</v>
      </c>
      <c r="E933" s="248">
        <v>2.6368872694153</v>
      </c>
      <c r="F933" s="248">
        <v>1.4968379846867002</v>
      </c>
      <c r="G933" s="248">
        <v>0.0099016238221</v>
      </c>
      <c r="H933" s="248">
        <v>16.9224986631966</v>
      </c>
      <c r="I933" s="248">
        <v>0</v>
      </c>
      <c r="J933" s="248">
        <v>0</v>
      </c>
      <c r="K933" s="248">
        <v>0.43362894118330003</v>
      </c>
      <c r="L933" s="248">
        <v>2489.9601292213</v>
      </c>
    </row>
    <row r="934" outlineLevel="2">
      <c r="A934" s="247">
        <v>45777</v>
      </c>
      <c r="B934" s="248">
        <v>123.3885889282919</v>
      </c>
      <c r="C934" s="248">
        <v>65.3029404124029</v>
      </c>
      <c r="D934" s="248">
        <v>39.7665121477379</v>
      </c>
      <c r="E934" s="248">
        <v>2.5161718939753</v>
      </c>
      <c r="F934" s="248">
        <v>1.4399028703858001</v>
      </c>
      <c r="G934" s="248">
        <v>0.0095481080287</v>
      </c>
      <c r="H934" s="248">
        <v>16.2179578290459</v>
      </c>
      <c r="I934" s="248">
        <v>0</v>
      </c>
      <c r="J934" s="248">
        <v>0</v>
      </c>
      <c r="K934" s="248">
        <v>0.41499335487010003</v>
      </c>
      <c r="L934" s="248">
        <v>2380.93460189681</v>
      </c>
    </row>
    <row r="935" outlineLevel="2">
      <c r="A935" s="247">
        <v>45807</v>
      </c>
      <c r="B935" s="248">
        <v>120.04684811035061</v>
      </c>
      <c r="C935" s="248">
        <v>64.5233773314283</v>
      </c>
      <c r="D935" s="248">
        <v>37.9911273073582</v>
      </c>
      <c r="E935" s="248">
        <v>2.3986923410161998</v>
      </c>
      <c r="F935" s="248">
        <v>1.3841615222316</v>
      </c>
      <c r="G935" s="248">
        <v>0.0092016309311</v>
      </c>
      <c r="H935" s="248">
        <v>15.5304735641974</v>
      </c>
      <c r="I935" s="248">
        <v>0</v>
      </c>
      <c r="J935" s="248">
        <v>0</v>
      </c>
      <c r="K935" s="248">
        <v>0.3968224336495</v>
      </c>
      <c r="L935" s="248">
        <v>2274.6372433947704</v>
      </c>
    </row>
    <row r="936" outlineLevel="2">
      <c r="A936" s="247">
        <v>45838</v>
      </c>
      <c r="B936" s="248">
        <v>116.77861493461479</v>
      </c>
      <c r="C936" s="248">
        <v>63.753513766185094</v>
      </c>
      <c r="D936" s="248">
        <v>36.260329414295704</v>
      </c>
      <c r="E936" s="248">
        <v>2.2841907837559003</v>
      </c>
      <c r="F936" s="248">
        <v>1.3297767216133</v>
      </c>
      <c r="G936" s="248">
        <v>0.0088636351399</v>
      </c>
      <c r="H936" s="248">
        <v>14.8596871776106</v>
      </c>
      <c r="I936" s="248">
        <v>0</v>
      </c>
      <c r="J936" s="248">
        <v>0</v>
      </c>
      <c r="K936" s="248">
        <v>0.37910620723250005</v>
      </c>
      <c r="L936" s="248">
        <v>2171.00943270892</v>
      </c>
    </row>
    <row r="937" outlineLevel="2">
      <c r="A937" s="247">
        <v>45868</v>
      </c>
      <c r="B937" s="248">
        <v>113.5826712393237</v>
      </c>
      <c r="C937" s="248">
        <v>62.9932248060305</v>
      </c>
      <c r="D937" s="248">
        <v>34.573159043232195</v>
      </c>
      <c r="E937" s="248">
        <v>2.1728696996123</v>
      </c>
      <c r="F937" s="248">
        <v>1.2764528534425998</v>
      </c>
      <c r="G937" s="248">
        <v>0.008529973681</v>
      </c>
      <c r="H937" s="248">
        <v>14.2052525959002</v>
      </c>
      <c r="I937" s="248">
        <v>0</v>
      </c>
      <c r="J937" s="248">
        <v>0</v>
      </c>
      <c r="K937" s="248">
        <v>0.3618349054515</v>
      </c>
      <c r="L937" s="248">
        <v>2069.9937263066</v>
      </c>
    </row>
    <row r="938" outlineLevel="2">
      <c r="A938" s="247">
        <v>45899</v>
      </c>
      <c r="B938" s="248">
        <v>110.4574311269413</v>
      </c>
      <c r="C938" s="248">
        <v>62.2423871948774</v>
      </c>
      <c r="D938" s="248">
        <v>32.9286760541002</v>
      </c>
      <c r="E938" s="248">
        <v>2.0645422992603</v>
      </c>
      <c r="F938" s="248">
        <v>1.2242854401573</v>
      </c>
      <c r="G938" s="248">
        <v>0.0082026063535</v>
      </c>
      <c r="H938" s="248">
        <v>13.5668245330878</v>
      </c>
      <c r="I938" s="248">
        <v>0</v>
      </c>
      <c r="J938" s="248">
        <v>0</v>
      </c>
      <c r="K938" s="248">
        <v>0.3449989543844</v>
      </c>
      <c r="L938" s="248">
        <v>1971.5338353182</v>
      </c>
    </row>
    <row r="939" outlineLevel="2">
      <c r="A939" s="247">
        <v>45930</v>
      </c>
      <c r="B939" s="248">
        <v>107.40189384157731</v>
      </c>
      <c r="C939" s="248">
        <v>61.5008793087729</v>
      </c>
      <c r="D939" s="248">
        <v>31.3259592183222</v>
      </c>
      <c r="E939" s="248">
        <v>1.9595748435909</v>
      </c>
      <c r="F939" s="248">
        <v>1.1728187885223</v>
      </c>
      <c r="G939" s="248">
        <v>0.0078785155043</v>
      </c>
      <c r="H939" s="248">
        <v>12.944069443444299</v>
      </c>
      <c r="I939" s="248">
        <v>0</v>
      </c>
      <c r="J939" s="248">
        <v>0</v>
      </c>
      <c r="K939" s="248">
        <v>0.328588972553</v>
      </c>
      <c r="L939" s="248">
        <v>1875.574603159</v>
      </c>
    </row>
    <row r="940" outlineLevel="2">
      <c r="A940" s="247">
        <v>45960</v>
      </c>
      <c r="B940" s="248">
        <v>104.4151972202811</v>
      </c>
      <c r="C940" s="248">
        <v>60.768581133783</v>
      </c>
      <c r="D940" s="248">
        <v>29.764105852135998</v>
      </c>
      <c r="E940" s="248">
        <v>1.8584444307358001</v>
      </c>
      <c r="F940" s="248">
        <v>1.1214881670422001</v>
      </c>
      <c r="G940" s="248">
        <v>0.0075535277725</v>
      </c>
      <c r="H940" s="248">
        <v>12.3366615708194</v>
      </c>
      <c r="I940" s="248">
        <v>0</v>
      </c>
      <c r="J940" s="248">
        <v>0</v>
      </c>
      <c r="K940" s="248">
        <v>0.3125957671931</v>
      </c>
      <c r="L940" s="248">
        <v>1782.0619835753</v>
      </c>
    </row>
    <row r="941" outlineLevel="2">
      <c r="A941" s="247">
        <v>45991</v>
      </c>
      <c r="B941" s="248">
        <v>101.495225024683</v>
      </c>
      <c r="C941" s="248">
        <v>60.0453742441864</v>
      </c>
      <c r="D941" s="248">
        <v>28.242231456876002</v>
      </c>
      <c r="E941" s="248">
        <v>1.760357636689</v>
      </c>
      <c r="F941" s="248">
        <v>1.0710011304709999</v>
      </c>
      <c r="G941" s="248">
        <v>0.0072331186879</v>
      </c>
      <c r="H941" s="248">
        <v>11.744272017527601</v>
      </c>
      <c r="I941" s="248">
        <v>0</v>
      </c>
      <c r="J941" s="248">
        <v>0</v>
      </c>
      <c r="K941" s="248">
        <v>0.297010330596</v>
      </c>
      <c r="L941" s="248">
        <v>1690.94301910708</v>
      </c>
    </row>
    <row r="942" outlineLevel="2">
      <c r="A942" s="247">
        <v>46021</v>
      </c>
      <c r="B942" s="248">
        <v>98.6399564336959</v>
      </c>
      <c r="C942" s="248">
        <v>59.3311417809673</v>
      </c>
      <c r="D942" s="248">
        <v>26.7594693660794</v>
      </c>
      <c r="E942" s="248">
        <v>1.6645895847301</v>
      </c>
      <c r="F942" s="248">
        <v>1.0219984161607</v>
      </c>
      <c r="G942" s="248">
        <v>0.0069214944366999993</v>
      </c>
      <c r="H942" s="248">
        <v>11.166579538436899</v>
      </c>
      <c r="I942" s="248">
        <v>0</v>
      </c>
      <c r="J942" s="248">
        <v>0</v>
      </c>
      <c r="K942" s="248">
        <v>0.28182383651779996</v>
      </c>
      <c r="L942" s="248">
        <v>1602.16581995915</v>
      </c>
    </row>
    <row r="943" outlineLevel="2">
      <c r="A943" s="247">
        <v>46052</v>
      </c>
      <c r="B943" s="248">
        <v>95.8481164101258</v>
      </c>
      <c r="C943" s="248">
        <v>58.6257684306036</v>
      </c>
      <c r="D943" s="248">
        <v>25.314970399287397</v>
      </c>
      <c r="E943" s="248">
        <v>1.5711314937167</v>
      </c>
      <c r="F943" s="248">
        <v>0.9744063622025</v>
      </c>
      <c r="G943" s="248">
        <v>0.0066182878288999995</v>
      </c>
      <c r="H943" s="248">
        <v>10.6032737231779</v>
      </c>
      <c r="I943" s="248">
        <v>0</v>
      </c>
      <c r="J943" s="248">
        <v>0</v>
      </c>
      <c r="K943" s="248">
        <v>0.2670276366598</v>
      </c>
      <c r="L943" s="248">
        <v>1515.67954327333</v>
      </c>
    </row>
    <row r="944" outlineLevel="2">
      <c r="A944" s="247">
        <v>46081</v>
      </c>
      <c r="B944" s="248">
        <v>93.1186866415122</v>
      </c>
      <c r="C944" s="248">
        <v>57.929140404151404</v>
      </c>
      <c r="D944" s="248">
        <v>23.907902522421598</v>
      </c>
      <c r="E944" s="248">
        <v>1.4802053228195</v>
      </c>
      <c r="F944" s="248">
        <v>0.9279222297604</v>
      </c>
      <c r="G944" s="248">
        <v>0.0064132986722</v>
      </c>
      <c r="H944" s="248">
        <v>10.054051649332099</v>
      </c>
      <c r="I944" s="248">
        <v>0</v>
      </c>
      <c r="J944" s="248">
        <v>0</v>
      </c>
      <c r="K944" s="248">
        <v>0.25261325721239997</v>
      </c>
      <c r="L944" s="248">
        <v>1431.43437279418</v>
      </c>
    </row>
    <row r="945" outlineLevel="2">
      <c r="A945" s="247">
        <v>46111</v>
      </c>
      <c r="B945" s="248">
        <v>78.4438632754188</v>
      </c>
      <c r="C945" s="248">
        <v>45.0426584862892</v>
      </c>
      <c r="D945" s="248">
        <v>22.7378433990825</v>
      </c>
      <c r="E945" s="248">
        <v>1.3833982012779</v>
      </c>
      <c r="F945" s="248">
        <v>0.8908797410044</v>
      </c>
      <c r="G945" s="248">
        <v>0.0061111091388</v>
      </c>
      <c r="H945" s="248">
        <v>9.5185355842347</v>
      </c>
      <c r="I945" s="248">
        <v>0</v>
      </c>
      <c r="J945" s="248">
        <v>0</v>
      </c>
      <c r="K945" s="248">
        <v>0.2385723954655</v>
      </c>
      <c r="L945" s="248">
        <v>1361.37959296652</v>
      </c>
    </row>
    <row r="946" outlineLevel="2">
      <c r="A946" s="247">
        <v>46142</v>
      </c>
      <c r="B946" s="248">
        <v>76.2441616922109</v>
      </c>
      <c r="C946" s="248">
        <v>44.4991971120835</v>
      </c>
      <c r="D946" s="248">
        <v>21.5977619115341</v>
      </c>
      <c r="E946" s="248">
        <v>1.2941263730925</v>
      </c>
      <c r="F946" s="248">
        <v>0.8688478003679001</v>
      </c>
      <c r="G946" s="248">
        <v>0.0060231846753</v>
      </c>
      <c r="H946" s="248">
        <v>9.0799728943285</v>
      </c>
      <c r="I946" s="248">
        <v>0</v>
      </c>
      <c r="J946" s="248">
        <v>0</v>
      </c>
      <c r="K946" s="248">
        <v>0.2268965988277</v>
      </c>
      <c r="L946" s="248">
        <v>1293.11965976945</v>
      </c>
    </row>
    <row r="947" outlineLevel="2">
      <c r="A947" s="247">
        <v>46172</v>
      </c>
      <c r="B947" s="248">
        <v>74.093273930163392</v>
      </c>
      <c r="C947" s="248">
        <v>43.962535670387695</v>
      </c>
      <c r="D947" s="248">
        <v>20.4870070431677</v>
      </c>
      <c r="E947" s="248">
        <v>1.206971422741</v>
      </c>
      <c r="F947" s="248">
        <v>0.8475506530458</v>
      </c>
      <c r="G947" s="248">
        <v>0.0059391139271</v>
      </c>
      <c r="H947" s="248">
        <v>8.652279737162</v>
      </c>
      <c r="I947" s="248">
        <v>0</v>
      </c>
      <c r="J947" s="248">
        <v>0</v>
      </c>
      <c r="K947" s="248">
        <v>0.215519943295</v>
      </c>
      <c r="L947" s="248">
        <v>1226.61559498011</v>
      </c>
    </row>
    <row r="948" outlineLevel="2">
      <c r="A948" s="247">
        <v>46203</v>
      </c>
      <c r="B948" s="248">
        <v>71.973714643142614</v>
      </c>
      <c r="C948" s="248">
        <v>43.432586336218</v>
      </c>
      <c r="D948" s="248">
        <v>19.404940932179002</v>
      </c>
      <c r="E948" s="248">
        <v>1.1055234417702</v>
      </c>
      <c r="F948" s="248">
        <v>0.8433362784816</v>
      </c>
      <c r="G948" s="248">
        <v>0.0059849642597</v>
      </c>
      <c r="H948" s="248">
        <v>8.2350998654718</v>
      </c>
      <c r="I948" s="248">
        <v>0</v>
      </c>
      <c r="J948" s="248">
        <v>0</v>
      </c>
      <c r="K948" s="248">
        <v>0.2044359324964</v>
      </c>
      <c r="L948" s="248">
        <v>1161.8292079914502</v>
      </c>
    </row>
    <row r="949" outlineLevel="2"/>
    <row r="950" outlineLevel="2">
      <c r="A950" s="262" t="s">
        <v>62</v>
      </c>
      <c r="B950" s="263"/>
      <c r="C950" s="263"/>
      <c r="D950" s="263"/>
      <c r="E950" s="263"/>
      <c r="F950" s="263"/>
      <c r="G950" s="263"/>
      <c r="H950" s="263"/>
      <c r="I950" s="263"/>
      <c r="J950" s="263"/>
      <c r="K950" s="263"/>
      <c r="L950" s="263"/>
    </row>
    <row r="951" outlineLevel="2">
      <c r="A951" s="247">
        <v>45137</v>
      </c>
      <c r="B951" s="248">
        <v>147.3043778967174</v>
      </c>
      <c r="C951" s="248">
        <v>90.151147730043689</v>
      </c>
      <c r="D951" s="248">
        <v>30.715057257042602</v>
      </c>
      <c r="E951" s="248">
        <v>1.8738166419227</v>
      </c>
      <c r="F951" s="248">
        <v>5.6214499257682</v>
      </c>
      <c r="G951" s="248">
        <v>0.039313239098</v>
      </c>
      <c r="H951" s="248">
        <v>25.165022934375102</v>
      </c>
      <c r="I951" s="248">
        <v>0</v>
      </c>
      <c r="J951" s="248">
        <v>0</v>
      </c>
      <c r="K951" s="248">
        <v>0.6006666666667001</v>
      </c>
      <c r="L951" s="248">
        <v>3475.63852844522</v>
      </c>
    </row>
    <row r="952" outlineLevel="2">
      <c r="A952" s="247">
        <v>45168</v>
      </c>
      <c r="B952" s="248">
        <v>144.891772479793</v>
      </c>
      <c r="C952" s="248">
        <v>89.8056036503329</v>
      </c>
      <c r="D952" s="248">
        <v>29.5959981181324</v>
      </c>
      <c r="E952" s="248">
        <v>1.8070780565788</v>
      </c>
      <c r="F952" s="248">
        <v>5.4212341697351</v>
      </c>
      <c r="G952" s="248">
        <v>0.0379030922419</v>
      </c>
      <c r="H952" s="248">
        <v>24.2623657428234</v>
      </c>
      <c r="I952" s="248">
        <v>0</v>
      </c>
      <c r="J952" s="248">
        <v>0</v>
      </c>
      <c r="K952" s="248">
        <v>0.57927308807450006</v>
      </c>
      <c r="L952" s="248">
        <v>3349.00861445045</v>
      </c>
    </row>
    <row r="953" outlineLevel="2">
      <c r="A953" s="247">
        <v>45199</v>
      </c>
      <c r="B953" s="248">
        <v>142.50840724113888</v>
      </c>
      <c r="C953" s="248">
        <v>89.461917875530688</v>
      </c>
      <c r="D953" s="248">
        <v>28.492059303324698</v>
      </c>
      <c r="E953" s="248">
        <v>1.7412397546335001</v>
      </c>
      <c r="F953" s="248">
        <v>5.2237192639012004</v>
      </c>
      <c r="G953" s="248">
        <v>0.0365111449981</v>
      </c>
      <c r="H953" s="248">
        <v>23.3713584100583</v>
      </c>
      <c r="I953" s="248">
        <v>0</v>
      </c>
      <c r="J953" s="248">
        <v>0</v>
      </c>
      <c r="K953" s="248">
        <v>0.5581681024083</v>
      </c>
      <c r="L953" s="248">
        <v>3224.08967825305</v>
      </c>
    </row>
    <row r="954" outlineLevel="2">
      <c r="A954" s="247">
        <v>45229</v>
      </c>
      <c r="B954" s="248">
        <v>140.15394891784089</v>
      </c>
      <c r="C954" s="248">
        <v>89.1200802776802</v>
      </c>
      <c r="D954" s="248">
        <v>27.4030610010605</v>
      </c>
      <c r="E954" s="248">
        <v>1.6762910361159</v>
      </c>
      <c r="F954" s="248">
        <v>5.0288731083478995</v>
      </c>
      <c r="G954" s="248">
        <v>0.0351371848219</v>
      </c>
      <c r="H954" s="248">
        <v>22.4918648826938</v>
      </c>
      <c r="I954" s="248">
        <v>0</v>
      </c>
      <c r="J954" s="248">
        <v>0</v>
      </c>
      <c r="K954" s="248">
        <v>0.5373482797095</v>
      </c>
      <c r="L954" s="248">
        <v>3100.8613728298496</v>
      </c>
    </row>
    <row r="955" outlineLevel="2">
      <c r="A955" s="247">
        <v>45260</v>
      </c>
      <c r="B955" s="248">
        <v>137.82388747108902</v>
      </c>
      <c r="C955" s="248">
        <v>88.783723628638811</v>
      </c>
      <c r="D955" s="248">
        <v>26.328793523118</v>
      </c>
      <c r="E955" s="248">
        <v>1.6122213220604</v>
      </c>
      <c r="F955" s="248">
        <v>4.8366639661803</v>
      </c>
      <c r="G955" s="248">
        <v>0.0337688296818</v>
      </c>
      <c r="H955" s="248">
        <v>21.6159592260772</v>
      </c>
      <c r="I955" s="248">
        <v>0</v>
      </c>
      <c r="J955" s="248">
        <v>0</v>
      </c>
      <c r="K955" s="248">
        <v>0.51681022880540006</v>
      </c>
      <c r="L955" s="248">
        <v>2979.29997038985</v>
      </c>
    </row>
    <row r="956" outlineLevel="2">
      <c r="A956" s="247">
        <v>45290</v>
      </c>
      <c r="B956" s="248">
        <v>135.52187622764839</v>
      </c>
      <c r="C956" s="248">
        <v>88.449165758379</v>
      </c>
      <c r="D956" s="248">
        <v>25.2690817055605</v>
      </c>
      <c r="E956" s="248">
        <v>1.5490182757484</v>
      </c>
      <c r="F956" s="248">
        <v>4.6470548272452</v>
      </c>
      <c r="G956" s="248">
        <v>0.032417825955099996</v>
      </c>
      <c r="H956" s="248">
        <v>20.751160483025</v>
      </c>
      <c r="I956" s="248">
        <v>0</v>
      </c>
      <c r="J956" s="248">
        <v>0</v>
      </c>
      <c r="K956" s="248">
        <v>0.49654999506450004</v>
      </c>
      <c r="L956" s="248">
        <v>2859.38564982292</v>
      </c>
    </row>
    <row r="957" outlineLevel="2">
      <c r="A957" s="247">
        <v>45321</v>
      </c>
      <c r="B957" s="248">
        <v>133.24761796141968</v>
      </c>
      <c r="C957" s="248">
        <v>88.1163633375474</v>
      </c>
      <c r="D957" s="248">
        <v>24.2237526595109</v>
      </c>
      <c r="E957" s="248">
        <v>1.4866715916522</v>
      </c>
      <c r="F957" s="248">
        <v>4.4600147749555</v>
      </c>
      <c r="G957" s="248">
        <v>0.0310840580305</v>
      </c>
      <c r="H957" s="248">
        <v>19.897394647679498</v>
      </c>
      <c r="I957" s="248">
        <v>0</v>
      </c>
      <c r="J957" s="248">
        <v>0</v>
      </c>
      <c r="K957" s="248">
        <v>0.4765642749703</v>
      </c>
      <c r="L957" s="248">
        <v>2741.09884745925</v>
      </c>
    </row>
    <row r="958" outlineLevel="2">
      <c r="A958" s="247">
        <v>45351</v>
      </c>
      <c r="B958" s="248">
        <v>131.00550638526812</v>
      </c>
      <c r="C958" s="248">
        <v>87.7811775579643</v>
      </c>
      <c r="D958" s="248">
        <v>23.1926716222311</v>
      </c>
      <c r="E958" s="248">
        <v>1.4251710980926</v>
      </c>
      <c r="F958" s="248">
        <v>4.2755132942767</v>
      </c>
      <c r="G958" s="248">
        <v>0.0297810768853</v>
      </c>
      <c r="H958" s="248">
        <v>19.063335914889603</v>
      </c>
      <c r="I958" s="248">
        <v>0</v>
      </c>
      <c r="J958" s="248">
        <v>0</v>
      </c>
      <c r="K958" s="248">
        <v>0.45684980790949997</v>
      </c>
      <c r="L958" s="248">
        <v>2624.42431388669</v>
      </c>
    </row>
    <row r="959" outlineLevel="2">
      <c r="A959" s="247">
        <v>45381</v>
      </c>
      <c r="B959" s="248">
        <v>128.79068406685812</v>
      </c>
      <c r="C959" s="248">
        <v>87.447808158470409</v>
      </c>
      <c r="D959" s="248">
        <v>22.1756685002977</v>
      </c>
      <c r="E959" s="248">
        <v>1.3645088664893998</v>
      </c>
      <c r="F959" s="248">
        <v>4.0935265994678005</v>
      </c>
      <c r="G959" s="248">
        <v>0.028495007389099998</v>
      </c>
      <c r="H959" s="248">
        <v>18.2401025939152</v>
      </c>
      <c r="I959" s="248">
        <v>0</v>
      </c>
      <c r="J959" s="248">
        <v>0</v>
      </c>
      <c r="K959" s="248">
        <v>0.4374040523146</v>
      </c>
      <c r="L959" s="248">
        <v>2509.3428017619603</v>
      </c>
    </row>
    <row r="960" outlineLevel="2">
      <c r="A960" s="247">
        <v>45412</v>
      </c>
      <c r="B960" s="248">
        <v>126.602838078529</v>
      </c>
      <c r="C960" s="248">
        <v>87.1162458338502</v>
      </c>
      <c r="D960" s="248">
        <v>21.172575122438698</v>
      </c>
      <c r="E960" s="248">
        <v>1.3046748896312999</v>
      </c>
      <c r="F960" s="248">
        <v>3.9140246688933997</v>
      </c>
      <c r="G960" s="248">
        <v>0.027225648557700002</v>
      </c>
      <c r="H960" s="248">
        <v>17.4275660329026</v>
      </c>
      <c r="I960" s="248">
        <v>0</v>
      </c>
      <c r="J960" s="248">
        <v>0</v>
      </c>
      <c r="K960" s="248">
        <v>0.4182238002938</v>
      </c>
      <c r="L960" s="248">
        <v>2395.8352812471503</v>
      </c>
    </row>
    <row r="961" outlineLevel="2">
      <c r="A961" s="247">
        <v>45442</v>
      </c>
      <c r="B961" s="248">
        <v>124.44012900652992</v>
      </c>
      <c r="C961" s="248">
        <v>86.787824597784308</v>
      </c>
      <c r="D961" s="248">
        <v>20.1832134514804</v>
      </c>
      <c r="E961" s="248">
        <v>1.2456592733921</v>
      </c>
      <c r="F961" s="248">
        <v>3.7369778201775996</v>
      </c>
      <c r="G961" s="248">
        <v>0.025968331443200002</v>
      </c>
      <c r="H961" s="248">
        <v>16.622737564081</v>
      </c>
      <c r="I961" s="248">
        <v>0</v>
      </c>
      <c r="J961" s="248">
        <v>0</v>
      </c>
      <c r="K961" s="248">
        <v>0.3993058802079</v>
      </c>
      <c r="L961" s="248">
        <v>2283.8816061043103</v>
      </c>
    </row>
    <row r="962" outlineLevel="2">
      <c r="A962" s="247">
        <v>45473</v>
      </c>
      <c r="B962" s="248">
        <v>122.30391767064509</v>
      </c>
      <c r="C962" s="248">
        <v>86.460981225958292</v>
      </c>
      <c r="D962" s="248">
        <v>19.2074210704274</v>
      </c>
      <c r="E962" s="248">
        <v>1.1874515432018</v>
      </c>
      <c r="F962" s="248">
        <v>3.5623546296059</v>
      </c>
      <c r="G962" s="248">
        <v>0.0247278888862</v>
      </c>
      <c r="H962" s="248">
        <v>15.8287107654083</v>
      </c>
      <c r="I962" s="248">
        <v>0</v>
      </c>
      <c r="J962" s="248">
        <v>0</v>
      </c>
      <c r="K962" s="248">
        <v>0.3806469343507</v>
      </c>
      <c r="L962" s="248">
        <v>2173.46339763512</v>
      </c>
    </row>
    <row r="963" outlineLevel="2">
      <c r="A963" s="247">
        <v>45503</v>
      </c>
      <c r="B963" s="248">
        <v>120.19392595558821</v>
      </c>
      <c r="C963" s="248">
        <v>86.1356919044955</v>
      </c>
      <c r="D963" s="248">
        <v>18.2450375284543</v>
      </c>
      <c r="E963" s="248">
        <v>1.1300421434791002</v>
      </c>
      <c r="F963" s="248">
        <v>3.3901264304371</v>
      </c>
      <c r="G963" s="248">
        <v>0.023570647807299998</v>
      </c>
      <c r="H963" s="248">
        <v>15.045398278765301</v>
      </c>
      <c r="I963" s="248">
        <v>0</v>
      </c>
      <c r="J963" s="248">
        <v>0</v>
      </c>
      <c r="K963" s="248">
        <v>0.362243899606</v>
      </c>
      <c r="L963" s="248">
        <v>2064.56249962825</v>
      </c>
    </row>
    <row r="964" outlineLevel="2">
      <c r="A964" s="247">
        <v>45534</v>
      </c>
      <c r="B964" s="248">
        <v>105.37368951889521</v>
      </c>
      <c r="C964" s="248">
        <v>72.96088811253</v>
      </c>
      <c r="D964" s="248">
        <v>17.408477271655702</v>
      </c>
      <c r="E964" s="248">
        <v>1.0734216343212999</v>
      </c>
      <c r="F964" s="248">
        <v>3.2202649029634</v>
      </c>
      <c r="G964" s="248">
        <v>0.0223789980763</v>
      </c>
      <c r="H964" s="248">
        <v>14.274996250326499</v>
      </c>
      <c r="I964" s="248">
        <v>0</v>
      </c>
      <c r="J964" s="248">
        <v>0</v>
      </c>
      <c r="K964" s="248">
        <v>0.3440937499383</v>
      </c>
      <c r="L964" s="248">
        <v>1969.89944770679</v>
      </c>
    </row>
    <row r="965" outlineLevel="2">
      <c r="A965" s="247">
        <v>45565</v>
      </c>
      <c r="B965" s="248">
        <v>83.1264305673872</v>
      </c>
      <c r="C965" s="248">
        <v>52.025274755822593</v>
      </c>
      <c r="D965" s="248">
        <v>16.7643620896019</v>
      </c>
      <c r="E965" s="248">
        <v>1.0242037647139</v>
      </c>
      <c r="F965" s="248">
        <v>3.0726112941407</v>
      </c>
      <c r="G965" s="248">
        <v>0.0213316554556</v>
      </c>
      <c r="H965" s="248">
        <v>13.6409065318666</v>
      </c>
      <c r="I965" s="248">
        <v>0</v>
      </c>
      <c r="J965" s="248">
        <v>0</v>
      </c>
      <c r="K965" s="248">
        <v>0.32831657461779995</v>
      </c>
      <c r="L965" s="248">
        <v>1897.0129958025</v>
      </c>
    </row>
    <row r="966" outlineLevel="2">
      <c r="A966" s="247">
        <v>45595</v>
      </c>
      <c r="B966" s="248">
        <v>72.0760650355414</v>
      </c>
      <c r="C966" s="248">
        <v>42.0273838826414</v>
      </c>
      <c r="D966" s="248">
        <v>16.214796895979</v>
      </c>
      <c r="E966" s="248">
        <v>0.98630813581509991</v>
      </c>
      <c r="F966" s="248">
        <v>2.9589244074459997</v>
      </c>
      <c r="G966" s="248">
        <v>0.020564632671199998</v>
      </c>
      <c r="H966" s="248">
        <v>13.1637449537399</v>
      </c>
      <c r="I966" s="248">
        <v>0</v>
      </c>
      <c r="J966" s="248">
        <v>0</v>
      </c>
      <c r="K966" s="248">
        <v>0.31616883263400003</v>
      </c>
      <c r="L966" s="248">
        <v>1834.82558248063</v>
      </c>
    </row>
    <row r="967" outlineLevel="2">
      <c r="A967" s="247">
        <v>45626</v>
      </c>
      <c r="B967" s="248">
        <v>70.9136761396831</v>
      </c>
      <c r="C967" s="248">
        <v>41.860783011576906</v>
      </c>
      <c r="D967" s="248">
        <v>15.672638117555099</v>
      </c>
      <c r="E967" s="248">
        <v>0.95397522516030009</v>
      </c>
      <c r="F967" s="248">
        <v>2.8619256754812</v>
      </c>
      <c r="G967" s="248">
        <v>0.0198902844538</v>
      </c>
      <c r="H967" s="248">
        <v>12.7320840491377</v>
      </c>
      <c r="I967" s="248">
        <v>0</v>
      </c>
      <c r="J967" s="248">
        <v>0</v>
      </c>
      <c r="K967" s="248">
        <v>0.3058042637469</v>
      </c>
      <c r="L967" s="248">
        <v>1773.47626045085</v>
      </c>
    </row>
    <row r="968" outlineLevel="2">
      <c r="A968" s="247">
        <v>45656</v>
      </c>
      <c r="B968" s="248">
        <v>69.7654761726305</v>
      </c>
      <c r="C968" s="248">
        <v>41.694890499124305</v>
      </c>
      <c r="D968" s="248">
        <v>15.1377994020509</v>
      </c>
      <c r="E968" s="248">
        <v>0.9220780607348</v>
      </c>
      <c r="F968" s="248">
        <v>2.7662341822040997</v>
      </c>
      <c r="G968" s="248">
        <v>0.019225097771800002</v>
      </c>
      <c r="H968" s="248">
        <v>12.3062875874623</v>
      </c>
      <c r="I968" s="248">
        <v>0</v>
      </c>
      <c r="J968" s="248">
        <v>0</v>
      </c>
      <c r="K968" s="248">
        <v>0.2955793767418</v>
      </c>
      <c r="L968" s="248">
        <v>1712.95525830674</v>
      </c>
    </row>
    <row r="969" outlineLevel="2">
      <c r="A969" s="247">
        <v>45687</v>
      </c>
      <c r="B969" s="248">
        <v>68.631299939559</v>
      </c>
      <c r="C969" s="248">
        <v>41.5297121744685</v>
      </c>
      <c r="D969" s="248">
        <v>14.610195280570501</v>
      </c>
      <c r="E969" s="248">
        <v>0.890611562121</v>
      </c>
      <c r="F969" s="248">
        <v>2.6718346863632</v>
      </c>
      <c r="G969" s="248">
        <v>0.0185689443619</v>
      </c>
      <c r="H969" s="248">
        <v>11.88627346545</v>
      </c>
      <c r="I969" s="248">
        <v>0</v>
      </c>
      <c r="J969" s="248">
        <v>0</v>
      </c>
      <c r="K969" s="248">
        <v>0.28549254305099997</v>
      </c>
      <c r="L969" s="248">
        <v>1653.25290460321</v>
      </c>
    </row>
    <row r="970" outlineLevel="2">
      <c r="A970" s="247">
        <v>45716</v>
      </c>
      <c r="B970" s="248">
        <v>67.5114709917612</v>
      </c>
      <c r="C970" s="248">
        <v>41.3648283588557</v>
      </c>
      <c r="D970" s="248">
        <v>14.089744885417801</v>
      </c>
      <c r="E970" s="248">
        <v>0.8595707008752</v>
      </c>
      <c r="F970" s="248">
        <v>2.5787121026247</v>
      </c>
      <c r="G970" s="248">
        <v>0.0179231169821</v>
      </c>
      <c r="H970" s="248">
        <v>11.4728691973797</v>
      </c>
      <c r="I970" s="248">
        <v>0</v>
      </c>
      <c r="J970" s="248">
        <v>0</v>
      </c>
      <c r="K970" s="248">
        <v>0.2755421507672</v>
      </c>
      <c r="L970" s="248">
        <v>1594.36004855544</v>
      </c>
    </row>
    <row r="971" outlineLevel="2">
      <c r="A971" s="247">
        <v>45746</v>
      </c>
      <c r="B971" s="248">
        <v>66.4052621288645</v>
      </c>
      <c r="C971" s="248">
        <v>41.2007793239328</v>
      </c>
      <c r="D971" s="248">
        <v>13.576363491304</v>
      </c>
      <c r="E971" s="248">
        <v>0.8289507192567</v>
      </c>
      <c r="F971" s="248">
        <v>2.4868521577693</v>
      </c>
      <c r="G971" s="248">
        <v>0.017285772973699997</v>
      </c>
      <c r="H971" s="248">
        <v>11.06489526913</v>
      </c>
      <c r="I971" s="248">
        <v>0</v>
      </c>
      <c r="J971" s="248">
        <v>0</v>
      </c>
      <c r="K971" s="248">
        <v>0.26572667475899997</v>
      </c>
      <c r="L971" s="248">
        <v>1536.26710286317</v>
      </c>
    </row>
    <row r="972" outlineLevel="2">
      <c r="A972" s="247">
        <v>45777</v>
      </c>
      <c r="B972" s="248">
        <v>65.312519444999708</v>
      </c>
      <c r="C972" s="248">
        <v>41.0375594666159</v>
      </c>
      <c r="D972" s="248">
        <v>13.0699673388632</v>
      </c>
      <c r="E972" s="248">
        <v>0.7987466325704</v>
      </c>
      <c r="F972" s="248">
        <v>2.3962398977108</v>
      </c>
      <c r="G972" s="248">
        <v>0.0166568167974</v>
      </c>
      <c r="H972" s="248">
        <v>10.662290524094301</v>
      </c>
      <c r="I972" s="248">
        <v>0</v>
      </c>
      <c r="J972" s="248">
        <v>0</v>
      </c>
      <c r="K972" s="248">
        <v>0.2560445171441</v>
      </c>
      <c r="L972" s="248">
        <v>1478.96458952742</v>
      </c>
    </row>
    <row r="973" outlineLevel="2">
      <c r="A973" s="247">
        <v>45807</v>
      </c>
      <c r="B973" s="248">
        <v>64.2327027207693</v>
      </c>
      <c r="C973" s="248">
        <v>40.875499627422805</v>
      </c>
      <c r="D973" s="248">
        <v>12.570470677008199</v>
      </c>
      <c r="E973" s="248">
        <v>0.7689535129499</v>
      </c>
      <c r="F973" s="248">
        <v>2.3068605388491</v>
      </c>
      <c r="G973" s="248">
        <v>0.0160350268601</v>
      </c>
      <c r="H973" s="248">
        <v>10.2642730016429</v>
      </c>
      <c r="I973" s="248">
        <v>0</v>
      </c>
      <c r="J973" s="248">
        <v>0</v>
      </c>
      <c r="K973" s="248">
        <v>0.2464940982545</v>
      </c>
      <c r="L973" s="248">
        <v>1422.44280517119</v>
      </c>
    </row>
    <row r="974" outlineLevel="2">
      <c r="A974" s="247">
        <v>45838</v>
      </c>
      <c r="B974" s="248">
        <v>63.166095781115104</v>
      </c>
      <c r="C974" s="248">
        <v>40.7141806117137</v>
      </c>
      <c r="D974" s="248">
        <v>12.0777923546666</v>
      </c>
      <c r="E974" s="248">
        <v>0.7395663153478</v>
      </c>
      <c r="F974" s="248">
        <v>2.2186989460431</v>
      </c>
      <c r="G974" s="248">
        <v>0.0154216335625</v>
      </c>
      <c r="H974" s="248">
        <v>9.8716303002486</v>
      </c>
      <c r="I974" s="248">
        <v>0</v>
      </c>
      <c r="J974" s="248">
        <v>0</v>
      </c>
      <c r="K974" s="248">
        <v>0.23707380086160002</v>
      </c>
      <c r="L974" s="248">
        <v>1366.6925669434202</v>
      </c>
    </row>
    <row r="975" outlineLevel="2">
      <c r="A975" s="247">
        <v>45868</v>
      </c>
      <c r="B975" s="248">
        <v>62.11253313132049</v>
      </c>
      <c r="C975" s="248">
        <v>40.553615162034895</v>
      </c>
      <c r="D975" s="248">
        <v>11.591851987304501</v>
      </c>
      <c r="E975" s="248">
        <v>0.7105802653526</v>
      </c>
      <c r="F975" s="248">
        <v>2.1317407960576</v>
      </c>
      <c r="G975" s="248">
        <v>0.0148164891052</v>
      </c>
      <c r="H975" s="248">
        <v>9.4842678111192</v>
      </c>
      <c r="I975" s="248">
        <v>0</v>
      </c>
      <c r="J975" s="248">
        <v>0</v>
      </c>
      <c r="K975" s="248">
        <v>0.2277820944907</v>
      </c>
      <c r="L975" s="248">
        <v>1311.70477873267</v>
      </c>
    </row>
    <row r="976" outlineLevel="2">
      <c r="A976" s="247">
        <v>45899</v>
      </c>
      <c r="B976" s="248">
        <v>61.072207685835885</v>
      </c>
      <c r="C976" s="248">
        <v>40.393508365959093</v>
      </c>
      <c r="D976" s="248">
        <v>11.1125726436366</v>
      </c>
      <c r="E976" s="248">
        <v>0.6819906336511</v>
      </c>
      <c r="F976" s="248">
        <v>2.0459719009538</v>
      </c>
      <c r="G976" s="248">
        <v>0.0142204807824</v>
      </c>
      <c r="H976" s="248">
        <v>9.102753505711</v>
      </c>
      <c r="I976" s="248">
        <v>0</v>
      </c>
      <c r="J976" s="248">
        <v>0</v>
      </c>
      <c r="K976" s="248">
        <v>0.21861746312189997</v>
      </c>
      <c r="L976" s="248">
        <v>1257.47073518847</v>
      </c>
    </row>
    <row r="977" outlineLevel="2">
      <c r="A977" s="247">
        <v>45930</v>
      </c>
      <c r="B977" s="248">
        <v>60.044591811822</v>
      </c>
      <c r="C977" s="248">
        <v>40.234220075155704</v>
      </c>
      <c r="D977" s="248">
        <v>10.6398750726361</v>
      </c>
      <c r="E977" s="248">
        <v>0.6537928940972999</v>
      </c>
      <c r="F977" s="248">
        <v>1.9613786822921</v>
      </c>
      <c r="G977" s="248">
        <v>0.0136323507625</v>
      </c>
      <c r="H977" s="248">
        <v>8.7262822257974</v>
      </c>
      <c r="I977" s="248">
        <v>0</v>
      </c>
      <c r="J977" s="248">
        <v>0</v>
      </c>
      <c r="K977" s="248">
        <v>0.2095784558645</v>
      </c>
      <c r="L977" s="248">
        <v>1203.98146846429</v>
      </c>
    </row>
    <row r="978" outlineLevel="2">
      <c r="A978" s="247">
        <v>45960</v>
      </c>
      <c r="B978" s="248">
        <v>59.029540558077</v>
      </c>
      <c r="C978" s="248">
        <v>40.075745514979204</v>
      </c>
      <c r="D978" s="248">
        <v>10.173680922703799</v>
      </c>
      <c r="E978" s="248">
        <v>0.6259823840663</v>
      </c>
      <c r="F978" s="248">
        <v>1.8779471521992</v>
      </c>
      <c r="G978" s="248">
        <v>0.0130520074099</v>
      </c>
      <c r="H978" s="248">
        <v>8.3547953144052016</v>
      </c>
      <c r="I978" s="248">
        <v>0</v>
      </c>
      <c r="J978" s="248">
        <v>0</v>
      </c>
      <c r="K978" s="248">
        <v>0.20066357807750002</v>
      </c>
      <c r="L978" s="248">
        <v>1151.22811249034</v>
      </c>
    </row>
    <row r="979" outlineLevel="2">
      <c r="A979" s="247">
        <v>45991</v>
      </c>
      <c r="B979" s="248">
        <v>58.0267300679801</v>
      </c>
      <c r="C979" s="248">
        <v>39.9182326230913</v>
      </c>
      <c r="D979" s="248">
        <v>9.7139113941978</v>
      </c>
      <c r="E979" s="248">
        <v>0.5985544938493</v>
      </c>
      <c r="F979" s="248">
        <v>1.7956634815485</v>
      </c>
      <c r="G979" s="248">
        <v>0.0124918300301</v>
      </c>
      <c r="H979" s="248">
        <v>7.9879029089234</v>
      </c>
      <c r="I979" s="248">
        <v>0</v>
      </c>
      <c r="J979" s="248">
        <v>0</v>
      </c>
      <c r="K979" s="248">
        <v>0.1918713520817</v>
      </c>
      <c r="L979" s="248">
        <v>1099.20175049765</v>
      </c>
    </row>
    <row r="980" outlineLevel="2">
      <c r="A980" s="247">
        <v>46021</v>
      </c>
      <c r="B980" s="248">
        <v>54.9036101568757</v>
      </c>
      <c r="C980" s="248">
        <v>37.6099976390447</v>
      </c>
      <c r="D980" s="248">
        <v>9.2793369216480013</v>
      </c>
      <c r="E980" s="248">
        <v>0.57150458737890009</v>
      </c>
      <c r="F980" s="248">
        <v>1.7145137621363</v>
      </c>
      <c r="G980" s="248">
        <v>0.0119318362917</v>
      </c>
      <c r="H980" s="248">
        <v>7.6259713005537</v>
      </c>
      <c r="I980" s="248">
        <v>0</v>
      </c>
      <c r="J980" s="248">
        <v>0</v>
      </c>
      <c r="K980" s="248">
        <v>0.1832002917496</v>
      </c>
      <c r="L980" s="248">
        <v>1050.02639758744</v>
      </c>
    </row>
    <row r="981" outlineLevel="2">
      <c r="A981" s="247">
        <v>46052</v>
      </c>
      <c r="B981" s="248">
        <v>48.8260740056672</v>
      </c>
      <c r="C981" s="248">
        <v>32.265237579537</v>
      </c>
      <c r="D981" s="248">
        <v>8.8962843012495</v>
      </c>
      <c r="E981" s="248">
        <v>0.5459369972968</v>
      </c>
      <c r="F981" s="248">
        <v>1.6378109918903</v>
      </c>
      <c r="G981" s="248">
        <v>0.0114115243135</v>
      </c>
      <c r="H981" s="248">
        <v>7.2936195271815993</v>
      </c>
      <c r="I981" s="248">
        <v>0</v>
      </c>
      <c r="J981" s="248">
        <v>0</v>
      </c>
      <c r="K981" s="248">
        <v>0.1750043995977</v>
      </c>
      <c r="L981" s="248">
        <v>1006.6811277174701</v>
      </c>
    </row>
    <row r="982" outlineLevel="2">
      <c r="A982" s="247">
        <v>46081</v>
      </c>
      <c r="B982" s="248">
        <v>42.714526922508291</v>
      </c>
      <c r="C982" s="248">
        <v>26.792798993980398</v>
      </c>
      <c r="D982" s="248">
        <v>8.5653144406571986</v>
      </c>
      <c r="E982" s="248">
        <v>0.5234006243689</v>
      </c>
      <c r="F982" s="248">
        <v>1.5702018731072</v>
      </c>
      <c r="G982" s="248">
        <v>0.0109367613861</v>
      </c>
      <c r="H982" s="248">
        <v>7.0007930514545995</v>
      </c>
      <c r="I982" s="248">
        <v>0</v>
      </c>
      <c r="J982" s="248">
        <v>0</v>
      </c>
      <c r="K982" s="248">
        <v>0.1677801879528</v>
      </c>
      <c r="L982" s="248">
        <v>969.229411785353</v>
      </c>
    </row>
    <row r="983" outlineLevel="2">
      <c r="A983" s="247">
        <v>46111</v>
      </c>
      <c r="B983" s="248">
        <v>42.0090738992003</v>
      </c>
      <c r="C983" s="248">
        <v>26.683134305044202</v>
      </c>
      <c r="D983" s="248">
        <v>8.2388867542976012</v>
      </c>
      <c r="E983" s="248">
        <v>0.5039284688244</v>
      </c>
      <c r="F983" s="248">
        <v>1.5117854064743002</v>
      </c>
      <c r="G983" s="248">
        <v>0.0105366299239</v>
      </c>
      <c r="H983" s="248">
        <v>6.7446626063316995</v>
      </c>
      <c r="I983" s="248">
        <v>0</v>
      </c>
      <c r="J983" s="248">
        <v>0</v>
      </c>
      <c r="K983" s="248">
        <v>0.1615382352976</v>
      </c>
      <c r="L983" s="248">
        <v>932.29167685071207</v>
      </c>
    </row>
    <row r="984" outlineLevel="2">
      <c r="A984" s="247">
        <v>46142</v>
      </c>
      <c r="B984" s="248">
        <v>41.312254283730404</v>
      </c>
      <c r="C984" s="248">
        <v>26.5740090301408</v>
      </c>
      <c r="D984" s="248">
        <v>7.9169473646816009</v>
      </c>
      <c r="E984" s="248">
        <v>0.4847235458406</v>
      </c>
      <c r="F984" s="248">
        <v>1.4541706375215002</v>
      </c>
      <c r="G984" s="248">
        <v>0.010141847693700001</v>
      </c>
      <c r="H984" s="248">
        <v>6.4919562892091</v>
      </c>
      <c r="I984" s="248">
        <v>0</v>
      </c>
      <c r="J984" s="248">
        <v>0</v>
      </c>
      <c r="K984" s="248">
        <v>0.1553819461417</v>
      </c>
      <c r="L984" s="248">
        <v>895.861826272529</v>
      </c>
    </row>
    <row r="985" outlineLevel="2">
      <c r="A985" s="247">
        <v>46172</v>
      </c>
      <c r="B985" s="248">
        <v>40.623913365418005</v>
      </c>
      <c r="C985" s="248">
        <v>26.4654634588983</v>
      </c>
      <c r="D985" s="248">
        <v>7.5994426244141993</v>
      </c>
      <c r="E985" s="248">
        <v>0.4657826856085</v>
      </c>
      <c r="F985" s="248">
        <v>1.3973480568252001</v>
      </c>
      <c r="G985" s="248">
        <v>0.0097521972373000015</v>
      </c>
      <c r="H985" s="248">
        <v>6.2425349008755004</v>
      </c>
      <c r="I985" s="248">
        <v>0</v>
      </c>
      <c r="J985" s="248">
        <v>0</v>
      </c>
      <c r="K985" s="248">
        <v>0.14931030437850001</v>
      </c>
      <c r="L985" s="248">
        <v>859.93378944678193</v>
      </c>
    </row>
    <row r="986" outlineLevel="2">
      <c r="A986" s="247">
        <v>46203</v>
      </c>
      <c r="B986" s="248">
        <v>39.9440130766866</v>
      </c>
      <c r="C986" s="248">
        <v>26.357436507244003</v>
      </c>
      <c r="D986" s="248">
        <v>7.2863200017241994</v>
      </c>
      <c r="E986" s="248">
        <v>0.4471027318582</v>
      </c>
      <c r="F986" s="248">
        <v>1.3413081955747</v>
      </c>
      <c r="G986" s="248">
        <v>0.009367799927</v>
      </c>
      <c r="H986" s="248">
        <v>5.9964761341012</v>
      </c>
      <c r="I986" s="248">
        <v>0</v>
      </c>
      <c r="J986" s="248">
        <v>0</v>
      </c>
      <c r="K986" s="248">
        <v>0.143322298241</v>
      </c>
      <c r="L986" s="248">
        <v>824.501622010381</v>
      </c>
    </row>
    <row r="987" outlineLevel="2"/>
    <row r="988" outlineLevel="2">
      <c r="A988" s="264" t="s">
        <v>63</v>
      </c>
      <c r="B988" s="263"/>
      <c r="C988" s="263"/>
      <c r="D988" s="263"/>
      <c r="E988" s="263"/>
      <c r="F988" s="263"/>
      <c r="G988" s="263"/>
      <c r="H988" s="263"/>
      <c r="I988" s="263"/>
      <c r="J988" s="263"/>
      <c r="K988" s="263"/>
      <c r="L988" s="263"/>
    </row>
    <row r="989" outlineLevel="2">
      <c r="A989" s="247">
        <v>45137</v>
      </c>
      <c r="B989" s="248">
        <v>449.08338786127359</v>
      </c>
      <c r="C989" s="248">
        <v>234.94782374627468</v>
      </c>
      <c r="D989" s="248">
        <v>137.76774630070659</v>
      </c>
      <c r="E989" s="248">
        <v>8.9761808312516</v>
      </c>
      <c r="F989" s="248">
        <v>9.1196293026015987</v>
      </c>
      <c r="G989" s="248">
        <v>0.0623630169593</v>
      </c>
      <c r="H989" s="248">
        <v>69.1043036497072</v>
      </c>
      <c r="I989" s="248">
        <v>0</v>
      </c>
      <c r="J989" s="248">
        <v>0</v>
      </c>
      <c r="K989" s="248">
        <v>1.7126666666665</v>
      </c>
      <c r="L989" s="248">
        <v>9885.18861981916</v>
      </c>
    </row>
    <row r="990" outlineLevel="2">
      <c r="A990" s="247">
        <v>45168</v>
      </c>
      <c r="B990" s="248">
        <v>438.74821289552489</v>
      </c>
      <c r="C990" s="248">
        <v>232.95328228797388</v>
      </c>
      <c r="D990" s="248">
        <v>132.3711823599794</v>
      </c>
      <c r="E990" s="248">
        <v>8.6171832548663012</v>
      </c>
      <c r="F990" s="248">
        <v>8.7946893705944</v>
      </c>
      <c r="G990" s="248">
        <v>0.0601301974624</v>
      </c>
      <c r="H990" s="248">
        <v>66.4540964293421</v>
      </c>
      <c r="I990" s="248">
        <v>0</v>
      </c>
      <c r="J990" s="248">
        <v>0</v>
      </c>
      <c r="K990" s="248">
        <v>1.6475314366368</v>
      </c>
      <c r="L990" s="248">
        <v>9502.45228254576</v>
      </c>
    </row>
    <row r="991" outlineLevel="2">
      <c r="A991" s="247">
        <v>45199</v>
      </c>
      <c r="B991" s="248">
        <v>428.6137237912709</v>
      </c>
      <c r="C991" s="248">
        <v>230.98036234450569</v>
      </c>
      <c r="D991" s="248">
        <v>127.0934572822255</v>
      </c>
      <c r="E991" s="248">
        <v>8.2667503251723</v>
      </c>
      <c r="F991" s="248">
        <v>8.474864521536</v>
      </c>
      <c r="G991" s="248">
        <v>0.0579313330304</v>
      </c>
      <c r="H991" s="248">
        <v>63.856895886458091</v>
      </c>
      <c r="I991" s="248">
        <v>0</v>
      </c>
      <c r="J991" s="248">
        <v>0</v>
      </c>
      <c r="K991" s="248">
        <v>1.5837420470907</v>
      </c>
      <c r="L991" s="248">
        <v>9127.6368480723086</v>
      </c>
    </row>
    <row r="992" outlineLevel="2">
      <c r="A992" s="247">
        <v>45229</v>
      </c>
      <c r="B992" s="248">
        <v>418.67612429887339</v>
      </c>
      <c r="C992" s="248">
        <v>229.02880722126818</v>
      </c>
      <c r="D992" s="248">
        <v>121.9322047052963</v>
      </c>
      <c r="E992" s="248">
        <v>7.924672503272</v>
      </c>
      <c r="F992" s="248">
        <v>8.1601092923555</v>
      </c>
      <c r="G992" s="248">
        <v>0.0557660381365</v>
      </c>
      <c r="H992" s="248">
        <v>61.3117126770497</v>
      </c>
      <c r="I992" s="248">
        <v>0</v>
      </c>
      <c r="J992" s="248">
        <v>0</v>
      </c>
      <c r="K992" s="248">
        <v>1.5212728080128</v>
      </c>
      <c r="L992" s="248">
        <v>8760.59105435012</v>
      </c>
    </row>
    <row r="993" outlineLevel="2">
      <c r="A993" s="247">
        <v>45260</v>
      </c>
      <c r="B993" s="248">
        <v>408.92748709995908</v>
      </c>
      <c r="C993" s="248">
        <v>227.1020062992408</v>
      </c>
      <c r="D993" s="248">
        <v>116.88507172563661</v>
      </c>
      <c r="E993" s="248">
        <v>7.5907234625098</v>
      </c>
      <c r="F993" s="248">
        <v>7.8503996946848</v>
      </c>
      <c r="G993" s="248">
        <v>0.0536218281898</v>
      </c>
      <c r="H993" s="248">
        <v>58.8097841216307</v>
      </c>
      <c r="I993" s="248">
        <v>0</v>
      </c>
      <c r="J993" s="248">
        <v>0</v>
      </c>
      <c r="K993" s="248">
        <v>1.4600985090588001</v>
      </c>
      <c r="L993" s="248">
        <v>8401.162853168049</v>
      </c>
    </row>
    <row r="994" outlineLevel="2">
      <c r="A994" s="247">
        <v>45290</v>
      </c>
      <c r="B994" s="248">
        <v>399.36818362078338</v>
      </c>
      <c r="C994" s="248">
        <v>225.196037151334</v>
      </c>
      <c r="D994" s="248">
        <v>111.9497824681315</v>
      </c>
      <c r="E994" s="248">
        <v>7.2647487766846</v>
      </c>
      <c r="F994" s="248">
        <v>7.5456369310225</v>
      </c>
      <c r="G994" s="248">
        <v>0.0515101337826</v>
      </c>
      <c r="H994" s="248">
        <v>56.357809033493893</v>
      </c>
      <c r="I994" s="248">
        <v>0</v>
      </c>
      <c r="J994" s="248">
        <v>0</v>
      </c>
      <c r="K994" s="248">
        <v>1.4001938088606</v>
      </c>
      <c r="L994" s="248">
        <v>8049.20664784088</v>
      </c>
    </row>
    <row r="995" outlineLevel="2">
      <c r="A995" s="247">
        <v>45321</v>
      </c>
      <c r="B995" s="248">
        <v>389.99459942813917</v>
      </c>
      <c r="C995" s="248">
        <v>223.31061928354438</v>
      </c>
      <c r="D995" s="248">
        <v>107.12410502141161</v>
      </c>
      <c r="E995" s="248">
        <v>6.9465007857252994</v>
      </c>
      <c r="F995" s="248">
        <v>7.2458276057735</v>
      </c>
      <c r="G995" s="248">
        <v>0.049430915805300006</v>
      </c>
      <c r="H995" s="248">
        <v>53.9549087787646</v>
      </c>
      <c r="I995" s="248">
        <v>0</v>
      </c>
      <c r="J995" s="248">
        <v>0</v>
      </c>
      <c r="K995" s="248">
        <v>1.3415344413067</v>
      </c>
      <c r="L995" s="248">
        <v>7704.57959514442</v>
      </c>
    </row>
    <row r="996" outlineLevel="2">
      <c r="A996" s="247">
        <v>45351</v>
      </c>
      <c r="B996" s="248">
        <v>380.80800224274361</v>
      </c>
      <c r="C996" s="248">
        <v>221.44137977461628</v>
      </c>
      <c r="D996" s="248">
        <v>102.40588648880829</v>
      </c>
      <c r="E996" s="248">
        <v>6.6358634278682</v>
      </c>
      <c r="F996" s="248">
        <v>6.9508512261385</v>
      </c>
      <c r="G996" s="248">
        <v>0.047397266613200005</v>
      </c>
      <c r="H996" s="248">
        <v>51.6089691506414</v>
      </c>
      <c r="I996" s="248">
        <v>0</v>
      </c>
      <c r="J996" s="248">
        <v>0</v>
      </c>
      <c r="K996" s="248">
        <v>1.2840965991905</v>
      </c>
      <c r="L996" s="248">
        <v>7367.145614227</v>
      </c>
    </row>
    <row r="997" outlineLevel="2">
      <c r="A997" s="247">
        <v>45381</v>
      </c>
      <c r="B997" s="248">
        <v>371.80028877627319</v>
      </c>
      <c r="C997" s="248">
        <v>219.59228726160742</v>
      </c>
      <c r="D997" s="248">
        <v>97.792978746457</v>
      </c>
      <c r="E997" s="248">
        <v>6.3325458187537995</v>
      </c>
      <c r="F997" s="248">
        <v>6.6607749838979</v>
      </c>
      <c r="G997" s="248">
        <v>0.045395751674499996</v>
      </c>
      <c r="H997" s="248">
        <v>49.3103345518266</v>
      </c>
      <c r="I997" s="248">
        <v>0</v>
      </c>
      <c r="J997" s="248">
        <v>0</v>
      </c>
      <c r="K997" s="248">
        <v>1.2278576023716001</v>
      </c>
      <c r="L997" s="248">
        <v>7036.76702741627</v>
      </c>
    </row>
    <row r="998" outlineLevel="2">
      <c r="A998" s="247">
        <v>45412</v>
      </c>
      <c r="B998" s="248">
        <v>362.96817488267209</v>
      </c>
      <c r="C998" s="248">
        <v>217.76310430906119</v>
      </c>
      <c r="D998" s="248">
        <v>93.283274925843983</v>
      </c>
      <c r="E998" s="248">
        <v>6.0364715058517007</v>
      </c>
      <c r="F998" s="248">
        <v>6.3754471393857006</v>
      </c>
      <c r="G998" s="248">
        <v>0.0434254909413</v>
      </c>
      <c r="H998" s="248">
        <v>47.058118646484594</v>
      </c>
      <c r="I998" s="248">
        <v>0</v>
      </c>
      <c r="J998" s="248">
        <v>0</v>
      </c>
      <c r="K998" s="248">
        <v>1.1727945045694</v>
      </c>
      <c r="L998" s="248">
        <v>6713.30872953614</v>
      </c>
    </row>
    <row r="999" outlineLevel="2">
      <c r="A999" s="247">
        <v>45442</v>
      </c>
      <c r="B999" s="248">
        <v>354.30683673606478</v>
      </c>
      <c r="C999" s="248">
        <v>215.95493973275129</v>
      </c>
      <c r="D999" s="248">
        <v>88.874696869959791</v>
      </c>
      <c r="E999" s="248">
        <v>5.7474954051215</v>
      </c>
      <c r="F999" s="248">
        <v>6.0947887784271</v>
      </c>
      <c r="G999" s="248">
        <v>0.041481519707700004</v>
      </c>
      <c r="H999" s="248">
        <v>44.8485895164882</v>
      </c>
      <c r="I999" s="248">
        <v>0</v>
      </c>
      <c r="J999" s="248">
        <v>0</v>
      </c>
      <c r="K999" s="248">
        <v>1.1188847882559998</v>
      </c>
      <c r="L999" s="248">
        <v>6396.6368087498695</v>
      </c>
    </row>
    <row r="1000" outlineLevel="2">
      <c r="A1000" s="247">
        <v>45473</v>
      </c>
      <c r="B1000" s="248">
        <v>345.81467420901794</v>
      </c>
      <c r="C1000" s="248">
        <v>214.16600800411533</v>
      </c>
      <c r="D1000" s="248">
        <v>84.5652198778202</v>
      </c>
      <c r="E1000" s="248">
        <v>5.4654406656756</v>
      </c>
      <c r="F1000" s="248">
        <v>5.8187541016474995</v>
      </c>
      <c r="G1000" s="248">
        <v>0.039568604571499993</v>
      </c>
      <c r="H1000" s="248">
        <v>42.6841117961984</v>
      </c>
      <c r="I1000" s="248">
        <v>0</v>
      </c>
      <c r="J1000" s="248">
        <v>0</v>
      </c>
      <c r="K1000" s="248">
        <v>1.0661061347915999</v>
      </c>
      <c r="L1000" s="248">
        <v>6086.62138610062</v>
      </c>
    </row>
    <row r="1001" outlineLevel="2">
      <c r="A1001" s="247">
        <v>45503</v>
      </c>
      <c r="B1001" s="248">
        <v>337.48840946197163</v>
      </c>
      <c r="C1001" s="248">
        <v>212.39606586052051</v>
      </c>
      <c r="D1001" s="248">
        <v>80.352858322869309</v>
      </c>
      <c r="E1001" s="248">
        <v>5.1900391776255</v>
      </c>
      <c r="F1001" s="248">
        <v>5.5473958438336</v>
      </c>
      <c r="G1001" s="248">
        <v>0.037753452307799994</v>
      </c>
      <c r="H1001" s="248">
        <v>40.563882998640096</v>
      </c>
      <c r="I1001" s="248">
        <v>0</v>
      </c>
      <c r="J1001" s="248">
        <v>0</v>
      </c>
      <c r="K1001" s="248">
        <v>1.0144368976838</v>
      </c>
      <c r="L1001" s="248">
        <v>5783.1350268957594</v>
      </c>
    </row>
    <row r="1002" outlineLevel="2">
      <c r="A1002" s="247">
        <v>45534</v>
      </c>
      <c r="B1002" s="248">
        <v>316.589165863415</v>
      </c>
      <c r="C1002" s="248">
        <v>197.793828150197</v>
      </c>
      <c r="D1002" s="248">
        <v>76.3482378698437</v>
      </c>
      <c r="E1002" s="248">
        <v>4.9215540763638</v>
      </c>
      <c r="F1002" s="248">
        <v>5.2802394871853995</v>
      </c>
      <c r="G1002" s="248">
        <v>0.0359153594786</v>
      </c>
      <c r="H1002" s="248">
        <v>38.489401604826895</v>
      </c>
      <c r="I1002" s="248">
        <v>0</v>
      </c>
      <c r="J1002" s="248">
        <v>0</v>
      </c>
      <c r="K1002" s="248">
        <v>0.9638558378164</v>
      </c>
      <c r="L1002" s="248">
        <v>5498.79116731218</v>
      </c>
    </row>
    <row r="1003" outlineLevel="2">
      <c r="A1003" s="247">
        <v>45565</v>
      </c>
      <c r="B1003" s="248">
        <v>288.39710981344092</v>
      </c>
      <c r="C1003" s="248">
        <v>175.44778592871359</v>
      </c>
      <c r="D1003" s="248">
        <v>72.616227220901</v>
      </c>
      <c r="E1003" s="248">
        <v>4.6661813977249</v>
      </c>
      <c r="F1003" s="248">
        <v>5.0373738310855005</v>
      </c>
      <c r="G1003" s="248">
        <v>0.0342350145203</v>
      </c>
      <c r="H1003" s="248">
        <v>36.583380460653906</v>
      </c>
      <c r="I1003" s="248">
        <v>0</v>
      </c>
      <c r="J1003" s="248">
        <v>0</v>
      </c>
      <c r="K1003" s="248">
        <v>0.9164651945525</v>
      </c>
      <c r="L1003" s="248">
        <v>5241.02359893374</v>
      </c>
    </row>
    <row r="1004" outlineLevel="2">
      <c r="A1004" s="247">
        <v>45595</v>
      </c>
      <c r="B1004" s="248">
        <v>271.53315773102241</v>
      </c>
      <c r="C1004" s="248">
        <v>164.05626013821842</v>
      </c>
      <c r="D1004" s="248">
        <v>69.0572132090308</v>
      </c>
      <c r="E1004" s="248">
        <v>4.4274288406575995</v>
      </c>
      <c r="F1004" s="248">
        <v>4.830802815943</v>
      </c>
      <c r="G1004" s="248">
        <v>0.0328507820862</v>
      </c>
      <c r="H1004" s="248">
        <v>34.8657594762715</v>
      </c>
      <c r="I1004" s="248">
        <v>0</v>
      </c>
      <c r="J1004" s="248">
        <v>0</v>
      </c>
      <c r="K1004" s="248">
        <v>0.87350393315590014</v>
      </c>
      <c r="L1004" s="248">
        <v>4998.6518939299</v>
      </c>
    </row>
    <row r="1005" outlineLevel="2">
      <c r="A1005" s="247">
        <v>45626</v>
      </c>
      <c r="B1005" s="248">
        <v>264.68589193318411</v>
      </c>
      <c r="C1005" s="248">
        <v>162.5126098991089</v>
      </c>
      <c r="D1005" s="248">
        <v>65.5823685127531</v>
      </c>
      <c r="E1005" s="248">
        <v>4.1995696969487</v>
      </c>
      <c r="F1005" s="248">
        <v>4.6430516248990994</v>
      </c>
      <c r="G1005" s="248">
        <v>0.031860639226499995</v>
      </c>
      <c r="H1005" s="248">
        <v>33.2244524733621</v>
      </c>
      <c r="I1005" s="248">
        <v>0</v>
      </c>
      <c r="J1005" s="248">
        <v>0</v>
      </c>
      <c r="K1005" s="248">
        <v>0.8331086489887</v>
      </c>
      <c r="L1005" s="248">
        <v>4761.7142941961993</v>
      </c>
    </row>
    <row r="1006" outlineLevel="2">
      <c r="A1006" s="247">
        <v>45656</v>
      </c>
      <c r="B1006" s="248">
        <v>231.27562105816651</v>
      </c>
      <c r="C1006" s="248">
        <v>133.83661082510912</v>
      </c>
      <c r="D1006" s="248">
        <v>62.635959065415094</v>
      </c>
      <c r="E1006" s="248">
        <v>3.9774927520267003</v>
      </c>
      <c r="F1006" s="248">
        <v>4.4585634151899995</v>
      </c>
      <c r="G1006" s="248">
        <v>0.030409717642000005</v>
      </c>
      <c r="H1006" s="248">
        <v>31.6191774646482</v>
      </c>
      <c r="I1006" s="248">
        <v>0</v>
      </c>
      <c r="J1006" s="248">
        <v>0</v>
      </c>
      <c r="K1006" s="248">
        <v>0.7936190490326</v>
      </c>
      <c r="L1006" s="248">
        <v>4556.8056681384605</v>
      </c>
    </row>
    <row r="1007" outlineLevel="2">
      <c r="A1007" s="247">
        <v>45687</v>
      </c>
      <c r="B1007" s="248">
        <v>212.3777478635119</v>
      </c>
      <c r="C1007" s="248">
        <v>119.05550102829001</v>
      </c>
      <c r="D1007" s="248">
        <v>59.9802752176278</v>
      </c>
      <c r="E1007" s="248">
        <v>3.7894838555717003</v>
      </c>
      <c r="F1007" s="248">
        <v>4.2913017461907</v>
      </c>
      <c r="G1007" s="248">
        <v>0.0292646508838</v>
      </c>
      <c r="H1007" s="248">
        <v>30.311955373378705</v>
      </c>
      <c r="I1007" s="248">
        <v>0</v>
      </c>
      <c r="J1007" s="248">
        <v>0</v>
      </c>
      <c r="K1007" s="248">
        <v>0.7594676113563</v>
      </c>
      <c r="L1007" s="248">
        <v>4369.68910629077</v>
      </c>
    </row>
    <row r="1008" outlineLevel="2">
      <c r="A1008" s="247">
        <v>45716</v>
      </c>
      <c r="B1008" s="248">
        <v>197.81076268617861</v>
      </c>
      <c r="C1008" s="248">
        <v>108.25650153248571</v>
      </c>
      <c r="D1008" s="248">
        <v>57.5447239766617</v>
      </c>
      <c r="E1008" s="248">
        <v>3.6204891145094003</v>
      </c>
      <c r="F1008" s="248">
        <v>4.1336960122359</v>
      </c>
      <c r="G1008" s="248">
        <v>0.028185392023800004</v>
      </c>
      <c r="H1008" s="248">
        <v>29.1173295802371</v>
      </c>
      <c r="I1008" s="248">
        <v>0</v>
      </c>
      <c r="J1008" s="248">
        <v>0</v>
      </c>
      <c r="K1008" s="248">
        <v>0.72828151771529992</v>
      </c>
      <c r="L1008" s="248">
        <v>4196.13369565488</v>
      </c>
    </row>
    <row r="1009" outlineLevel="2">
      <c r="A1009" s="247">
        <v>45746</v>
      </c>
      <c r="B1009" s="248">
        <v>193.2108117443247</v>
      </c>
      <c r="C1009" s="248">
        <v>107.2931089209754</v>
      </c>
      <c r="D1009" s="248">
        <v>55.163826518293</v>
      </c>
      <c r="E1009" s="248">
        <v>3.4658379886720003</v>
      </c>
      <c r="F1009" s="248">
        <v>3.983690142456</v>
      </c>
      <c r="G1009" s="248">
        <v>0.027187396795799998</v>
      </c>
      <c r="H1009" s="248">
        <v>27.987393932326597</v>
      </c>
      <c r="I1009" s="248">
        <v>0</v>
      </c>
      <c r="J1009" s="248">
        <v>0</v>
      </c>
      <c r="K1009" s="248">
        <v>0.6993556159423</v>
      </c>
      <c r="L1009" s="248">
        <v>4026.22723208447</v>
      </c>
    </row>
    <row r="1010" outlineLevel="2">
      <c r="A1010" s="247">
        <v>45777</v>
      </c>
      <c r="B1010" s="248">
        <v>188.70110837329162</v>
      </c>
      <c r="C1010" s="248">
        <v>106.34049987901881</v>
      </c>
      <c r="D1010" s="248">
        <v>52.8364794866011</v>
      </c>
      <c r="E1010" s="248">
        <v>3.3149185265457</v>
      </c>
      <c r="F1010" s="248">
        <v>3.8361427680966</v>
      </c>
      <c r="G1010" s="248">
        <v>0.026204924826100002</v>
      </c>
      <c r="H1010" s="248">
        <v>26.8802483531402</v>
      </c>
      <c r="I1010" s="248">
        <v>0</v>
      </c>
      <c r="J1010" s="248">
        <v>0</v>
      </c>
      <c r="K1010" s="248">
        <v>0.67103787201420007</v>
      </c>
      <c r="L1010" s="248">
        <v>3859.89919142423</v>
      </c>
    </row>
    <row r="1011" outlineLevel="2">
      <c r="A1011" s="247">
        <v>45807</v>
      </c>
      <c r="B1011" s="248">
        <v>184.27955083111988</v>
      </c>
      <c r="C1011" s="248">
        <v>105.39887695885111</v>
      </c>
      <c r="D1011" s="248">
        <v>50.561597984366394</v>
      </c>
      <c r="E1011" s="248">
        <v>3.1676458539661</v>
      </c>
      <c r="F1011" s="248">
        <v>3.6910220610807</v>
      </c>
      <c r="G1011" s="248">
        <v>0.025236657791200004</v>
      </c>
      <c r="H1011" s="248">
        <v>25.794746565840303</v>
      </c>
      <c r="I1011" s="248">
        <v>0</v>
      </c>
      <c r="J1011" s="248">
        <v>0</v>
      </c>
      <c r="K1011" s="248">
        <v>0.643316531904</v>
      </c>
      <c r="L1011" s="248">
        <v>3697.0800485659606</v>
      </c>
    </row>
    <row r="1012" outlineLevel="2">
      <c r="A1012" s="247">
        <v>45838</v>
      </c>
      <c r="B1012" s="248">
        <v>179.94471071572991</v>
      </c>
      <c r="C1012" s="248">
        <v>104.4676943778988</v>
      </c>
      <c r="D1012" s="248">
        <v>48.3381217689623</v>
      </c>
      <c r="E1012" s="248">
        <v>3.0237570991037</v>
      </c>
      <c r="F1012" s="248">
        <v>3.5484756676564</v>
      </c>
      <c r="G1012" s="248">
        <v>0.0242852687024</v>
      </c>
      <c r="H1012" s="248">
        <v>24.7313174778592</v>
      </c>
      <c r="I1012" s="248">
        <v>0</v>
      </c>
      <c r="J1012" s="248">
        <v>0</v>
      </c>
      <c r="K1012" s="248">
        <v>0.6161800080941</v>
      </c>
      <c r="L1012" s="248">
        <v>3537.70199965234</v>
      </c>
    </row>
    <row r="1013" outlineLevel="2">
      <c r="A1013" s="247">
        <v>45868</v>
      </c>
      <c r="B1013" s="248">
        <v>175.69520437064421</v>
      </c>
      <c r="C1013" s="248">
        <v>103.5468399680654</v>
      </c>
      <c r="D1013" s="248">
        <v>46.1650110305367</v>
      </c>
      <c r="E1013" s="248">
        <v>2.8834499649648997</v>
      </c>
      <c r="F1013" s="248">
        <v>3.4081936495002</v>
      </c>
      <c r="G1013" s="248">
        <v>0.0233464627862</v>
      </c>
      <c r="H1013" s="248">
        <v>23.6895204070194</v>
      </c>
      <c r="I1013" s="248">
        <v>0</v>
      </c>
      <c r="J1013" s="248">
        <v>0</v>
      </c>
      <c r="K1013" s="248">
        <v>0.5896169999422</v>
      </c>
      <c r="L1013" s="248">
        <v>3381.69850503927</v>
      </c>
    </row>
    <row r="1014" outlineLevel="2">
      <c r="A1014" s="247">
        <v>45899</v>
      </c>
      <c r="B1014" s="248">
        <v>171.52963881277722</v>
      </c>
      <c r="C1014" s="248">
        <v>102.6358955608365</v>
      </c>
      <c r="D1014" s="248">
        <v>44.041248697736805</v>
      </c>
      <c r="E1014" s="248">
        <v>2.7465329329114</v>
      </c>
      <c r="F1014" s="248">
        <v>3.2702573411111</v>
      </c>
      <c r="G1014" s="248">
        <v>0.022423087135899997</v>
      </c>
      <c r="H1014" s="248">
        <v>22.669578038798797</v>
      </c>
      <c r="I1014" s="248">
        <v>0</v>
      </c>
      <c r="J1014" s="248">
        <v>0</v>
      </c>
      <c r="K1014" s="248">
        <v>0.5636164175063</v>
      </c>
      <c r="L1014" s="248">
        <v>3229.00457050667</v>
      </c>
    </row>
    <row r="1015" outlineLevel="2">
      <c r="A1015" s="247">
        <v>45930</v>
      </c>
      <c r="B1015" s="248">
        <v>167.44648565339935</v>
      </c>
      <c r="C1015" s="248">
        <v>101.73509938392861</v>
      </c>
      <c r="D1015" s="248">
        <v>41.9658342909583</v>
      </c>
      <c r="E1015" s="248">
        <v>2.6133677376881996</v>
      </c>
      <c r="F1015" s="248">
        <v>3.1341974708144</v>
      </c>
      <c r="G1015" s="248">
        <v>0.021510866266800002</v>
      </c>
      <c r="H1015" s="248">
        <v>21.6703516692417</v>
      </c>
      <c r="I1015" s="248">
        <v>0</v>
      </c>
      <c r="J1015" s="248">
        <v>0</v>
      </c>
      <c r="K1015" s="248">
        <v>0.5381674284175</v>
      </c>
      <c r="L1015" s="248">
        <v>3079.55607162329</v>
      </c>
    </row>
    <row r="1016" outlineLevel="2">
      <c r="A1016" s="247">
        <v>45960</v>
      </c>
      <c r="B1016" s="248">
        <v>163.4447377783581</v>
      </c>
      <c r="C1016" s="248">
        <v>100.84432664876221</v>
      </c>
      <c r="D1016" s="248">
        <v>39.9377867748398</v>
      </c>
      <c r="E1016" s="248">
        <v>2.4844268148021</v>
      </c>
      <c r="F1016" s="248">
        <v>2.9994353192414</v>
      </c>
      <c r="G1016" s="248">
        <v>0.0206055351824</v>
      </c>
      <c r="H1016" s="248">
        <v>20.6914568852246</v>
      </c>
      <c r="I1016" s="248">
        <v>0</v>
      </c>
      <c r="J1016" s="248">
        <v>0</v>
      </c>
      <c r="K1016" s="248">
        <v>0.51325934527060013</v>
      </c>
      <c r="L1016" s="248">
        <v>2933.29009606564</v>
      </c>
    </row>
    <row r="1017" outlineLevel="2">
      <c r="A1017" s="247">
        <v>45991</v>
      </c>
      <c r="B1017" s="248">
        <v>159.52195509266312</v>
      </c>
      <c r="C1017" s="248">
        <v>99.9636068672777</v>
      </c>
      <c r="D1017" s="248">
        <v>37.956142851073807</v>
      </c>
      <c r="E1017" s="248">
        <v>2.3589121305383</v>
      </c>
      <c r="F1017" s="248">
        <v>2.8666646120195</v>
      </c>
      <c r="G1017" s="248">
        <v>0.019724948718</v>
      </c>
      <c r="H1017" s="248">
        <v>19.732174926451</v>
      </c>
      <c r="I1017" s="248">
        <v>0</v>
      </c>
      <c r="J1017" s="248">
        <v>0</v>
      </c>
      <c r="K1017" s="248">
        <v>0.48888168267770005</v>
      </c>
      <c r="L1017" s="248">
        <v>2790.14476960473</v>
      </c>
    </row>
    <row r="1018" outlineLevel="2">
      <c r="A1018" s="247">
        <v>46021</v>
      </c>
      <c r="B1018" s="248">
        <v>153.54356659057157</v>
      </c>
      <c r="C1018" s="248">
        <v>96.941139420012</v>
      </c>
      <c r="D1018" s="248">
        <v>36.0388062877274</v>
      </c>
      <c r="E1018" s="248">
        <v>2.236094172109</v>
      </c>
      <c r="F1018" s="248">
        <v>2.736512178297</v>
      </c>
      <c r="G1018" s="248">
        <v>0.018853330728399998</v>
      </c>
      <c r="H1018" s="248">
        <v>18.7925508389906</v>
      </c>
      <c r="I1018" s="248">
        <v>0</v>
      </c>
      <c r="J1018" s="248">
        <v>0</v>
      </c>
      <c r="K1018" s="248">
        <v>0.46502412826739997</v>
      </c>
      <c r="L1018" s="248">
        <v>2652.1922175465897</v>
      </c>
    </row>
    <row r="1019" outlineLevel="2">
      <c r="A1019" s="247">
        <v>46052</v>
      </c>
      <c r="B1019" s="248">
        <v>144.674190415793</v>
      </c>
      <c r="C1019" s="248">
        <v>90.8910060101406</v>
      </c>
      <c r="D1019" s="248">
        <v>34.2112547005369</v>
      </c>
      <c r="E1019" s="248">
        <v>2.1170684910135003</v>
      </c>
      <c r="F1019" s="248">
        <v>2.6122173540928</v>
      </c>
      <c r="G1019" s="248">
        <v>0.018029812142399997</v>
      </c>
      <c r="H1019" s="248">
        <v>17.896893250359497</v>
      </c>
      <c r="I1019" s="248">
        <v>0</v>
      </c>
      <c r="J1019" s="248">
        <v>0</v>
      </c>
      <c r="K1019" s="248">
        <v>0.4420320362575</v>
      </c>
      <c r="L1019" s="248">
        <v>2522.3606709908</v>
      </c>
    </row>
    <row r="1020" outlineLevel="2">
      <c r="A1020" s="247">
        <v>46081</v>
      </c>
      <c r="B1020" s="248">
        <v>135.8332135640205</v>
      </c>
      <c r="C1020" s="248">
        <v>84.7219393981318</v>
      </c>
      <c r="D1020" s="248">
        <v>32.4732169630788</v>
      </c>
      <c r="E1020" s="248">
        <v>2.0036059471884</v>
      </c>
      <c r="F1020" s="248">
        <v>2.4981241028676</v>
      </c>
      <c r="G1020" s="248">
        <v>0.0173500600583</v>
      </c>
      <c r="H1020" s="248">
        <v>17.0548447007867</v>
      </c>
      <c r="I1020" s="248">
        <v>0</v>
      </c>
      <c r="J1020" s="248">
        <v>0</v>
      </c>
      <c r="K1020" s="248">
        <v>0.4203934451652</v>
      </c>
      <c r="L1020" s="248">
        <v>2400.6637845795331</v>
      </c>
    </row>
    <row r="1021" outlineLevel="2">
      <c r="A1021" s="247">
        <v>46111</v>
      </c>
      <c r="B1021" s="248">
        <v>120.45293717461911</v>
      </c>
      <c r="C1021" s="248">
        <v>71.7257927913334</v>
      </c>
      <c r="D1021" s="248">
        <v>30.9767301533801</v>
      </c>
      <c r="E1021" s="248">
        <v>1.8873266701023</v>
      </c>
      <c r="F1021" s="248">
        <v>2.4026651474786997</v>
      </c>
      <c r="G1021" s="248">
        <v>0.016647739062699996</v>
      </c>
      <c r="H1021" s="248">
        <v>16.2631981905664</v>
      </c>
      <c r="I1021" s="248">
        <v>0</v>
      </c>
      <c r="J1021" s="248">
        <v>0</v>
      </c>
      <c r="K1021" s="248">
        <v>0.4001106307631</v>
      </c>
      <c r="L1021" s="248">
        <v>2293.6712698172323</v>
      </c>
    </row>
    <row r="1022" outlineLevel="2">
      <c r="A1022" s="247">
        <v>46142</v>
      </c>
      <c r="B1022" s="248">
        <v>117.55641597594129</v>
      </c>
      <c r="C1022" s="248">
        <v>71.0732061422243</v>
      </c>
      <c r="D1022" s="248">
        <v>29.5147092762157</v>
      </c>
      <c r="E1022" s="248">
        <v>1.7788499189331</v>
      </c>
      <c r="F1022" s="248">
        <v>2.3230184378894</v>
      </c>
      <c r="G1022" s="248">
        <v>0.016165032369000003</v>
      </c>
      <c r="H1022" s="248">
        <v>15.5719291835376</v>
      </c>
      <c r="I1022" s="248">
        <v>0</v>
      </c>
      <c r="J1022" s="248">
        <v>0</v>
      </c>
      <c r="K1022" s="248">
        <v>0.3822785449694</v>
      </c>
      <c r="L1022" s="248">
        <v>2188.9814860419788</v>
      </c>
    </row>
    <row r="1023" outlineLevel="2">
      <c r="A1023" s="247">
        <v>46172</v>
      </c>
      <c r="B1023" s="248">
        <v>114.7171872955814</v>
      </c>
      <c r="C1023" s="248">
        <v>70.427999129286</v>
      </c>
      <c r="D1023" s="248">
        <v>28.086449667581903</v>
      </c>
      <c r="E1023" s="248">
        <v>1.6727541083495001</v>
      </c>
      <c r="F1023" s="248">
        <v>2.244898709871</v>
      </c>
      <c r="G1023" s="248">
        <v>0.015691311164400003</v>
      </c>
      <c r="H1023" s="248">
        <v>14.8948146380375</v>
      </c>
      <c r="I1023" s="248">
        <v>0</v>
      </c>
      <c r="J1023" s="248">
        <v>0</v>
      </c>
      <c r="K1023" s="248">
        <v>0.36483024767350003</v>
      </c>
      <c r="L1023" s="248">
        <v>2086.5493844268917</v>
      </c>
    </row>
    <row r="1024" outlineLevel="2">
      <c r="A1024" s="247">
        <v>46203</v>
      </c>
      <c r="B1024" s="248">
        <v>111.9177277198292</v>
      </c>
      <c r="C1024" s="248">
        <v>69.790022843462012</v>
      </c>
      <c r="D1024" s="248">
        <v>26.691260933903198</v>
      </c>
      <c r="E1024" s="248">
        <v>1.5526261736284</v>
      </c>
      <c r="F1024" s="248">
        <v>2.1846444740563</v>
      </c>
      <c r="G1024" s="248">
        <v>0.0153527641867</v>
      </c>
      <c r="H1024" s="248">
        <v>14.231575999573</v>
      </c>
      <c r="I1024" s="248">
        <v>0</v>
      </c>
      <c r="J1024" s="248">
        <v>0</v>
      </c>
      <c r="K1024" s="248">
        <v>0.34775823073740003</v>
      </c>
      <c r="L1024" s="248">
        <v>1986.3308300018312</v>
      </c>
    </row>
    <row r="1025" outlineLevel="2"/>
    <row r="1026" outlineLevel="1">
      <c r="A1026" s="264" t="s">
        <v>64</v>
      </c>
      <c r="B1026" s="263"/>
      <c r="C1026" s="263"/>
      <c r="D1026" s="263"/>
      <c r="E1026" s="263"/>
      <c r="F1026" s="263"/>
      <c r="G1026" s="263"/>
      <c r="H1026" s="263"/>
      <c r="I1026" s="263"/>
      <c r="J1026" s="263"/>
      <c r="K1026" s="263"/>
      <c r="L1026" s="263"/>
    </row>
    <row r="1027" outlineLevel="1">
      <c r="A1027" s="247">
        <v>45137</v>
      </c>
      <c r="B1027" s="248">
        <v>2590.8532521310581</v>
      </c>
      <c r="C1027" s="248">
        <v>1272.0252191060979</v>
      </c>
      <c r="D1027" s="248">
        <v>748.63083518700375</v>
      </c>
      <c r="E1027" s="248">
        <v>37.4555799392817</v>
      </c>
      <c r="F1027" s="248">
        <v>18.7507424287061</v>
      </c>
      <c r="G1027" s="248">
        <v>0.1085173850877</v>
      </c>
      <c r="H1027" s="248">
        <v>552.00966736936368</v>
      </c>
      <c r="I1027" s="248">
        <v>0</v>
      </c>
      <c r="J1027" s="248">
        <v>0</v>
      </c>
      <c r="K1027" s="248">
        <v>19.268049470688798</v>
      </c>
      <c r="L1027" s="248">
        <v>108856.13762333892</v>
      </c>
    </row>
    <row r="1028" outlineLevel="1">
      <c r="A1028" s="247">
        <v>45168</v>
      </c>
      <c r="B1028" s="248">
        <v>2176.7340019030644</v>
      </c>
      <c r="C1028" s="248">
        <v>871.427915891295</v>
      </c>
      <c r="D1028" s="248">
        <v>747.21749095640484</v>
      </c>
      <c r="E1028" s="248">
        <v>36.9502862410519</v>
      </c>
      <c r="F1028" s="248">
        <v>18.3920699844243</v>
      </c>
      <c r="G1028" s="248">
        <v>0.10665318988120001</v>
      </c>
      <c r="H1028" s="248">
        <v>540.03508797316363</v>
      </c>
      <c r="I1028" s="248">
        <v>0</v>
      </c>
      <c r="J1028" s="248">
        <v>0</v>
      </c>
      <c r="K1028" s="248">
        <v>18.896779158851103</v>
      </c>
      <c r="L1028" s="248">
        <v>107182.14986026574</v>
      </c>
    </row>
    <row r="1029" outlineLevel="1">
      <c r="A1029" s="247">
        <v>45199</v>
      </c>
      <c r="B1029" s="248">
        <v>2201.8173024291705</v>
      </c>
      <c r="C1029" s="248">
        <v>866.49260264982786</v>
      </c>
      <c r="D1029" s="248">
        <v>785.36493751540047</v>
      </c>
      <c r="E1029" s="248">
        <v>37.3071893624386</v>
      </c>
      <c r="F1029" s="248">
        <v>18.320760181239603</v>
      </c>
      <c r="G1029" s="248">
        <v>0.1056847709085</v>
      </c>
      <c r="H1029" s="248">
        <v>531.24624030985319</v>
      </c>
      <c r="I1029" s="248">
        <v>0</v>
      </c>
      <c r="J1029" s="248">
        <v>0</v>
      </c>
      <c r="K1029" s="248">
        <v>18.5936674083497</v>
      </c>
      <c r="L1029" s="248">
        <v>105474.66437055686</v>
      </c>
    </row>
    <row r="1030" outlineLevel="1">
      <c r="A1030" s="247">
        <v>45229</v>
      </c>
      <c r="B1030" s="248">
        <v>2210.8495423520658</v>
      </c>
      <c r="C1030" s="248">
        <v>862.27844412839715</v>
      </c>
      <c r="D1030" s="248">
        <v>807.0576625804531</v>
      </c>
      <c r="E1030" s="248">
        <v>40.308345434771404</v>
      </c>
      <c r="F1030" s="248">
        <v>19.2760647838411</v>
      </c>
      <c r="G1030" s="248">
        <v>0.1095223149441</v>
      </c>
      <c r="H1030" s="248">
        <v>519.4891607126923</v>
      </c>
      <c r="I1030" s="248">
        <v>0</v>
      </c>
      <c r="J1030" s="248">
        <v>0</v>
      </c>
      <c r="K1030" s="248">
        <v>18.2840705042484</v>
      </c>
      <c r="L1030" s="248">
        <v>103745.74385362931</v>
      </c>
    </row>
    <row r="1031" outlineLevel="1">
      <c r="A1031" s="247">
        <v>45260</v>
      </c>
      <c r="B1031" s="248">
        <v>2342.931234031169</v>
      </c>
      <c r="C1031" s="248">
        <v>857.5488884140367</v>
      </c>
      <c r="D1031" s="248">
        <v>949.78030857434931</v>
      </c>
      <c r="E1031" s="248">
        <v>43.0283717769751</v>
      </c>
      <c r="F1031" s="248">
        <v>20.102893333827602</v>
      </c>
      <c r="G1031" s="248">
        <v>0.11291683709900001</v>
      </c>
      <c r="H1031" s="248">
        <v>510.54786465642678</v>
      </c>
      <c r="I1031" s="248">
        <v>0</v>
      </c>
      <c r="J1031" s="248">
        <v>0</v>
      </c>
      <c r="K1031" s="248">
        <v>17.974199390618697</v>
      </c>
      <c r="L1031" s="248">
        <v>101875.28339153019</v>
      </c>
    </row>
    <row r="1032" outlineLevel="1">
      <c r="A1032" s="247">
        <v>45290</v>
      </c>
      <c r="B1032" s="248">
        <v>2181.528295356803</v>
      </c>
      <c r="C1032" s="248">
        <v>851.89032607145327</v>
      </c>
      <c r="D1032" s="248">
        <v>802.4318814187933</v>
      </c>
      <c r="E1032" s="248">
        <v>46.5525404244803</v>
      </c>
      <c r="F1032" s="248">
        <v>21.2451302620793</v>
      </c>
      <c r="G1032" s="248">
        <v>0.11761986619640001</v>
      </c>
      <c r="H1032" s="248">
        <v>498.28885358167776</v>
      </c>
      <c r="I1032" s="248">
        <v>0</v>
      </c>
      <c r="J1032" s="248">
        <v>0</v>
      </c>
      <c r="K1032" s="248">
        <v>17.6353061396018</v>
      </c>
      <c r="L1032" s="248">
        <v>100153.16351335334</v>
      </c>
    </row>
    <row r="1033" outlineLevel="1">
      <c r="A1033" s="247">
        <v>45321</v>
      </c>
      <c r="B1033" s="248">
        <v>2114.2790531373889</v>
      </c>
      <c r="C1033" s="248">
        <v>846.8306598755737</v>
      </c>
      <c r="D1033" s="248">
        <v>744.083375251241</v>
      </c>
      <c r="E1033" s="248">
        <v>51.7380012052114</v>
      </c>
      <c r="F1033" s="248">
        <v>23.042006441295502</v>
      </c>
      <c r="G1033" s="248">
        <v>0.1258600428493</v>
      </c>
      <c r="H1033" s="248">
        <v>488.95275105464651</v>
      </c>
      <c r="I1033" s="248">
        <v>0</v>
      </c>
      <c r="J1033" s="248">
        <v>0</v>
      </c>
      <c r="K1033" s="248">
        <v>17.325734249284</v>
      </c>
      <c r="L1033" s="248">
        <v>98487.46947058005</v>
      </c>
    </row>
    <row r="1034" outlineLevel="1">
      <c r="A1034" s="247">
        <v>45351</v>
      </c>
      <c r="B1034" s="248">
        <v>2803.9609876485165</v>
      </c>
      <c r="C1034" s="248">
        <v>1497.6509834724425</v>
      </c>
      <c r="D1034" s="248">
        <v>792.20779377812778</v>
      </c>
      <c r="E1034" s="248">
        <v>52.71608221345</v>
      </c>
      <c r="F1034" s="248">
        <v>23.166950601762302</v>
      </c>
      <c r="G1034" s="248">
        <v>0.12807055477270002</v>
      </c>
      <c r="H1034" s="248">
        <v>478.41267067626012</v>
      </c>
      <c r="I1034" s="248">
        <v>0</v>
      </c>
      <c r="J1034" s="248">
        <v>0</v>
      </c>
      <c r="K1034" s="248">
        <v>17.026542491763802</v>
      </c>
      <c r="L1034" s="248">
        <v>96121.7276605143</v>
      </c>
    </row>
    <row r="1035" outlineLevel="1">
      <c r="A1035" s="247">
        <v>45381</v>
      </c>
      <c r="B1035" s="248">
        <v>2398.02392786514</v>
      </c>
      <c r="C1035" s="248">
        <v>972.27981613384588</v>
      </c>
      <c r="D1035" s="248">
        <v>922.83826290707145</v>
      </c>
      <c r="E1035" s="248">
        <v>52.816159384761306</v>
      </c>
      <c r="F1035" s="248">
        <v>22.9461951078958</v>
      </c>
      <c r="G1035" s="248">
        <v>0.1247553865516</v>
      </c>
      <c r="H1035" s="248">
        <v>466.70034446322074</v>
      </c>
      <c r="I1035" s="248">
        <v>0</v>
      </c>
      <c r="J1035" s="248">
        <v>0</v>
      </c>
      <c r="K1035" s="248">
        <v>16.6106550237591</v>
      </c>
      <c r="L1035" s="248">
        <v>94150.847226980739</v>
      </c>
    </row>
    <row r="1036" outlineLevel="1">
      <c r="A1036" s="247">
        <v>45412</v>
      </c>
      <c r="B1036" s="248">
        <v>2764.8966883908024</v>
      </c>
      <c r="C1036" s="248">
        <v>1391.175282953815</v>
      </c>
      <c r="D1036" s="248">
        <v>883.15572367061418</v>
      </c>
      <c r="E1036" s="248">
        <v>52.414076843938396</v>
      </c>
      <c r="F1036" s="248">
        <v>22.5658521035814</v>
      </c>
      <c r="G1036" s="248">
        <v>0.12276100576769998</v>
      </c>
      <c r="H1036" s="248">
        <v>454.41067590553439</v>
      </c>
      <c r="I1036" s="248">
        <v>0</v>
      </c>
      <c r="J1036" s="248">
        <v>0</v>
      </c>
      <c r="K1036" s="248">
        <v>16.2590709830999</v>
      </c>
      <c r="L1036" s="248">
        <v>91801.536291408716</v>
      </c>
    </row>
    <row r="1037" outlineLevel="1">
      <c r="A1037" s="247">
        <v>45442</v>
      </c>
      <c r="B1037" s="248">
        <v>3525.4933401203557</v>
      </c>
      <c r="C1037" s="248">
        <v>2186.1061891864924</v>
      </c>
      <c r="D1037" s="248">
        <v>864.722729493344</v>
      </c>
      <c r="E1037" s="248">
        <v>48.505043711238507</v>
      </c>
      <c r="F1037" s="248">
        <v>20.9082567091369</v>
      </c>
      <c r="G1037" s="248">
        <v>0.11813983292190002</v>
      </c>
      <c r="H1037" s="248">
        <v>442.00516450330861</v>
      </c>
      <c r="I1037" s="248">
        <v>0</v>
      </c>
      <c r="J1037" s="248">
        <v>0</v>
      </c>
      <c r="K1037" s="248">
        <v>15.845786774028102</v>
      </c>
      <c r="L1037" s="248">
        <v>88681.29407230865</v>
      </c>
    </row>
    <row r="1038" outlineLevel="1">
      <c r="A1038" s="247">
        <v>45473</v>
      </c>
      <c r="B1038" s="248">
        <v>2678.6321342263768</v>
      </c>
      <c r="C1038" s="248">
        <v>1323.4041386272</v>
      </c>
      <c r="D1038" s="248">
        <v>894.77764074727941</v>
      </c>
      <c r="E1038" s="248">
        <v>49.774278434504495</v>
      </c>
      <c r="F1038" s="248">
        <v>21.1272949198863</v>
      </c>
      <c r="G1038" s="248">
        <v>0.11679418886330001</v>
      </c>
      <c r="H1038" s="248">
        <v>425.98119635730984</v>
      </c>
      <c r="I1038" s="248">
        <v>0</v>
      </c>
      <c r="J1038" s="248">
        <v>0</v>
      </c>
      <c r="K1038" s="248">
        <v>15.305119939916898</v>
      </c>
      <c r="L1038" s="248">
        <v>86392.210719579729</v>
      </c>
    </row>
    <row r="1039" outlineLevel="1">
      <c r="A1039" s="247">
        <v>45503</v>
      </c>
      <c r="B1039" s="248">
        <v>2398.1285492224984</v>
      </c>
      <c r="C1039" s="248">
        <v>1076.5661648054097</v>
      </c>
      <c r="D1039" s="248">
        <v>872.95847381168483</v>
      </c>
      <c r="E1039" s="248">
        <v>51.1065791469249</v>
      </c>
      <c r="F1039" s="248">
        <v>21.4420726348166</v>
      </c>
      <c r="G1039" s="248">
        <v>0.11571105202779998</v>
      </c>
      <c r="H1039" s="248">
        <v>412.39949169010714</v>
      </c>
      <c r="I1039" s="248">
        <v>0</v>
      </c>
      <c r="J1039" s="248">
        <v>0</v>
      </c>
      <c r="K1039" s="248">
        <v>14.902160231628</v>
      </c>
      <c r="L1039" s="248">
        <v>84370.137429180861</v>
      </c>
    </row>
    <row r="1040" outlineLevel="1">
      <c r="A1040" s="247">
        <v>45534</v>
      </c>
      <c r="B1040" s="248">
        <v>3377.9199557837524</v>
      </c>
      <c r="C1040" s="248">
        <v>2017.1674686218648</v>
      </c>
      <c r="D1040" s="248">
        <v>923.04827767421386</v>
      </c>
      <c r="E1040" s="248">
        <v>50.8350365292781</v>
      </c>
      <c r="F1040" s="248">
        <v>21.164721924700004</v>
      </c>
      <c r="G1040" s="248">
        <v>0.1172598018905</v>
      </c>
      <c r="H1040" s="248">
        <v>401.41723574362777</v>
      </c>
      <c r="I1040" s="248">
        <v>0</v>
      </c>
      <c r="J1040" s="248">
        <v>0</v>
      </c>
      <c r="K1040" s="248">
        <v>14.5480627852322</v>
      </c>
      <c r="L1040" s="248">
        <v>81357.921924430761</v>
      </c>
    </row>
    <row r="1041" outlineLevel="1">
      <c r="A1041" s="247">
        <v>45565</v>
      </c>
      <c r="B1041" s="248">
        <v>1796.5118455635291</v>
      </c>
      <c r="C1041" s="248">
        <v>653.08419909635381</v>
      </c>
      <c r="D1041" s="248">
        <v>724.09897873119564</v>
      </c>
      <c r="E1041" s="248">
        <v>48.2977546029387</v>
      </c>
      <c r="F1041" s="248">
        <v>20.0956585110207</v>
      </c>
      <c r="G1041" s="248">
        <v>0.1055222293305</v>
      </c>
      <c r="H1041" s="248">
        <v>385.05838901898113</v>
      </c>
      <c r="I1041" s="248">
        <v>0</v>
      </c>
      <c r="J1041" s="248">
        <v>0</v>
      </c>
      <c r="K1041" s="248">
        <v>14.0274758859404</v>
      </c>
      <c r="L1041" s="248">
        <v>79912.3453334892</v>
      </c>
    </row>
    <row r="1042" outlineLevel="1">
      <c r="A1042" s="247">
        <v>45595</v>
      </c>
      <c r="B1042" s="248">
        <v>1979.9504790449846</v>
      </c>
      <c r="C1042" s="248">
        <v>767.934796467882</v>
      </c>
      <c r="D1042" s="248">
        <v>799.35975783201218</v>
      </c>
      <c r="E1042" s="248">
        <v>48.740329771908009</v>
      </c>
      <c r="F1042" s="248">
        <v>20.055384604331405</v>
      </c>
      <c r="G1042" s="248">
        <v>0.1056526056062</v>
      </c>
      <c r="H1042" s="248">
        <v>377.68683049898146</v>
      </c>
      <c r="I1042" s="248">
        <v>0</v>
      </c>
      <c r="J1042" s="248">
        <v>0</v>
      </c>
      <c r="K1042" s="248">
        <v>13.7712355257989</v>
      </c>
      <c r="L1042" s="248">
        <v>78276.255064813173</v>
      </c>
    </row>
    <row r="1043" outlineLevel="1">
      <c r="A1043" s="247">
        <v>45626</v>
      </c>
      <c r="B1043" s="248">
        <v>2237.367530415981</v>
      </c>
      <c r="C1043" s="248">
        <v>1052.1102931002026</v>
      </c>
      <c r="D1043" s="248">
        <v>780.49700625825676</v>
      </c>
      <c r="E1043" s="248">
        <v>50.3793729435636</v>
      </c>
      <c r="F1043" s="248">
        <v>20.4297682471838</v>
      </c>
      <c r="G1043" s="248">
        <v>0.1069125535756</v>
      </c>
      <c r="H1043" s="248">
        <v>367.86918282121644</v>
      </c>
      <c r="I1043" s="248">
        <v>0</v>
      </c>
      <c r="J1043" s="248">
        <v>0</v>
      </c>
      <c r="K1043" s="248">
        <v>13.4883247072584</v>
      </c>
      <c r="L1043" s="248">
        <v>76372.838624263939</v>
      </c>
    </row>
    <row r="1044" outlineLevel="1">
      <c r="A1044" s="247">
        <v>45656</v>
      </c>
      <c r="B1044" s="248">
        <v>1756.6302242794216</v>
      </c>
      <c r="C1044" s="248">
        <v>597.79188383828944</v>
      </c>
      <c r="D1044" s="248">
        <v>763.85552131654993</v>
      </c>
      <c r="E1044" s="248">
        <v>49.3672351849029</v>
      </c>
      <c r="F1044" s="248">
        <v>19.8706081018419</v>
      </c>
      <c r="G1044" s="248">
        <v>0.10259948051239999</v>
      </c>
      <c r="H1044" s="248">
        <v>358.7755777240173</v>
      </c>
      <c r="I1044" s="248">
        <v>0</v>
      </c>
      <c r="J1044" s="248">
        <v>0</v>
      </c>
      <c r="K1044" s="248">
        <v>13.159993784338102</v>
      </c>
      <c r="L1044" s="248">
        <v>74941.953375822384</v>
      </c>
    </row>
    <row r="1045" outlineLevel="1">
      <c r="A1045" s="247">
        <v>45687</v>
      </c>
      <c r="B1045" s="248">
        <v>1694.4548534555877</v>
      </c>
      <c r="C1045" s="248">
        <v>718.728110179913</v>
      </c>
      <c r="D1045" s="248">
        <v>590.03611347234289</v>
      </c>
      <c r="E1045" s="248">
        <v>48.262835465578796</v>
      </c>
      <c r="F1045" s="248">
        <v>19.3047877649516</v>
      </c>
      <c r="G1045" s="248">
        <v>0.0999139297839</v>
      </c>
      <c r="H1045" s="248">
        <v>350.33819116482567</v>
      </c>
      <c r="I1045" s="248">
        <v>0</v>
      </c>
      <c r="J1045" s="248">
        <v>0</v>
      </c>
      <c r="K1045" s="248">
        <v>12.9103968270726</v>
      </c>
      <c r="L1045" s="248">
        <v>73565.62152893946</v>
      </c>
    </row>
    <row r="1046" outlineLevel="1">
      <c r="A1046" s="247">
        <v>45716</v>
      </c>
      <c r="B1046" s="248">
        <v>1673.4595123070662</v>
      </c>
      <c r="C1046" s="248">
        <v>601.47091048160246</v>
      </c>
      <c r="D1046" s="248">
        <v>692.83013069268782</v>
      </c>
      <c r="E1046" s="248">
        <v>48.2042251768382</v>
      </c>
      <c r="F1046" s="248">
        <v>19.0937917288479</v>
      </c>
      <c r="G1046" s="248">
        <v>0.0980492101672</v>
      </c>
      <c r="H1046" s="248">
        <v>343.62692723231731</v>
      </c>
      <c r="I1046" s="248">
        <v>0</v>
      </c>
      <c r="J1046" s="248">
        <v>0</v>
      </c>
      <c r="K1046" s="248">
        <v>12.672681276379599</v>
      </c>
      <c r="L1046" s="248">
        <v>72204.0224708596</v>
      </c>
    </row>
    <row r="1047" outlineLevel="1">
      <c r="A1047" s="247">
        <v>45746</v>
      </c>
      <c r="B1047" s="248">
        <v>1553.017459572445</v>
      </c>
      <c r="C1047" s="248">
        <v>519.49994101814514</v>
      </c>
      <c r="D1047" s="248">
        <v>662.694573573917</v>
      </c>
      <c r="E1047" s="248">
        <v>47.491622719475</v>
      </c>
      <c r="F1047" s="248">
        <v>18.663004738092596</v>
      </c>
      <c r="G1047" s="248">
        <v>0.095069767574499989</v>
      </c>
      <c r="H1047" s="248">
        <v>335.76658013809032</v>
      </c>
      <c r="I1047" s="248">
        <v>0</v>
      </c>
      <c r="J1047" s="248">
        <v>0</v>
      </c>
      <c r="K1047" s="248">
        <v>12.4352578771825</v>
      </c>
      <c r="L1047" s="248">
        <v>70955.67332880992</v>
      </c>
    </row>
    <row r="1048" outlineLevel="1">
      <c r="A1048" s="247">
        <v>45777</v>
      </c>
      <c r="B1048" s="248">
        <v>1579.7062961541715</v>
      </c>
      <c r="C1048" s="248">
        <v>516.29977738229547</v>
      </c>
      <c r="D1048" s="248">
        <v>700.54423956647315</v>
      </c>
      <c r="E1048" s="248">
        <v>45.539629143776907</v>
      </c>
      <c r="F1048" s="248">
        <v>17.8219283667502</v>
      </c>
      <c r="G1048" s="248">
        <v>0.091038242696599991</v>
      </c>
      <c r="H1048" s="248">
        <v>329.5404701039792</v>
      </c>
      <c r="I1048" s="248">
        <v>0</v>
      </c>
      <c r="J1048" s="248">
        <v>0</v>
      </c>
      <c r="K1048" s="248">
        <v>12.2178200423531</v>
      </c>
      <c r="L1048" s="248">
        <v>69675.467754350684</v>
      </c>
    </row>
    <row r="1049" outlineLevel="1">
      <c r="A1049" s="247">
        <v>45807</v>
      </c>
      <c r="B1049" s="248">
        <v>1519.390718451526</v>
      </c>
      <c r="C1049" s="248">
        <v>513.12912636839235</v>
      </c>
      <c r="D1049" s="248">
        <v>654.245366680801</v>
      </c>
      <c r="E1049" s="248">
        <v>41.889604696837793</v>
      </c>
      <c r="F1049" s="248">
        <v>16.4145882861891</v>
      </c>
      <c r="G1049" s="248">
        <v>0.084703643113799992</v>
      </c>
      <c r="H1049" s="248">
        <v>322.12033761397618</v>
      </c>
      <c r="I1049" s="248">
        <v>0</v>
      </c>
      <c r="J1049" s="248">
        <v>0</v>
      </c>
      <c r="K1049" s="248">
        <v>11.993716908481497</v>
      </c>
      <c r="L1049" s="248">
        <v>68449.789068318365</v>
      </c>
    </row>
    <row r="1050" outlineLevel="1">
      <c r="A1050" s="247">
        <v>45838</v>
      </c>
      <c r="B1050" s="248">
        <v>1618.2903779683406</v>
      </c>
      <c r="C1050" s="248">
        <v>626.38428056661462</v>
      </c>
      <c r="D1050" s="248">
        <v>644.81938423842587</v>
      </c>
      <c r="E1050" s="248">
        <v>43.171615403113492</v>
      </c>
      <c r="F1050" s="248">
        <v>16.6725162156074</v>
      </c>
      <c r="G1050" s="248">
        <v>0.085180082239100008</v>
      </c>
      <c r="H1050" s="248">
        <v>315.69563924734149</v>
      </c>
      <c r="I1050" s="248">
        <v>0</v>
      </c>
      <c r="J1050" s="248">
        <v>0</v>
      </c>
      <c r="K1050" s="248">
        <v>11.780541487154798</v>
      </c>
      <c r="L1050" s="248">
        <v>67118.7412718946</v>
      </c>
    </row>
    <row r="1051" outlineLevel="1">
      <c r="A1051" s="247">
        <v>45868</v>
      </c>
      <c r="B1051" s="248">
        <v>1510.9053098025102</v>
      </c>
      <c r="C1051" s="248">
        <v>567.529192273841</v>
      </c>
      <c r="D1051" s="248">
        <v>603.392612004874</v>
      </c>
      <c r="E1051" s="248">
        <v>43.733037073565306</v>
      </c>
      <c r="F1051" s="248">
        <v>16.6933501547308</v>
      </c>
      <c r="G1051" s="248">
        <v>0.084300322694700017</v>
      </c>
      <c r="H1051" s="248">
        <v>307.799192428106</v>
      </c>
      <c r="I1051" s="248">
        <v>0</v>
      </c>
      <c r="J1051" s="248">
        <v>0</v>
      </c>
      <c r="K1051" s="248">
        <v>11.548723977876202</v>
      </c>
      <c r="L1051" s="248">
        <v>65887.393080387745</v>
      </c>
    </row>
    <row r="1052" outlineLevel="1">
      <c r="A1052" s="247">
        <v>45899</v>
      </c>
      <c r="B1052" s="248">
        <v>1615.132227013004</v>
      </c>
      <c r="C1052" s="248">
        <v>649.01799154347987</v>
      </c>
      <c r="D1052" s="248">
        <v>632.57000043243727</v>
      </c>
      <c r="E1052" s="248">
        <v>43.8535804621404</v>
      </c>
      <c r="F1052" s="248">
        <v>16.552849534529198</v>
      </c>
      <c r="G1052" s="248">
        <v>0.083923906028199977</v>
      </c>
      <c r="H1052" s="248">
        <v>301.02527099449713</v>
      </c>
      <c r="I1052" s="248">
        <v>0</v>
      </c>
      <c r="J1052" s="248">
        <v>0</v>
      </c>
      <c r="K1052" s="248">
        <v>11.334616419550601</v>
      </c>
      <c r="L1052" s="248">
        <v>64545.398658415041</v>
      </c>
    </row>
    <row r="1053" outlineLevel="1">
      <c r="A1053" s="247">
        <v>45930</v>
      </c>
      <c r="B1053" s="248">
        <v>1776.4983069973171</v>
      </c>
      <c r="C1053" s="248">
        <v>950.9822707421622</v>
      </c>
      <c r="D1053" s="248">
        <v>501.3458223022439</v>
      </c>
      <c r="E1053" s="248">
        <v>42.209062335295094</v>
      </c>
      <c r="F1053" s="248">
        <v>15.8654399514738</v>
      </c>
      <c r="G1053" s="248">
        <v>0.081474469432099988</v>
      </c>
      <c r="H1053" s="248">
        <v>293.06206352724536</v>
      </c>
      <c r="I1053" s="248">
        <v>0</v>
      </c>
      <c r="J1053" s="248">
        <v>0</v>
      </c>
      <c r="K1053" s="248">
        <v>11.100911909629602</v>
      </c>
      <c r="L1053" s="248">
        <v>63034.99606308389</v>
      </c>
    </row>
    <row r="1054" outlineLevel="1">
      <c r="A1054" s="247">
        <v>45960</v>
      </c>
      <c r="B1054" s="248">
        <v>1455.5906751306054</v>
      </c>
      <c r="C1054" s="248">
        <v>583.363744802149</v>
      </c>
      <c r="D1054" s="248">
        <v>555.63266769809388</v>
      </c>
      <c r="E1054" s="248">
        <v>41.994490471514304</v>
      </c>
      <c r="F1054" s="248">
        <v>15.607770624420798</v>
      </c>
      <c r="G1054" s="248">
        <v>0.0778988000568</v>
      </c>
      <c r="H1054" s="248">
        <v>285.44110768617963</v>
      </c>
      <c r="I1054" s="248">
        <v>0</v>
      </c>
      <c r="J1054" s="248">
        <v>0</v>
      </c>
      <c r="K1054" s="248">
        <v>10.841335527331498</v>
      </c>
      <c r="L1054" s="248">
        <v>61838.39738948772</v>
      </c>
    </row>
    <row r="1055" outlineLevel="1">
      <c r="A1055" s="247">
        <v>45991</v>
      </c>
      <c r="B1055" s="248">
        <v>1391.8247637138625</v>
      </c>
      <c r="C1055" s="248">
        <v>535.95786644513839</v>
      </c>
      <c r="D1055" s="248">
        <v>544.5357933193942</v>
      </c>
      <c r="E1055" s="248">
        <v>43.032707463219</v>
      </c>
      <c r="F1055" s="248">
        <v>15.761866304461702</v>
      </c>
      <c r="G1055" s="248">
        <v>0.077476789191800011</v>
      </c>
      <c r="H1055" s="248">
        <v>278.93224587776444</v>
      </c>
      <c r="I1055" s="248">
        <v>0</v>
      </c>
      <c r="J1055" s="248">
        <v>0</v>
      </c>
      <c r="K1055" s="248">
        <v>10.633849391653602</v>
      </c>
      <c r="L1055" s="248">
        <v>60699.1091559555</v>
      </c>
    </row>
    <row r="1056" outlineLevel="1">
      <c r="A1056" s="247">
        <v>46021</v>
      </c>
      <c r="B1056" s="248">
        <v>1354.4344082257451</v>
      </c>
      <c r="C1056" s="248">
        <v>511.100591224224</v>
      </c>
      <c r="D1056" s="248">
        <v>538.21297734628774</v>
      </c>
      <c r="E1056" s="248">
        <v>42.1671507889566</v>
      </c>
      <c r="F1056" s="248">
        <v>15.3289932331408</v>
      </c>
      <c r="G1056" s="248">
        <v>0.0753499383997</v>
      </c>
      <c r="H1056" s="248">
        <v>273.38952172024483</v>
      </c>
      <c r="I1056" s="248">
        <v>0</v>
      </c>
      <c r="J1056" s="248">
        <v>0</v>
      </c>
      <c r="K1056" s="248">
        <v>10.435832853968101</v>
      </c>
      <c r="L1056" s="248">
        <v>59592.299443362914</v>
      </c>
    </row>
    <row r="1057" outlineLevel="1">
      <c r="A1057" s="247">
        <v>46052</v>
      </c>
      <c r="B1057" s="248">
        <v>1223.7627629033552</v>
      </c>
      <c r="C1057" s="248">
        <v>503.27744020101341</v>
      </c>
      <c r="D1057" s="248">
        <v>421.94333165035641</v>
      </c>
      <c r="E1057" s="248">
        <v>41.232546337857407</v>
      </c>
      <c r="F1057" s="248">
        <v>14.845436369664899</v>
      </c>
      <c r="G1057" s="248">
        <v>0.0731110528397</v>
      </c>
      <c r="H1057" s="248">
        <v>267.552441212791</v>
      </c>
      <c r="I1057" s="248">
        <v>0</v>
      </c>
      <c r="J1057" s="248">
        <v>0</v>
      </c>
      <c r="K1057" s="248">
        <v>10.242996498663</v>
      </c>
      <c r="L1057" s="248">
        <v>58611.000688804059</v>
      </c>
    </row>
    <row r="1058" outlineLevel="1">
      <c r="A1058" s="247">
        <v>46081</v>
      </c>
      <c r="B1058" s="248">
        <v>1331.7430022831156</v>
      </c>
      <c r="C1058" s="248">
        <v>535.41652245396574</v>
      </c>
      <c r="D1058" s="248">
        <v>501.85045296886682</v>
      </c>
      <c r="E1058" s="248">
        <v>41.6222757542849</v>
      </c>
      <c r="F1058" s="248">
        <v>14.787898754823099</v>
      </c>
      <c r="G1058" s="248">
        <v>0.072879812424899992</v>
      </c>
      <c r="H1058" s="248">
        <v>262.92674414517808</v>
      </c>
      <c r="I1058" s="248">
        <v>0</v>
      </c>
      <c r="J1058" s="248">
        <v>0</v>
      </c>
      <c r="K1058" s="248">
        <v>10.0729930391798</v>
      </c>
      <c r="L1058" s="248">
        <v>57517.32353887205</v>
      </c>
    </row>
    <row r="1059" outlineLevel="1">
      <c r="A1059" s="247">
        <v>46111</v>
      </c>
      <c r="B1059" s="248">
        <v>1202.39809028158</v>
      </c>
      <c r="C1059" s="248">
        <v>420.86978917947079</v>
      </c>
      <c r="D1059" s="248">
        <v>493.28477584133515</v>
      </c>
      <c r="E1059" s="248">
        <v>40.8954494911895</v>
      </c>
      <c r="F1059" s="248">
        <v>14.4318829859689</v>
      </c>
      <c r="G1059" s="248">
        <v>0.0702990644816</v>
      </c>
      <c r="H1059" s="248">
        <v>257.2319103877752</v>
      </c>
      <c r="I1059" s="248">
        <v>0</v>
      </c>
      <c r="J1059" s="248">
        <v>0</v>
      </c>
      <c r="K1059" s="248">
        <v>9.8838346181906</v>
      </c>
      <c r="L1059" s="248">
        <v>56547.841641374107</v>
      </c>
    </row>
    <row r="1060" outlineLevel="1">
      <c r="A1060" s="247">
        <v>46142</v>
      </c>
      <c r="B1060" s="248">
        <v>1220.9015647144336</v>
      </c>
      <c r="C1060" s="248">
        <v>417.59966103145285</v>
      </c>
      <c r="D1060" s="248">
        <v>521.172415093824</v>
      </c>
      <c r="E1060" s="248">
        <v>39.1143161364992</v>
      </c>
      <c r="F1060" s="248">
        <v>13.754859075576198</v>
      </c>
      <c r="G1060" s="248">
        <v>0.067329384141100013</v>
      </c>
      <c r="H1060" s="248">
        <v>252.73134146518694</v>
      </c>
      <c r="I1060" s="248">
        <v>0</v>
      </c>
      <c r="J1060" s="248">
        <v>0</v>
      </c>
      <c r="K1060" s="248">
        <v>9.7161690125294</v>
      </c>
      <c r="L1060" s="248">
        <v>55556.200390036778</v>
      </c>
    </row>
    <row r="1061" outlineLevel="1">
      <c r="A1061" s="247">
        <v>46172</v>
      </c>
      <c r="B1061" s="248">
        <v>1185.4359384941722</v>
      </c>
      <c r="C1061" s="248">
        <v>413.01457353142928</v>
      </c>
      <c r="D1061" s="248">
        <v>497.85708183861863</v>
      </c>
      <c r="E1061" s="248">
        <v>36.485671730456</v>
      </c>
      <c r="F1061" s="248">
        <v>12.7668655930153</v>
      </c>
      <c r="G1061" s="248">
        <v>0.0634901960853</v>
      </c>
      <c r="H1061" s="248">
        <v>247.62261285842021</v>
      </c>
      <c r="I1061" s="248">
        <v>0</v>
      </c>
      <c r="J1061" s="248">
        <v>0</v>
      </c>
      <c r="K1061" s="248">
        <v>9.544001464752</v>
      </c>
      <c r="L1061" s="248">
        <v>54596.076197343238</v>
      </c>
    </row>
    <row r="1062" outlineLevel="1">
      <c r="A1062" s="247">
        <v>46203</v>
      </c>
      <c r="B1062" s="248">
        <v>1217.7786866384829</v>
      </c>
      <c r="C1062" s="248">
        <v>455.50017595349675</v>
      </c>
      <c r="D1062" s="248">
        <v>491.53294336530479</v>
      </c>
      <c r="E1062" s="248">
        <v>36.9492551823145</v>
      </c>
      <c r="F1062" s="248">
        <v>12.862751510814899</v>
      </c>
      <c r="G1062" s="248">
        <v>0.0634663555728</v>
      </c>
      <c r="H1062" s="248">
        <v>243.17456207953813</v>
      </c>
      <c r="I1062" s="248">
        <v>0</v>
      </c>
      <c r="J1062" s="248">
        <v>0</v>
      </c>
      <c r="K1062" s="248">
        <v>9.3782499421711982</v>
      </c>
      <c r="L1062" s="248">
        <v>53599.231071331225</v>
      </c>
    </row>
    <row r="1063" outlineLevel="1"/>
    <row r="1064">
      <c r="A1064" s="264" t="s">
        <v>32</v>
      </c>
      <c r="B1064" s="263"/>
      <c r="C1064" s="263"/>
      <c r="D1064" s="263"/>
      <c r="E1064" s="263"/>
      <c r="F1064" s="263"/>
      <c r="G1064" s="263"/>
      <c r="H1064" s="263"/>
      <c r="I1064" s="263"/>
      <c r="J1064" s="263"/>
      <c r="K1064" s="263"/>
      <c r="L1064" s="263"/>
    </row>
    <row r="1065">
      <c r="A1065" s="247">
        <v>45137</v>
      </c>
      <c r="B1065" s="248">
        <v>11614.673068413871</v>
      </c>
      <c r="C1065" s="248">
        <v>10247.716284244139</v>
      </c>
      <c r="D1065" s="248">
        <v>751.17615772877161</v>
      </c>
      <c r="E1065" s="248">
        <v>37.6188800283764</v>
      </c>
      <c r="F1065" s="248">
        <v>18.7507424287061</v>
      </c>
      <c r="G1065" s="248">
        <v>0.1085173850877</v>
      </c>
      <c r="H1065" s="248">
        <v>597.42979588327262</v>
      </c>
      <c r="I1065" s="248">
        <v>0</v>
      </c>
      <c r="J1065" s="248">
        <v>0</v>
      </c>
      <c r="K1065" s="248">
        <v>19.268049470688798</v>
      </c>
      <c r="L1065" s="248">
        <v>126172.73793557001</v>
      </c>
    </row>
    <row r="1066">
      <c r="A1066" s="247">
        <v>45168</v>
      </c>
      <c r="B1066" s="248">
        <v>2223.5498962042784</v>
      </c>
      <c r="C1066" s="248">
        <v>874.11113538986342</v>
      </c>
      <c r="D1066" s="248">
        <v>749.58651608618584</v>
      </c>
      <c r="E1066" s="248">
        <v>37.1273330232796</v>
      </c>
      <c r="F1066" s="248">
        <v>18.3920699844243</v>
      </c>
      <c r="G1066" s="248">
        <v>0.10665318988120001</v>
      </c>
      <c r="H1066" s="248">
        <v>581.621690863801</v>
      </c>
      <c r="I1066" s="248">
        <v>0</v>
      </c>
      <c r="J1066" s="248">
        <v>0</v>
      </c>
      <c r="K1066" s="248">
        <v>18.896779158851103</v>
      </c>
      <c r="L1066" s="248">
        <v>124493.52088108624</v>
      </c>
    </row>
    <row r="1067">
      <c r="A1067" s="247">
        <v>45199</v>
      </c>
      <c r="B1067" s="248">
        <v>2220.42298979769</v>
      </c>
      <c r="C1067" s="248">
        <v>869.16906494804516</v>
      </c>
      <c r="D1067" s="248">
        <v>787.80469837922976</v>
      </c>
      <c r="E1067" s="248">
        <v>37.4918029124945</v>
      </c>
      <c r="F1067" s="248">
        <v>18.320760181239603</v>
      </c>
      <c r="G1067" s="248">
        <v>0.1056847709085</v>
      </c>
      <c r="H1067" s="248">
        <v>544.55109096627075</v>
      </c>
      <c r="I1067" s="248">
        <v>0</v>
      </c>
      <c r="J1067" s="248">
        <v>0</v>
      </c>
      <c r="K1067" s="248">
        <v>18.5936674083497</v>
      </c>
      <c r="L1067" s="248">
        <v>122780.73455466528</v>
      </c>
    </row>
    <row r="1068">
      <c r="A1068" s="247">
        <v>45229</v>
      </c>
      <c r="B1068" s="248">
        <v>2574.1126877540105</v>
      </c>
      <c r="C1068" s="248">
        <v>1211.0183210553778</v>
      </c>
      <c r="D1068" s="248">
        <v>809.63616644943045</v>
      </c>
      <c r="E1068" s="248">
        <v>40.5078874224844</v>
      </c>
      <c r="F1068" s="248">
        <v>19.2760647838411</v>
      </c>
      <c r="G1068" s="248">
        <v>0.1095223149441</v>
      </c>
      <c r="H1068" s="248">
        <v>531.23438333096635</v>
      </c>
      <c r="I1068" s="248">
        <v>0</v>
      </c>
      <c r="J1068" s="248">
        <v>0</v>
      </c>
      <c r="K1068" s="248">
        <v>18.2840705042484</v>
      </c>
      <c r="L1068" s="248">
        <v>120700.29611495405</v>
      </c>
    </row>
    <row r="1069">
      <c r="A1069" s="247">
        <v>45260</v>
      </c>
      <c r="B1069" s="248">
        <v>2755.7997114720688</v>
      </c>
      <c r="C1069" s="248">
        <v>1255.0909465023822</v>
      </c>
      <c r="D1069" s="248">
        <v>952.665595912408</v>
      </c>
      <c r="E1069" s="248">
        <v>43.2250498249437</v>
      </c>
      <c r="F1069" s="248">
        <v>20.102893333827602</v>
      </c>
      <c r="G1069" s="248">
        <v>0.11291683709900001</v>
      </c>
      <c r="H1069" s="248">
        <v>522.79231862295353</v>
      </c>
      <c r="I1069" s="248">
        <v>0</v>
      </c>
      <c r="J1069" s="248">
        <v>0</v>
      </c>
      <c r="K1069" s="248">
        <v>17.974199390618697</v>
      </c>
      <c r="L1069" s="248">
        <v>118429.21162938057</v>
      </c>
    </row>
    <row r="1070">
      <c r="A1070" s="247">
        <v>45290</v>
      </c>
      <c r="B1070" s="248">
        <v>4944.3453321724828</v>
      </c>
      <c r="C1070" s="248">
        <v>3581.7751362721469</v>
      </c>
      <c r="D1070" s="248">
        <v>805.2538806064515</v>
      </c>
      <c r="E1070" s="248">
        <v>46.822561361340696</v>
      </c>
      <c r="F1070" s="248">
        <v>21.2451302620793</v>
      </c>
      <c r="G1070" s="248">
        <v>0.11761986619640001</v>
      </c>
      <c r="H1070" s="248">
        <v>528.12906007214553</v>
      </c>
      <c r="I1070" s="248">
        <v>0</v>
      </c>
      <c r="J1070" s="248">
        <v>0</v>
      </c>
      <c r="K1070" s="248">
        <v>17.6353061396018</v>
      </c>
      <c r="L1070" s="248">
        <v>113974.11492087851</v>
      </c>
    </row>
    <row r="1071">
      <c r="A1071" s="247">
        <v>45321</v>
      </c>
      <c r="B1071" s="248">
        <v>2476.254753781971</v>
      </c>
      <c r="C1071" s="248">
        <v>1195.5216831837008</v>
      </c>
      <c r="D1071" s="248">
        <v>746.93469886586661</v>
      </c>
      <c r="E1071" s="248">
        <v>52.0047843366709</v>
      </c>
      <c r="F1071" s="248">
        <v>23.042006441295502</v>
      </c>
      <c r="G1071" s="248">
        <v>0.1258600428493</v>
      </c>
      <c r="H1071" s="248">
        <v>499.11932164501661</v>
      </c>
      <c r="I1071" s="248">
        <v>0</v>
      </c>
      <c r="J1071" s="248">
        <v>0</v>
      </c>
      <c r="K1071" s="248">
        <v>17.325734249284</v>
      </c>
      <c r="L1071" s="248">
        <v>111956.611748051</v>
      </c>
    </row>
    <row r="1072">
      <c r="A1072" s="247">
        <v>45351</v>
      </c>
      <c r="B1072" s="248">
        <v>5575.4746414137489</v>
      </c>
      <c r="C1072" s="248">
        <v>4227.4961857724675</v>
      </c>
      <c r="D1072" s="248">
        <v>795.25910887641351</v>
      </c>
      <c r="E1072" s="248">
        <v>52.9883901526908</v>
      </c>
      <c r="F1072" s="248">
        <v>23.166950601762302</v>
      </c>
      <c r="G1072" s="248">
        <v>0.12807055477270002</v>
      </c>
      <c r="H1072" s="248">
        <v>516.75749910394086</v>
      </c>
      <c r="I1072" s="248">
        <v>0</v>
      </c>
      <c r="J1072" s="248">
        <v>0</v>
      </c>
      <c r="K1072" s="248">
        <v>17.026542491763802</v>
      </c>
      <c r="L1072" s="248">
        <v>106857.70111264769</v>
      </c>
    </row>
    <row r="1073">
      <c r="A1073" s="247">
        <v>45381</v>
      </c>
      <c r="B1073" s="248">
        <v>2808.8476188116256</v>
      </c>
      <c r="C1073" s="248">
        <v>1369.7505696080409</v>
      </c>
      <c r="D1073" s="248">
        <v>926.65105144005315</v>
      </c>
      <c r="E1073" s="248">
        <v>53.0751158686715</v>
      </c>
      <c r="F1073" s="248">
        <v>22.9461951078958</v>
      </c>
      <c r="G1073" s="248">
        <v>0.1247553865516</v>
      </c>
      <c r="H1073" s="248">
        <v>475.98153691861887</v>
      </c>
      <c r="I1073" s="248">
        <v>0</v>
      </c>
      <c r="J1073" s="248">
        <v>0</v>
      </c>
      <c r="K1073" s="248">
        <v>16.6106550237591</v>
      </c>
      <c r="L1073" s="248">
        <v>104485.27818062305</v>
      </c>
    </row>
    <row r="1074">
      <c r="A1074" s="247">
        <v>45412</v>
      </c>
      <c r="B1074" s="248">
        <v>3125.1294086405305</v>
      </c>
      <c r="C1074" s="248">
        <v>1739.8085317442472</v>
      </c>
      <c r="D1074" s="248">
        <v>886.89074944472077</v>
      </c>
      <c r="E1074" s="248">
        <v>52.664189065714496</v>
      </c>
      <c r="F1074" s="248">
        <v>22.5658521035814</v>
      </c>
      <c r="G1074" s="248">
        <v>0.12276100576769998</v>
      </c>
      <c r="H1074" s="248">
        <v>462.02500936894779</v>
      </c>
      <c r="I1074" s="248">
        <v>0</v>
      </c>
      <c r="J1074" s="248">
        <v>0</v>
      </c>
      <c r="K1074" s="248">
        <v>16.2590709830999</v>
      </c>
      <c r="L1074" s="248">
        <v>101783.34885826471</v>
      </c>
    </row>
    <row r="1075">
      <c r="A1075" s="247">
        <v>45442</v>
      </c>
      <c r="B1075" s="248">
        <v>3885.4127789947879</v>
      </c>
      <c r="C1075" s="248">
        <v>2534.721360987337</v>
      </c>
      <c r="D1075" s="248">
        <v>868.47352655875761</v>
      </c>
      <c r="E1075" s="248">
        <v>48.7537663180183</v>
      </c>
      <c r="F1075" s="248">
        <v>20.9082567091369</v>
      </c>
      <c r="G1075" s="248">
        <v>0.11813983292190002</v>
      </c>
      <c r="H1075" s="248">
        <v>449.309911904703</v>
      </c>
      <c r="I1075" s="248">
        <v>0</v>
      </c>
      <c r="J1075" s="248">
        <v>0</v>
      </c>
      <c r="K1075" s="248">
        <v>15.845786774028102</v>
      </c>
      <c r="L1075" s="248">
        <v>98310.4919476916</v>
      </c>
    </row>
    <row r="1076">
      <c r="A1076" s="247">
        <v>45473</v>
      </c>
      <c r="B1076" s="248">
        <v>3037.5861120905429</v>
      </c>
      <c r="C1076" s="248">
        <v>1672.0089725289888</v>
      </c>
      <c r="D1076" s="248">
        <v>898.77230644204951</v>
      </c>
      <c r="E1076" s="248">
        <v>50.044448348287794</v>
      </c>
      <c r="F1076" s="248">
        <v>21.1272949198863</v>
      </c>
      <c r="G1076" s="248">
        <v>0.11679418886330001</v>
      </c>
      <c r="H1076" s="248">
        <v>432.06550471113349</v>
      </c>
      <c r="I1076" s="248">
        <v>0</v>
      </c>
      <c r="J1076" s="248">
        <v>0</v>
      </c>
      <c r="K1076" s="248">
        <v>15.305119939916898</v>
      </c>
      <c r="L1076" s="248">
        <v>95668.538925452332</v>
      </c>
    </row>
    <row r="1077">
      <c r="A1077" s="247">
        <v>45503</v>
      </c>
      <c r="B1077" s="248">
        <v>2491.2501533576856</v>
      </c>
      <c r="C1077" s="248">
        <v>1159.6336970238003</v>
      </c>
      <c r="D1077" s="248">
        <v>877.17953461787113</v>
      </c>
      <c r="E1077" s="248">
        <v>51.3824534543847</v>
      </c>
      <c r="F1077" s="248">
        <v>21.4420726348166</v>
      </c>
      <c r="G1077" s="248">
        <v>0.11571105202779998</v>
      </c>
      <c r="H1077" s="248">
        <v>417.95662849325748</v>
      </c>
      <c r="I1077" s="248">
        <v>0</v>
      </c>
      <c r="J1077" s="248">
        <v>0</v>
      </c>
      <c r="K1077" s="248">
        <v>14.902160231628</v>
      </c>
      <c r="L1077" s="248">
        <v>93558.901167721415</v>
      </c>
    </row>
    <row r="1078">
      <c r="A1078" s="247">
        <v>45534</v>
      </c>
      <c r="B1078" s="248">
        <v>4948.4221250300561</v>
      </c>
      <c r="C1078" s="248">
        <v>3560.8026714109437</v>
      </c>
      <c r="D1078" s="248">
        <v>927.67668795639031</v>
      </c>
      <c r="E1078" s="248">
        <v>51.1255717529721</v>
      </c>
      <c r="F1078" s="248">
        <v>21.164721924700004</v>
      </c>
      <c r="G1078" s="248">
        <v>0.1172598018905</v>
      </c>
      <c r="H1078" s="248">
        <v>423.36525669498241</v>
      </c>
      <c r="I1078" s="248">
        <v>0</v>
      </c>
      <c r="J1078" s="248">
        <v>0</v>
      </c>
      <c r="K1078" s="248">
        <v>14.5480627852322</v>
      </c>
      <c r="L1078" s="248">
        <v>88998.131514676381</v>
      </c>
    </row>
    <row r="1079">
      <c r="A1079" s="247">
        <v>45565</v>
      </c>
      <c r="B1079" s="248">
        <v>1888.8079785382577</v>
      </c>
      <c r="C1079" s="248">
        <v>736.12945058388641</v>
      </c>
      <c r="D1079" s="248">
        <v>727.92905548242527</v>
      </c>
      <c r="E1079" s="248">
        <v>48.5877745418411</v>
      </c>
      <c r="F1079" s="248">
        <v>20.0956585110207</v>
      </c>
      <c r="G1079" s="248">
        <v>0.1055222293305</v>
      </c>
      <c r="H1079" s="248">
        <v>390.18917381604535</v>
      </c>
      <c r="I1079" s="248">
        <v>0</v>
      </c>
      <c r="J1079" s="248">
        <v>0</v>
      </c>
      <c r="K1079" s="248">
        <v>14.0274758859404</v>
      </c>
      <c r="L1079" s="248">
        <v>87465.389575557158</v>
      </c>
    </row>
    <row r="1080">
      <c r="A1080" s="247">
        <v>45595</v>
      </c>
      <c r="B1080" s="248">
        <v>2072.3198864385786</v>
      </c>
      <c r="C1080" s="248">
        <v>850.97108516843241</v>
      </c>
      <c r="D1080" s="248">
        <v>803.67591297668673</v>
      </c>
      <c r="E1080" s="248">
        <v>49.037608537860805</v>
      </c>
      <c r="F1080" s="248">
        <v>20.055384604331405</v>
      </c>
      <c r="G1080" s="248">
        <v>0.1056526056062</v>
      </c>
      <c r="H1080" s="248">
        <v>382.40651528139745</v>
      </c>
      <c r="I1080" s="248">
        <v>0</v>
      </c>
      <c r="J1080" s="248">
        <v>0</v>
      </c>
      <c r="K1080" s="248">
        <v>13.7712355257989</v>
      </c>
      <c r="L1080" s="248">
        <v>85741.649584269937</v>
      </c>
    </row>
    <row r="1081">
      <c r="A1081" s="247">
        <v>45626</v>
      </c>
      <c r="B1081" s="248">
        <v>2329.8439295468711</v>
      </c>
      <c r="C1081" s="248">
        <v>1135.1346310449362</v>
      </c>
      <c r="D1081" s="248">
        <v>784.4056417505501</v>
      </c>
      <c r="E1081" s="248">
        <v>50.667370447625004</v>
      </c>
      <c r="F1081" s="248">
        <v>20.4297682471838</v>
      </c>
      <c r="G1081" s="248">
        <v>0.1069125535756</v>
      </c>
      <c r="H1081" s="248">
        <v>373.12461101101809</v>
      </c>
      <c r="I1081" s="248">
        <v>0</v>
      </c>
      <c r="J1081" s="248">
        <v>0</v>
      </c>
      <c r="K1081" s="248">
        <v>13.4883247072584</v>
      </c>
      <c r="L1081" s="248">
        <v>83751.012172779621</v>
      </c>
    </row>
    <row r="1082">
      <c r="A1082" s="247">
        <v>45656</v>
      </c>
      <c r="B1082" s="248">
        <v>1848.7574706049177</v>
      </c>
      <c r="C1082" s="248">
        <v>680.8027070656309</v>
      </c>
      <c r="D1082" s="248">
        <v>768.18632143725063</v>
      </c>
      <c r="E1082" s="248">
        <v>49.724355883107705</v>
      </c>
      <c r="F1082" s="248">
        <v>19.8706081018419</v>
      </c>
      <c r="G1082" s="248">
        <v>0.10259948051239999</v>
      </c>
      <c r="H1082" s="248">
        <v>363.20408000326665</v>
      </c>
      <c r="I1082" s="248">
        <v>0</v>
      </c>
      <c r="J1082" s="248">
        <v>0</v>
      </c>
      <c r="K1082" s="248">
        <v>13.159993784338102</v>
      </c>
      <c r="L1082" s="248">
        <v>82232.428180291827</v>
      </c>
    </row>
    <row r="1083">
      <c r="A1083" s="247">
        <v>45687</v>
      </c>
      <c r="B1083" s="248">
        <v>1806.9053196414332</v>
      </c>
      <c r="C1083" s="248">
        <v>822.85851586091314</v>
      </c>
      <c r="D1083" s="248">
        <v>593.41865163964769</v>
      </c>
      <c r="E1083" s="248">
        <v>48.5678813622448</v>
      </c>
      <c r="F1083" s="248">
        <v>19.3047877649516</v>
      </c>
      <c r="G1083" s="248">
        <v>0.0999139297839</v>
      </c>
      <c r="H1083" s="248">
        <v>354.9706676057001</v>
      </c>
      <c r="I1083" s="248">
        <v>0</v>
      </c>
      <c r="J1083" s="248">
        <v>0</v>
      </c>
      <c r="K1083" s="248">
        <v>12.9103968270726</v>
      </c>
      <c r="L1083" s="248">
        <v>80748.278343663929</v>
      </c>
    </row>
    <row r="1084">
      <c r="A1084" s="247">
        <v>45716</v>
      </c>
      <c r="B1084" s="248">
        <v>1771.9517584471009</v>
      </c>
      <c r="C1084" s="248">
        <v>684.45127962905156</v>
      </c>
      <c r="D1084" s="248">
        <v>696.82488631651211</v>
      </c>
      <c r="E1084" s="248">
        <v>48.513971139838794</v>
      </c>
      <c r="F1084" s="248">
        <v>19.0937917288479</v>
      </c>
      <c r="G1084" s="248">
        <v>0.0980492101672</v>
      </c>
      <c r="H1084" s="248">
        <v>354.83430263807821</v>
      </c>
      <c r="I1084" s="248">
        <v>0</v>
      </c>
      <c r="J1084" s="248">
        <v>0</v>
      </c>
      <c r="K1084" s="248">
        <v>12.672681276379599</v>
      </c>
      <c r="L1084" s="248">
        <v>79299.3944148498</v>
      </c>
    </row>
    <row r="1085">
      <c r="A1085" s="247">
        <v>45746</v>
      </c>
      <c r="B1085" s="248">
        <v>1644.3828314740458</v>
      </c>
      <c r="C1085" s="248">
        <v>602.46977059365508</v>
      </c>
      <c r="D1085" s="248">
        <v>666.75988264672344</v>
      </c>
      <c r="E1085" s="248">
        <v>47.779797728943493</v>
      </c>
      <c r="F1085" s="248">
        <v>18.663004738092596</v>
      </c>
      <c r="G1085" s="248">
        <v>0.095069767574499989</v>
      </c>
      <c r="H1085" s="248">
        <v>339.80863838190623</v>
      </c>
      <c r="I1085" s="248">
        <v>0</v>
      </c>
      <c r="J1085" s="248">
        <v>0</v>
      </c>
      <c r="K1085" s="248">
        <v>12.4352578771825</v>
      </c>
      <c r="L1085" s="248">
        <v>77963.721959142335</v>
      </c>
    </row>
    <row r="1086">
      <c r="A1086" s="247">
        <v>45777</v>
      </c>
      <c r="B1086" s="248">
        <v>1671.0454926531529</v>
      </c>
      <c r="C1086" s="248">
        <v>599.25753650659681</v>
      </c>
      <c r="D1086" s="248">
        <v>704.83576754912576</v>
      </c>
      <c r="E1086" s="248">
        <v>45.8155640038079</v>
      </c>
      <c r="F1086" s="248">
        <v>17.8219283667502</v>
      </c>
      <c r="G1086" s="248">
        <v>0.091038242696599991</v>
      </c>
      <c r="H1086" s="248">
        <v>333.35444463597582</v>
      </c>
      <c r="I1086" s="248">
        <v>0</v>
      </c>
      <c r="J1086" s="248">
        <v>0</v>
      </c>
      <c r="K1086" s="248">
        <v>12.2178200423531</v>
      </c>
      <c r="L1086" s="248">
        <v>76595.9911627161</v>
      </c>
    </row>
    <row r="1087">
      <c r="A1087" s="247">
        <v>45807</v>
      </c>
      <c r="B1087" s="248">
        <v>1653.2188625262706</v>
      </c>
      <c r="C1087" s="248">
        <v>638.33677352210293</v>
      </c>
      <c r="D1087" s="248">
        <v>658.41879054221579</v>
      </c>
      <c r="E1087" s="248">
        <v>42.151878002972289</v>
      </c>
      <c r="F1087" s="248">
        <v>16.4145882861891</v>
      </c>
      <c r="G1087" s="248">
        <v>0.084703643113799992</v>
      </c>
      <c r="H1087" s="248">
        <v>326.30513736746127</v>
      </c>
      <c r="I1087" s="248">
        <v>0</v>
      </c>
      <c r="J1087" s="248">
        <v>0</v>
      </c>
      <c r="K1087" s="248">
        <v>11.993716908481497</v>
      </c>
      <c r="L1087" s="248">
        <v>75240.669132362527</v>
      </c>
    </row>
    <row r="1088">
      <c r="A1088" s="247">
        <v>45838</v>
      </c>
      <c r="B1088" s="248">
        <v>1709.2235977398354</v>
      </c>
      <c r="C1088" s="248">
        <v>709.31682767238249</v>
      </c>
      <c r="D1088" s="248">
        <v>649.03676934829525</v>
      </c>
      <c r="E1088" s="248">
        <v>43.444762553146894</v>
      </c>
      <c r="F1088" s="248">
        <v>16.6725162156074</v>
      </c>
      <c r="G1088" s="248">
        <v>0.085180082239100008</v>
      </c>
      <c r="H1088" s="248">
        <v>319.20577965316591</v>
      </c>
      <c r="I1088" s="248">
        <v>0</v>
      </c>
      <c r="J1088" s="248">
        <v>0</v>
      </c>
      <c r="K1088" s="248">
        <v>11.780541487154798</v>
      </c>
      <c r="L1088" s="248">
        <v>73822.1982565731</v>
      </c>
    </row>
    <row r="1089">
      <c r="A1089" s="247">
        <v>45868</v>
      </c>
      <c r="B1089" s="248">
        <v>1622.5995347884386</v>
      </c>
      <c r="C1089" s="248">
        <v>671.58415725028453</v>
      </c>
      <c r="D1089" s="248">
        <v>607.339224195939</v>
      </c>
      <c r="E1089" s="248">
        <v>44.003005523538704</v>
      </c>
      <c r="F1089" s="248">
        <v>16.6933501547308</v>
      </c>
      <c r="G1089" s="248">
        <v>0.084300322694700017</v>
      </c>
      <c r="H1089" s="248">
        <v>311.22187179655253</v>
      </c>
      <c r="I1089" s="248">
        <v>0</v>
      </c>
      <c r="J1089" s="248">
        <v>0</v>
      </c>
      <c r="K1089" s="248">
        <v>11.548723977876202</v>
      </c>
      <c r="L1089" s="248">
        <v>72482.578519448754</v>
      </c>
    </row>
    <row r="1090">
      <c r="A1090" s="247">
        <v>45899</v>
      </c>
      <c r="B1090" s="248">
        <v>2795.4103470142177</v>
      </c>
      <c r="C1090" s="248">
        <v>1814.4309365781146</v>
      </c>
      <c r="D1090" s="248">
        <v>636.83309504807846</v>
      </c>
      <c r="E1090" s="248">
        <v>44.1333276680579</v>
      </c>
      <c r="F1090" s="248">
        <v>16.552849534529198</v>
      </c>
      <c r="G1090" s="248">
        <v>0.083923906028199977</v>
      </c>
      <c r="H1090" s="248">
        <v>311.34760413951705</v>
      </c>
      <c r="I1090" s="248">
        <v>0</v>
      </c>
      <c r="J1090" s="248">
        <v>0</v>
      </c>
      <c r="K1090" s="248">
        <v>11.334616419550601</v>
      </c>
      <c r="L1090" s="248">
        <v>69970.628310619868</v>
      </c>
    </row>
    <row r="1091">
      <c r="A1091" s="247">
        <v>45930</v>
      </c>
      <c r="B1091" s="248">
        <v>1866.3731016014428</v>
      </c>
      <c r="C1091" s="248">
        <v>1033.8837494155484</v>
      </c>
      <c r="D1091" s="248">
        <v>504.97702327764654</v>
      </c>
      <c r="E1091" s="248">
        <v>42.485326545369993</v>
      </c>
      <c r="F1091" s="248">
        <v>15.8654399514738</v>
      </c>
      <c r="G1091" s="248">
        <v>0.081474469432099988</v>
      </c>
      <c r="H1091" s="248">
        <v>296.12791427250733</v>
      </c>
      <c r="I1091" s="248">
        <v>0</v>
      </c>
      <c r="J1091" s="248">
        <v>0</v>
      </c>
      <c r="K1091" s="248">
        <v>11.100911909629602</v>
      </c>
      <c r="L1091" s="248">
        <v>68373.416771429853</v>
      </c>
    </row>
    <row r="1092">
      <c r="A1092" s="247">
        <v>45960</v>
      </c>
      <c r="B1092" s="248">
        <v>1566.539716895627</v>
      </c>
      <c r="C1092" s="248">
        <v>687.388254108634</v>
      </c>
      <c r="D1092" s="248">
        <v>559.56007689016246</v>
      </c>
      <c r="E1092" s="248">
        <v>42.275478567527507</v>
      </c>
      <c r="F1092" s="248">
        <v>15.607770624420798</v>
      </c>
      <c r="G1092" s="248">
        <v>0.0778988000568</v>
      </c>
      <c r="H1092" s="248">
        <v>288.15724285663458</v>
      </c>
      <c r="I1092" s="248">
        <v>0</v>
      </c>
      <c r="J1092" s="248">
        <v>0</v>
      </c>
      <c r="K1092" s="248">
        <v>10.841335527331498</v>
      </c>
      <c r="L1092" s="248">
        <v>67068.585191239123</v>
      </c>
    </row>
    <row r="1093">
      <c r="A1093" s="247">
        <v>45991</v>
      </c>
      <c r="B1093" s="248">
        <v>1835.4066617618526</v>
      </c>
      <c r="C1093" s="248">
        <v>972.62859462755432</v>
      </c>
      <c r="D1093" s="248">
        <v>548.178265189334</v>
      </c>
      <c r="E1093" s="248">
        <v>43.3060614403002</v>
      </c>
      <c r="F1093" s="248">
        <v>15.761866304461702</v>
      </c>
      <c r="G1093" s="248">
        <v>0.077476789191800011</v>
      </c>
      <c r="H1093" s="248">
        <v>281.92758989631756</v>
      </c>
      <c r="I1093" s="248">
        <v>0</v>
      </c>
      <c r="J1093" s="248">
        <v>0</v>
      </c>
      <c r="K1093" s="248">
        <v>10.633849391653602</v>
      </c>
      <c r="L1093" s="248">
        <v>65488.710403677462</v>
      </c>
    </row>
    <row r="1094">
      <c r="A1094" s="247">
        <v>46021</v>
      </c>
      <c r="B1094" s="248">
        <v>1443.8788037682566</v>
      </c>
      <c r="C1094" s="248">
        <v>593.973292399939</v>
      </c>
      <c r="D1094" s="248">
        <v>542.0310910076563</v>
      </c>
      <c r="E1094" s="248">
        <v>42.507035016591</v>
      </c>
      <c r="F1094" s="248">
        <v>15.3289932331408</v>
      </c>
      <c r="G1094" s="248">
        <v>0.0753499383997</v>
      </c>
      <c r="H1094" s="248">
        <v>275.80321819803811</v>
      </c>
      <c r="I1094" s="248">
        <v>0</v>
      </c>
      <c r="J1094" s="248">
        <v>0</v>
      </c>
      <c r="K1094" s="248">
        <v>10.435832853968101</v>
      </c>
      <c r="L1094" s="248">
        <v>64294.869992020154</v>
      </c>
    </row>
    <row r="1095">
      <c r="A1095" s="247">
        <v>46052</v>
      </c>
      <c r="B1095" s="248">
        <v>1333.365866387071</v>
      </c>
      <c r="C1095" s="248">
        <v>607.27172984392848</v>
      </c>
      <c r="D1095" s="248">
        <v>424.95407776255507</v>
      </c>
      <c r="E1095" s="248">
        <v>41.519349448712909</v>
      </c>
      <c r="F1095" s="248">
        <v>14.845436369664899</v>
      </c>
      <c r="G1095" s="248">
        <v>0.0731110528397</v>
      </c>
      <c r="H1095" s="248">
        <v>269.8637058305373</v>
      </c>
      <c r="I1095" s="248">
        <v>0</v>
      </c>
      <c r="J1095" s="248">
        <v>0</v>
      </c>
      <c r="K1095" s="248">
        <v>10.242996498663</v>
      </c>
      <c r="L1095" s="248">
        <v>63206.279398595332</v>
      </c>
    </row>
    <row r="1096">
      <c r="A1096" s="247">
        <v>46081</v>
      </c>
      <c r="B1096" s="248">
        <v>1420.0379304844848</v>
      </c>
      <c r="C1096" s="248">
        <v>618.27328424734037</v>
      </c>
      <c r="D1096" s="248">
        <v>505.07742640594319</v>
      </c>
      <c r="E1096" s="248">
        <v>41.9148148515065</v>
      </c>
      <c r="F1096" s="248">
        <v>14.787898754823099</v>
      </c>
      <c r="G1096" s="248">
        <v>0.072879812424899992</v>
      </c>
      <c r="H1096" s="248">
        <v>264.84539801887462</v>
      </c>
      <c r="I1096" s="248">
        <v>0</v>
      </c>
      <c r="J1096" s="248">
        <v>0</v>
      </c>
      <c r="K1096" s="248">
        <v>10.0729930391798</v>
      </c>
      <c r="L1096" s="248">
        <v>62026.225974335648</v>
      </c>
    </row>
    <row r="1097">
      <c r="A1097" s="247">
        <v>46111</v>
      </c>
      <c r="B1097" s="248">
        <v>1311.9482531743126</v>
      </c>
      <c r="C1097" s="248">
        <v>524.84918370557216</v>
      </c>
      <c r="D1097" s="248">
        <v>496.59002799481692</v>
      </c>
      <c r="E1097" s="248">
        <v>41.1681938577559</v>
      </c>
      <c r="F1097" s="248">
        <v>14.4318829859689</v>
      </c>
      <c r="G1097" s="248">
        <v>0.0702990644816</v>
      </c>
      <c r="H1097" s="248">
        <v>259.2246822343584</v>
      </c>
      <c r="I1097" s="248">
        <v>0</v>
      </c>
      <c r="J1097" s="248">
        <v>0</v>
      </c>
      <c r="K1097" s="248">
        <v>9.8838346181906</v>
      </c>
      <c r="L1097" s="248">
        <v>60949.186685791552</v>
      </c>
    </row>
    <row r="1098">
      <c r="A1098" s="247">
        <v>46142</v>
      </c>
      <c r="B1098" s="248">
        <v>1309.1801230816627</v>
      </c>
      <c r="C1098" s="248">
        <v>500.43528323461442</v>
      </c>
      <c r="D1098" s="248">
        <v>524.71445616986523</v>
      </c>
      <c r="E1098" s="248">
        <v>39.3781980809659</v>
      </c>
      <c r="F1098" s="248">
        <v>13.754859075576198</v>
      </c>
      <c r="G1098" s="248">
        <v>0.067329384141100013</v>
      </c>
      <c r="H1098" s="248">
        <v>254.36835460874684</v>
      </c>
      <c r="I1098" s="248">
        <v>0</v>
      </c>
      <c r="J1098" s="248">
        <v>0</v>
      </c>
      <c r="K1098" s="248">
        <v>9.7161690125294</v>
      </c>
      <c r="L1098" s="248">
        <v>59870.903889230554</v>
      </c>
    </row>
    <row r="1099">
      <c r="A1099" s="247">
        <v>46172</v>
      </c>
      <c r="B1099" s="248">
        <v>1273.3315410010803</v>
      </c>
      <c r="C1099" s="248">
        <v>495.84014636352566</v>
      </c>
      <c r="D1099" s="248">
        <v>501.2282139736364</v>
      </c>
      <c r="E1099" s="248">
        <v>36.7368063157698</v>
      </c>
      <c r="F1099" s="248">
        <v>12.7668655930153</v>
      </c>
      <c r="G1099" s="248">
        <v>0.0634901960853</v>
      </c>
      <c r="H1099" s="248">
        <v>249.07037581290049</v>
      </c>
      <c r="I1099" s="248">
        <v>0</v>
      </c>
      <c r="J1099" s="248">
        <v>0</v>
      </c>
      <c r="K1099" s="248">
        <v>9.544001464752</v>
      </c>
      <c r="L1099" s="248">
        <v>58824.331856984594</v>
      </c>
    </row>
    <row r="1100">
      <c r="A1100" s="247">
        <v>46203</v>
      </c>
      <c r="B1100" s="248">
        <v>1326.8161258940652</v>
      </c>
      <c r="C1100" s="248">
        <v>559.4476899438647</v>
      </c>
      <c r="D1100" s="248">
        <v>494.94781784942211</v>
      </c>
      <c r="E1100" s="248">
        <v>37.2125724824143</v>
      </c>
      <c r="F1100" s="248">
        <v>12.862751510814899</v>
      </c>
      <c r="G1100" s="248">
        <v>0.0634663555728</v>
      </c>
      <c r="H1100" s="248">
        <v>244.58629556053515</v>
      </c>
      <c r="I1100" s="248">
        <v>0</v>
      </c>
      <c r="J1100" s="248">
        <v>0</v>
      </c>
      <c r="K1100" s="248">
        <v>9.3782499421711982</v>
      </c>
      <c r="L1100" s="248">
        <v>57719.861025197992</v>
      </c>
    </row>
    <row r="1102">
      <c r="A1102" s="260" t="s">
        <v>65</v>
      </c>
      <c r="B1102" s="261"/>
      <c r="C1102" s="261"/>
      <c r="D1102" s="261"/>
      <c r="E1102" s="261"/>
      <c r="F1102" s="261"/>
      <c r="G1102" s="261"/>
      <c r="H1102" s="261"/>
      <c r="I1102" s="261"/>
      <c r="J1102" s="261"/>
      <c r="K1102" s="261"/>
      <c r="L1102" s="261"/>
    </row>
    <row r="1103" outlineLevel="2">
      <c r="A1103" s="262" t="s">
        <v>66</v>
      </c>
      <c r="B1103" s="263"/>
      <c r="C1103" s="263"/>
      <c r="D1103" s="263"/>
      <c r="E1103" s="263"/>
      <c r="F1103" s="263"/>
      <c r="G1103" s="263"/>
      <c r="H1103" s="263"/>
      <c r="I1103" s="263"/>
      <c r="J1103" s="263"/>
      <c r="K1103" s="263"/>
      <c r="L1103" s="263"/>
    </row>
    <row r="1104" outlineLevel="2">
      <c r="A1104" s="247">
        <v>45137</v>
      </c>
      <c r="B1104" s="248">
        <v>1618.0183008660783</v>
      </c>
      <c r="C1104" s="248">
        <v>0</v>
      </c>
      <c r="D1104" s="248">
        <v>1610.64502586608</v>
      </c>
      <c r="E1104" s="248">
        <v>0</v>
      </c>
      <c r="F1104" s="248">
        <v>0</v>
      </c>
      <c r="G1104" s="248">
        <v>0</v>
      </c>
      <c r="H1104" s="248">
        <v>0</v>
      </c>
      <c r="I1104" s="248">
        <v>77.0311691170902</v>
      </c>
      <c r="J1104" s="248">
        <v>0</v>
      </c>
      <c r="K1104" s="248">
        <v>7.37327499999841</v>
      </c>
      <c r="L1104" s="248">
        <v>40599.386143251</v>
      </c>
    </row>
    <row r="1105" outlineLevel="2">
      <c r="A1105" s="247">
        <v>45168</v>
      </c>
      <c r="B1105" s="248">
        <v>1611.6939390331995</v>
      </c>
      <c r="C1105" s="248">
        <v>0</v>
      </c>
      <c r="D1105" s="248">
        <v>1604.58904645813</v>
      </c>
      <c r="E1105" s="248">
        <v>0</v>
      </c>
      <c r="F1105" s="248">
        <v>0</v>
      </c>
      <c r="G1105" s="248">
        <v>0</v>
      </c>
      <c r="H1105" s="248">
        <v>0</v>
      </c>
      <c r="I1105" s="248">
        <v>74.6763413845745</v>
      </c>
      <c r="J1105" s="248">
        <v>0</v>
      </c>
      <c r="K1105" s="248">
        <v>7.1048925750695</v>
      </c>
      <c r="L1105" s="248">
        <v>39069.473438177505</v>
      </c>
    </row>
    <row r="1106" outlineLevel="2">
      <c r="A1106" s="247">
        <v>45199</v>
      </c>
      <c r="B1106" s="248">
        <v>1606.9161696609408</v>
      </c>
      <c r="C1106" s="248">
        <v>0</v>
      </c>
      <c r="D1106" s="248">
        <v>1600.0790118092598</v>
      </c>
      <c r="E1106" s="248">
        <v>0</v>
      </c>
      <c r="F1106" s="248">
        <v>0</v>
      </c>
      <c r="G1106" s="248">
        <v>0</v>
      </c>
      <c r="H1106" s="248">
        <v>0</v>
      </c>
      <c r="I1106" s="248">
        <v>72.5015682595783</v>
      </c>
      <c r="J1106" s="248">
        <v>0</v>
      </c>
      <c r="K1106" s="248">
        <v>6.837157851681</v>
      </c>
      <c r="L1106" s="248">
        <v>37541.895994627805</v>
      </c>
    </row>
    <row r="1107" outlineLevel="2">
      <c r="A1107" s="247">
        <v>45229</v>
      </c>
      <c r="B1107" s="248">
        <v>2987.86878340765</v>
      </c>
      <c r="C1107" s="248">
        <v>0</v>
      </c>
      <c r="D1107" s="248">
        <v>2981.29895160859</v>
      </c>
      <c r="E1107" s="248">
        <v>0</v>
      </c>
      <c r="F1107" s="248">
        <v>0</v>
      </c>
      <c r="G1107" s="248">
        <v>0</v>
      </c>
      <c r="H1107" s="248">
        <v>0</v>
      </c>
      <c r="I1107" s="248">
        <v>70.4546739311031</v>
      </c>
      <c r="J1107" s="248">
        <v>0</v>
      </c>
      <c r="K1107" s="248">
        <v>6.5698317990597994</v>
      </c>
      <c r="L1107" s="248">
        <v>34631.0517169503</v>
      </c>
    </row>
    <row r="1108" outlineLevel="2">
      <c r="A1108" s="247">
        <v>45260</v>
      </c>
      <c r="B1108" s="248">
        <v>2993.0573957452566</v>
      </c>
      <c r="C1108" s="248">
        <v>0</v>
      </c>
      <c r="D1108" s="248">
        <v>2986.99696169479</v>
      </c>
      <c r="E1108" s="248">
        <v>0</v>
      </c>
      <c r="F1108" s="248">
        <v>0</v>
      </c>
      <c r="G1108" s="248">
        <v>0</v>
      </c>
      <c r="H1108" s="248">
        <v>0</v>
      </c>
      <c r="I1108" s="248">
        <v>65.7335931533822</v>
      </c>
      <c r="J1108" s="248">
        <v>0</v>
      </c>
      <c r="K1108" s="248">
        <v>6.0604340504664</v>
      </c>
      <c r="L1108" s="248">
        <v>31709.7883484089</v>
      </c>
    </row>
    <row r="1109" outlineLevel="2">
      <c r="A1109" s="247">
        <v>45290</v>
      </c>
      <c r="B1109" s="248">
        <v>2997.2272173159718</v>
      </c>
      <c r="C1109" s="248">
        <v>0</v>
      </c>
      <c r="D1109" s="248">
        <v>2991.6780043549998</v>
      </c>
      <c r="E1109" s="248">
        <v>0</v>
      </c>
      <c r="F1109" s="248">
        <v>0</v>
      </c>
      <c r="G1109" s="248">
        <v>0</v>
      </c>
      <c r="H1109" s="248">
        <v>0</v>
      </c>
      <c r="I1109" s="248">
        <v>60.8571679937407</v>
      </c>
      <c r="J1109" s="248">
        <v>0</v>
      </c>
      <c r="K1109" s="248">
        <v>5.5492129609718006</v>
      </c>
      <c r="L1109" s="248">
        <v>28778.9675120476</v>
      </c>
    </row>
    <row r="1110" outlineLevel="2">
      <c r="A1110" s="247">
        <v>45321</v>
      </c>
      <c r="B1110" s="248">
        <v>2702.9940895490781</v>
      </c>
      <c r="C1110" s="248">
        <v>0</v>
      </c>
      <c r="D1110" s="248">
        <v>2697.95777023447</v>
      </c>
      <c r="E1110" s="248">
        <v>0</v>
      </c>
      <c r="F1110" s="248">
        <v>0</v>
      </c>
      <c r="G1110" s="248">
        <v>0</v>
      </c>
      <c r="H1110" s="248">
        <v>0</v>
      </c>
      <c r="I1110" s="248">
        <v>55.856867012935204</v>
      </c>
      <c r="J1110" s="248">
        <v>0</v>
      </c>
      <c r="K1110" s="248">
        <v>5.0363193146082006</v>
      </c>
      <c r="L1110" s="248">
        <v>26136.8666088261</v>
      </c>
    </row>
    <row r="1111" outlineLevel="2">
      <c r="A1111" s="247">
        <v>45351</v>
      </c>
      <c r="B1111" s="248">
        <v>2705.3410103242836</v>
      </c>
      <c r="C1111" s="248">
        <v>0</v>
      </c>
      <c r="D1111" s="248">
        <v>2700.76705866774</v>
      </c>
      <c r="E1111" s="248">
        <v>0</v>
      </c>
      <c r="F1111" s="248">
        <v>0</v>
      </c>
      <c r="G1111" s="248">
        <v>0</v>
      </c>
      <c r="H1111" s="248">
        <v>0</v>
      </c>
      <c r="I1111" s="248">
        <v>51.664471785161396</v>
      </c>
      <c r="J1111" s="248">
        <v>0</v>
      </c>
      <c r="K1111" s="248">
        <v>4.5739516565438</v>
      </c>
      <c r="L1111" s="248">
        <v>23487.764021943498</v>
      </c>
    </row>
    <row r="1112" outlineLevel="2">
      <c r="A1112" s="247">
        <v>45381</v>
      </c>
      <c r="B1112" s="248">
        <v>2706.62193630804</v>
      </c>
      <c r="C1112" s="248">
        <v>0</v>
      </c>
      <c r="D1112" s="248">
        <v>2702.5115776042003</v>
      </c>
      <c r="E1112" s="248">
        <v>0</v>
      </c>
      <c r="F1112" s="248">
        <v>0</v>
      </c>
      <c r="G1112" s="248">
        <v>0</v>
      </c>
      <c r="H1112" s="248">
        <v>0</v>
      </c>
      <c r="I1112" s="248">
        <v>47.42077413879</v>
      </c>
      <c r="J1112" s="248">
        <v>0</v>
      </c>
      <c r="K1112" s="248">
        <v>4.1103587038397</v>
      </c>
      <c r="L1112" s="248">
        <v>20832.6732184781</v>
      </c>
    </row>
    <row r="1113" outlineLevel="2">
      <c r="A1113" s="247">
        <v>45412</v>
      </c>
      <c r="B1113" s="248">
        <v>2633.0500474270434</v>
      </c>
      <c r="C1113" s="248">
        <v>0</v>
      </c>
      <c r="D1113" s="248">
        <v>2629.4043296138098</v>
      </c>
      <c r="E1113" s="248">
        <v>0</v>
      </c>
      <c r="F1113" s="248">
        <v>0</v>
      </c>
      <c r="G1113" s="248">
        <v>0</v>
      </c>
      <c r="H1113" s="248">
        <v>0</v>
      </c>
      <c r="I1113" s="248">
        <v>43.123661980444695</v>
      </c>
      <c r="J1113" s="248">
        <v>0</v>
      </c>
      <c r="K1113" s="248">
        <v>3.6457178132337997</v>
      </c>
      <c r="L1113" s="248">
        <v>18246.3925508447</v>
      </c>
    </row>
    <row r="1114" outlineLevel="2">
      <c r="A1114" s="247">
        <v>45442</v>
      </c>
      <c r="B1114" s="248">
        <v>2634.4634260365883</v>
      </c>
      <c r="C1114" s="248">
        <v>0</v>
      </c>
      <c r="D1114" s="248">
        <v>2631.27030734019</v>
      </c>
      <c r="E1114" s="248">
        <v>0</v>
      </c>
      <c r="F1114" s="248">
        <v>0</v>
      </c>
      <c r="G1114" s="248">
        <v>0</v>
      </c>
      <c r="H1114" s="248">
        <v>0</v>
      </c>
      <c r="I1114" s="248">
        <v>39.0308722274058</v>
      </c>
      <c r="J1114" s="248">
        <v>0</v>
      </c>
      <c r="K1114" s="248">
        <v>3.1931186963982</v>
      </c>
      <c r="L1114" s="248">
        <v>15654.153115731999</v>
      </c>
    </row>
    <row r="1115" outlineLevel="2">
      <c r="A1115" s="247">
        <v>45473</v>
      </c>
      <c r="B1115" s="248">
        <v>2636.8632432329241</v>
      </c>
      <c r="C1115" s="248">
        <v>0</v>
      </c>
      <c r="D1115" s="248">
        <v>2634.1237664376704</v>
      </c>
      <c r="E1115" s="248">
        <v>0</v>
      </c>
      <c r="F1115" s="248">
        <v>0</v>
      </c>
      <c r="G1115" s="248">
        <v>0</v>
      </c>
      <c r="H1115" s="248">
        <v>0</v>
      </c>
      <c r="I1115" s="248">
        <v>34.8966349475303</v>
      </c>
      <c r="J1115" s="248">
        <v>0</v>
      </c>
      <c r="K1115" s="248">
        <v>2.7394767952534997</v>
      </c>
      <c r="L1115" s="248">
        <v>13054.9259842418</v>
      </c>
    </row>
    <row r="1116" outlineLevel="2">
      <c r="A1116" s="247">
        <v>45503</v>
      </c>
      <c r="B1116" s="248">
        <v>131.75515099478031</v>
      </c>
      <c r="C1116" s="248">
        <v>0</v>
      </c>
      <c r="D1116" s="248">
        <v>129.47053894753802</v>
      </c>
      <c r="E1116" s="248">
        <v>0</v>
      </c>
      <c r="F1116" s="248">
        <v>0</v>
      </c>
      <c r="G1116" s="248">
        <v>0</v>
      </c>
      <c r="H1116" s="248">
        <v>0</v>
      </c>
      <c r="I1116" s="248">
        <v>30.719816747498097</v>
      </c>
      <c r="J1116" s="248">
        <v>0</v>
      </c>
      <c r="K1116" s="248">
        <v>2.2846120472423</v>
      </c>
      <c r="L1116" s="248">
        <v>12956.1752620418</v>
      </c>
    </row>
    <row r="1117" outlineLevel="2">
      <c r="A1117" s="247">
        <v>45534</v>
      </c>
      <c r="B1117" s="248">
        <v>132.04021680907621</v>
      </c>
      <c r="C1117" s="248">
        <v>0</v>
      </c>
      <c r="D1117" s="248">
        <v>129.772886138219</v>
      </c>
      <c r="E1117" s="248">
        <v>0</v>
      </c>
      <c r="F1117" s="248">
        <v>0</v>
      </c>
      <c r="G1117" s="248">
        <v>0</v>
      </c>
      <c r="H1117" s="248">
        <v>0</v>
      </c>
      <c r="I1117" s="248">
        <v>30.6780480368435</v>
      </c>
      <c r="J1117" s="248">
        <v>0</v>
      </c>
      <c r="K1117" s="248">
        <v>2.2673306708572</v>
      </c>
      <c r="L1117" s="248">
        <v>12857.080423940399</v>
      </c>
    </row>
    <row r="1118" outlineLevel="2">
      <c r="A1118" s="247">
        <v>45565</v>
      </c>
      <c r="B1118" s="248">
        <v>132.24357284689239</v>
      </c>
      <c r="C1118" s="248">
        <v>0</v>
      </c>
      <c r="D1118" s="248">
        <v>129.993583772703</v>
      </c>
      <c r="E1118" s="248">
        <v>0</v>
      </c>
      <c r="F1118" s="248">
        <v>0</v>
      </c>
      <c r="G1118" s="248">
        <v>0</v>
      </c>
      <c r="H1118" s="248">
        <v>0</v>
      </c>
      <c r="I1118" s="248">
        <v>30.6350447131864</v>
      </c>
      <c r="J1118" s="248">
        <v>0</v>
      </c>
      <c r="K1118" s="248">
        <v>2.2499890741894</v>
      </c>
      <c r="L1118" s="248">
        <v>12757.7218848809</v>
      </c>
    </row>
    <row r="1119" outlineLevel="2">
      <c r="A1119" s="247">
        <v>45595</v>
      </c>
      <c r="B1119" s="248">
        <v>777.02313000394031</v>
      </c>
      <c r="C1119" s="248">
        <v>0</v>
      </c>
      <c r="D1119" s="248">
        <v>774.790528674086</v>
      </c>
      <c r="E1119" s="248">
        <v>0</v>
      </c>
      <c r="F1119" s="248">
        <v>0</v>
      </c>
      <c r="G1119" s="248">
        <v>0</v>
      </c>
      <c r="H1119" s="248">
        <v>0</v>
      </c>
      <c r="I1119" s="248">
        <v>30.5909442444848</v>
      </c>
      <c r="J1119" s="248">
        <v>0</v>
      </c>
      <c r="K1119" s="248">
        <v>2.2326013298542997</v>
      </c>
      <c r="L1119" s="248">
        <v>12013.522300451299</v>
      </c>
    </row>
    <row r="1120" outlineLevel="2">
      <c r="A1120" s="247">
        <v>45626</v>
      </c>
      <c r="B1120" s="248">
        <v>784.154278795148</v>
      </c>
      <c r="C1120" s="248">
        <v>0</v>
      </c>
      <c r="D1120" s="248">
        <v>782.051912392569</v>
      </c>
      <c r="E1120" s="248">
        <v>0</v>
      </c>
      <c r="F1120" s="248">
        <v>0</v>
      </c>
      <c r="G1120" s="248">
        <v>0</v>
      </c>
      <c r="H1120" s="248">
        <v>0</v>
      </c>
      <c r="I1120" s="248">
        <v>28.3813044648661</v>
      </c>
      <c r="J1120" s="248">
        <v>0</v>
      </c>
      <c r="K1120" s="248">
        <v>2.102366402579</v>
      </c>
      <c r="L1120" s="248">
        <v>11259.8516925236</v>
      </c>
    </row>
    <row r="1121" outlineLevel="2">
      <c r="A1121" s="247">
        <v>45656</v>
      </c>
      <c r="B1121" s="248">
        <v>789.1597860609977</v>
      </c>
      <c r="C1121" s="248">
        <v>0</v>
      </c>
      <c r="D1121" s="248">
        <v>787.189312014806</v>
      </c>
      <c r="E1121" s="248">
        <v>0</v>
      </c>
      <c r="F1121" s="248">
        <v>0</v>
      </c>
      <c r="G1121" s="248">
        <v>0</v>
      </c>
      <c r="H1121" s="248">
        <v>0</v>
      </c>
      <c r="I1121" s="248">
        <v>26.1273505654602</v>
      </c>
      <c r="J1121" s="248">
        <v>0</v>
      </c>
      <c r="K1121" s="248">
        <v>1.9704740461916999</v>
      </c>
      <c r="L1121" s="248">
        <v>10498.7897310742</v>
      </c>
    </row>
    <row r="1122" outlineLevel="2">
      <c r="A1122" s="247">
        <v>45687</v>
      </c>
      <c r="B1122" s="248">
        <v>791.60964209172312</v>
      </c>
      <c r="C1122" s="248">
        <v>0</v>
      </c>
      <c r="D1122" s="248">
        <v>789.772353888785</v>
      </c>
      <c r="E1122" s="248">
        <v>0</v>
      </c>
      <c r="F1122" s="248">
        <v>0</v>
      </c>
      <c r="G1122" s="248">
        <v>0</v>
      </c>
      <c r="H1122" s="248">
        <v>0</v>
      </c>
      <c r="I1122" s="248">
        <v>23.848296218925398</v>
      </c>
      <c r="J1122" s="248">
        <v>0</v>
      </c>
      <c r="K1122" s="248">
        <v>1.8372882029381001</v>
      </c>
      <c r="L1122" s="248">
        <v>9732.8656734043689</v>
      </c>
    </row>
    <row r="1123" outlineLevel="2">
      <c r="A1123" s="247">
        <v>45716</v>
      </c>
      <c r="B1123" s="248">
        <v>794.77121353896325</v>
      </c>
      <c r="C1123" s="248">
        <v>0</v>
      </c>
      <c r="D1123" s="248">
        <v>793.06796204611794</v>
      </c>
      <c r="E1123" s="248">
        <v>0</v>
      </c>
      <c r="F1123" s="248">
        <v>0</v>
      </c>
      <c r="G1123" s="248">
        <v>0</v>
      </c>
      <c r="H1123" s="248">
        <v>0</v>
      </c>
      <c r="I1123" s="248">
        <v>21.5640412489509</v>
      </c>
      <c r="J1123" s="248">
        <v>0</v>
      </c>
      <c r="K1123" s="248">
        <v>1.7032514928453</v>
      </c>
      <c r="L1123" s="248">
        <v>8961.3617526072012</v>
      </c>
    </row>
    <row r="1124" outlineLevel="2">
      <c r="A1124" s="247">
        <v>45746</v>
      </c>
      <c r="B1124" s="248">
        <v>797.70042314332147</v>
      </c>
      <c r="C1124" s="248">
        <v>0</v>
      </c>
      <c r="D1124" s="248">
        <v>796.132184836615</v>
      </c>
      <c r="E1124" s="248">
        <v>0</v>
      </c>
      <c r="F1124" s="248">
        <v>0</v>
      </c>
      <c r="G1124" s="248">
        <v>0</v>
      </c>
      <c r="H1124" s="248">
        <v>0</v>
      </c>
      <c r="I1124" s="248">
        <v>19.281849848246</v>
      </c>
      <c r="J1124" s="248">
        <v>0</v>
      </c>
      <c r="K1124" s="248">
        <v>1.5682383067065</v>
      </c>
      <c r="L1124" s="248">
        <v>8184.51141761883</v>
      </c>
    </row>
    <row r="1125" outlineLevel="2">
      <c r="A1125" s="247">
        <v>45777</v>
      </c>
      <c r="B1125" s="248">
        <v>799.76283672376019</v>
      </c>
      <c r="C1125" s="248">
        <v>0</v>
      </c>
      <c r="D1125" s="248">
        <v>798.33054722567692</v>
      </c>
      <c r="E1125" s="248">
        <v>0</v>
      </c>
      <c r="F1125" s="248">
        <v>0</v>
      </c>
      <c r="G1125" s="248">
        <v>0</v>
      </c>
      <c r="H1125" s="248">
        <v>0</v>
      </c>
      <c r="I1125" s="248">
        <v>17.0097363056215</v>
      </c>
      <c r="J1125" s="248">
        <v>0</v>
      </c>
      <c r="K1125" s="248">
        <v>1.4322894980833</v>
      </c>
      <c r="L1125" s="248">
        <v>7403.19060669877</v>
      </c>
    </row>
    <row r="1126" outlineLevel="2">
      <c r="A1126" s="247">
        <v>45807</v>
      </c>
      <c r="B1126" s="248">
        <v>801.253273471542</v>
      </c>
      <c r="C1126" s="248">
        <v>0</v>
      </c>
      <c r="D1126" s="248">
        <v>799.95771511537</v>
      </c>
      <c r="E1126" s="248">
        <v>0</v>
      </c>
      <c r="F1126" s="248">
        <v>0</v>
      </c>
      <c r="G1126" s="248">
        <v>0</v>
      </c>
      <c r="H1126" s="248">
        <v>0</v>
      </c>
      <c r="I1126" s="248">
        <v>14.7541145489863</v>
      </c>
      <c r="J1126" s="248">
        <v>0</v>
      </c>
      <c r="K1126" s="248">
        <v>1.295558356172</v>
      </c>
      <c r="L1126" s="248">
        <v>6617.9870061324</v>
      </c>
    </row>
    <row r="1127" outlineLevel="2">
      <c r="A1127" s="247">
        <v>45838</v>
      </c>
      <c r="B1127" s="248">
        <v>802.000932297444</v>
      </c>
      <c r="C1127" s="248">
        <v>0</v>
      </c>
      <c r="D1127" s="248">
        <v>800.842784571371</v>
      </c>
      <c r="E1127" s="248">
        <v>0</v>
      </c>
      <c r="F1127" s="248">
        <v>0</v>
      </c>
      <c r="G1127" s="248">
        <v>0</v>
      </c>
      <c r="H1127" s="248">
        <v>0</v>
      </c>
      <c r="I1127" s="248">
        <v>12.5151264290431</v>
      </c>
      <c r="J1127" s="248">
        <v>0</v>
      </c>
      <c r="K1127" s="248">
        <v>1.158147726073</v>
      </c>
      <c r="L1127" s="248">
        <v>5829.65934799006</v>
      </c>
    </row>
    <row r="1128" outlineLevel="2">
      <c r="A1128" s="247">
        <v>45868</v>
      </c>
      <c r="B1128" s="248">
        <v>122.4097640660258</v>
      </c>
      <c r="C1128" s="248">
        <v>0</v>
      </c>
      <c r="D1128" s="248">
        <v>121.389573680128</v>
      </c>
      <c r="E1128" s="248">
        <v>0</v>
      </c>
      <c r="F1128" s="248">
        <v>0</v>
      </c>
      <c r="G1128" s="248">
        <v>0</v>
      </c>
      <c r="H1128" s="248">
        <v>0</v>
      </c>
      <c r="I1128" s="248">
        <v>10.296748746235801</v>
      </c>
      <c r="J1128" s="248">
        <v>0</v>
      </c>
      <c r="K1128" s="248">
        <v>1.0201903858977999</v>
      </c>
      <c r="L1128" s="248">
        <v>5718.56652305617</v>
      </c>
    </row>
    <row r="1129" outlineLevel="2">
      <c r="A1129" s="247">
        <v>45899</v>
      </c>
      <c r="B1129" s="248">
        <v>122.4401525500751</v>
      </c>
      <c r="C1129" s="248">
        <v>0</v>
      </c>
      <c r="D1129" s="248">
        <v>121.43940340854</v>
      </c>
      <c r="E1129" s="248">
        <v>0</v>
      </c>
      <c r="F1129" s="248">
        <v>0</v>
      </c>
      <c r="G1129" s="248">
        <v>0</v>
      </c>
      <c r="H1129" s="248">
        <v>0</v>
      </c>
      <c r="I1129" s="248">
        <v>10.2110844998978</v>
      </c>
      <c r="J1129" s="248">
        <v>0</v>
      </c>
      <c r="K1129" s="248">
        <v>1.0007491415351</v>
      </c>
      <c r="L1129" s="248">
        <v>5607.33820414752</v>
      </c>
    </row>
    <row r="1130" outlineLevel="2">
      <c r="A1130" s="247">
        <v>45930</v>
      </c>
      <c r="B1130" s="248">
        <v>122.47767288598149</v>
      </c>
      <c r="C1130" s="248">
        <v>0</v>
      </c>
      <c r="D1130" s="248">
        <v>121.49638870025599</v>
      </c>
      <c r="E1130" s="248">
        <v>0</v>
      </c>
      <c r="F1130" s="248">
        <v>0</v>
      </c>
      <c r="G1130" s="248">
        <v>0</v>
      </c>
      <c r="H1130" s="248">
        <v>0</v>
      </c>
      <c r="I1130" s="248">
        <v>10.1251201378924</v>
      </c>
      <c r="J1130" s="248">
        <v>0</v>
      </c>
      <c r="K1130" s="248">
        <v>0.9812841857255</v>
      </c>
      <c r="L1130" s="248">
        <v>5495.96693558516</v>
      </c>
    </row>
    <row r="1131" outlineLevel="2">
      <c r="A1131" s="247">
        <v>45960</v>
      </c>
      <c r="B1131" s="248">
        <v>291.76491168228426</v>
      </c>
      <c r="C1131" s="248">
        <v>0</v>
      </c>
      <c r="D1131" s="248">
        <v>290.803117468557</v>
      </c>
      <c r="E1131" s="248">
        <v>0</v>
      </c>
      <c r="F1131" s="248">
        <v>0</v>
      </c>
      <c r="G1131" s="248">
        <v>0</v>
      </c>
      <c r="H1131" s="248">
        <v>0</v>
      </c>
      <c r="I1131" s="248">
        <v>10.0388852027385</v>
      </c>
      <c r="J1131" s="248">
        <v>0</v>
      </c>
      <c r="K1131" s="248">
        <v>0.9617942137273</v>
      </c>
      <c r="L1131" s="248">
        <v>5215.20270331935</v>
      </c>
    </row>
    <row r="1132" outlineLevel="2">
      <c r="A1132" s="247">
        <v>45991</v>
      </c>
      <c r="B1132" s="248">
        <v>293.66761897012208</v>
      </c>
      <c r="C1132" s="248">
        <v>0</v>
      </c>
      <c r="D1132" s="248">
        <v>292.754958497041</v>
      </c>
      <c r="E1132" s="248">
        <v>0</v>
      </c>
      <c r="F1132" s="248">
        <v>0</v>
      </c>
      <c r="G1132" s="248">
        <v>0</v>
      </c>
      <c r="H1132" s="248">
        <v>0</v>
      </c>
      <c r="I1132" s="248">
        <v>9.4574370097701</v>
      </c>
      <c r="J1132" s="248">
        <v>0</v>
      </c>
      <c r="K1132" s="248">
        <v>0.9126604730811</v>
      </c>
      <c r="L1132" s="248">
        <v>4931.9051818320795</v>
      </c>
    </row>
    <row r="1133" outlineLevel="2">
      <c r="A1133" s="247">
        <v>46021</v>
      </c>
      <c r="B1133" s="248">
        <v>295.03653640520031</v>
      </c>
      <c r="C1133" s="248">
        <v>0</v>
      </c>
      <c r="D1133" s="248">
        <v>294.17345299838</v>
      </c>
      <c r="E1133" s="248">
        <v>0</v>
      </c>
      <c r="F1133" s="248">
        <v>0</v>
      </c>
      <c r="G1133" s="248">
        <v>0</v>
      </c>
      <c r="H1133" s="248">
        <v>0</v>
      </c>
      <c r="I1133" s="248">
        <v>8.8785415815134</v>
      </c>
      <c r="J1133" s="248">
        <v>0</v>
      </c>
      <c r="K1133" s="248">
        <v>0.86308340682029994</v>
      </c>
      <c r="L1133" s="248">
        <v>4646.61027041521</v>
      </c>
    </row>
    <row r="1134" outlineLevel="2">
      <c r="A1134" s="247">
        <v>46052</v>
      </c>
      <c r="B1134" s="248">
        <v>296.07366673033641</v>
      </c>
      <c r="C1134" s="248">
        <v>0</v>
      </c>
      <c r="D1134" s="248">
        <v>295.260509933014</v>
      </c>
      <c r="E1134" s="248">
        <v>0</v>
      </c>
      <c r="F1134" s="248">
        <v>0</v>
      </c>
      <c r="G1134" s="248">
        <v>0</v>
      </c>
      <c r="H1134" s="248">
        <v>0</v>
      </c>
      <c r="I1134" s="248">
        <v>8.3036842504766</v>
      </c>
      <c r="J1134" s="248">
        <v>0</v>
      </c>
      <c r="K1134" s="248">
        <v>0.81315679732240009</v>
      </c>
      <c r="L1134" s="248">
        <v>4359.6534447326694</v>
      </c>
    </row>
    <row r="1135" outlineLevel="2">
      <c r="A1135" s="247">
        <v>46081</v>
      </c>
      <c r="B1135" s="248">
        <v>296.9977052494533</v>
      </c>
      <c r="C1135" s="248">
        <v>0</v>
      </c>
      <c r="D1135" s="248">
        <v>296.234765896625</v>
      </c>
      <c r="E1135" s="248">
        <v>0</v>
      </c>
      <c r="F1135" s="248">
        <v>0</v>
      </c>
      <c r="G1135" s="248">
        <v>0</v>
      </c>
      <c r="H1135" s="248">
        <v>0</v>
      </c>
      <c r="I1135" s="248">
        <v>7.733543150247</v>
      </c>
      <c r="J1135" s="248">
        <v>0</v>
      </c>
      <c r="K1135" s="248">
        <v>0.7629393528283</v>
      </c>
      <c r="L1135" s="248">
        <v>4071.15222198629</v>
      </c>
    </row>
    <row r="1136" outlineLevel="2">
      <c r="A1136" s="247">
        <v>46111</v>
      </c>
      <c r="B1136" s="248">
        <v>297.94666707958629</v>
      </c>
      <c r="C1136" s="248">
        <v>0</v>
      </c>
      <c r="D1136" s="248">
        <v>297.234215440738</v>
      </c>
      <c r="E1136" s="248">
        <v>0</v>
      </c>
      <c r="F1136" s="248">
        <v>0</v>
      </c>
      <c r="G1136" s="248">
        <v>0</v>
      </c>
      <c r="H1136" s="248">
        <v>0</v>
      </c>
      <c r="I1136" s="248">
        <v>7.1679948475187</v>
      </c>
      <c r="J1136" s="248">
        <v>0</v>
      </c>
      <c r="K1136" s="248">
        <v>0.7124516388483</v>
      </c>
      <c r="L1136" s="248">
        <v>3781.08600139307</v>
      </c>
    </row>
    <row r="1137" outlineLevel="2">
      <c r="A1137" s="247">
        <v>46142</v>
      </c>
      <c r="B1137" s="248">
        <v>298.869410438392</v>
      </c>
      <c r="C1137" s="248">
        <v>0</v>
      </c>
      <c r="D1137" s="248">
        <v>298.207720388148</v>
      </c>
      <c r="E1137" s="248">
        <v>0</v>
      </c>
      <c r="F1137" s="248">
        <v>0</v>
      </c>
      <c r="G1137" s="248">
        <v>0</v>
      </c>
      <c r="H1137" s="248">
        <v>0</v>
      </c>
      <c r="I1137" s="248">
        <v>6.6063685284461995</v>
      </c>
      <c r="J1137" s="248">
        <v>0</v>
      </c>
      <c r="K1137" s="248">
        <v>0.661690050244</v>
      </c>
      <c r="L1137" s="248">
        <v>3489.48464953337</v>
      </c>
    </row>
    <row r="1138" outlineLevel="2">
      <c r="A1138" s="247">
        <v>46172</v>
      </c>
      <c r="B1138" s="248">
        <v>299.5778728292305</v>
      </c>
      <c r="C1138" s="248">
        <v>0</v>
      </c>
      <c r="D1138" s="248">
        <v>298.967213015562</v>
      </c>
      <c r="E1138" s="248">
        <v>0</v>
      </c>
      <c r="F1138" s="248">
        <v>0</v>
      </c>
      <c r="G1138" s="248">
        <v>0</v>
      </c>
      <c r="H1138" s="248">
        <v>0</v>
      </c>
      <c r="I1138" s="248">
        <v>6.0479532091033</v>
      </c>
      <c r="J1138" s="248">
        <v>0</v>
      </c>
      <c r="K1138" s="248">
        <v>0.6106598136685</v>
      </c>
      <c r="L1138" s="248">
        <v>3196.56538972691</v>
      </c>
    </row>
    <row r="1139" outlineLevel="2">
      <c r="A1139" s="247">
        <v>46203</v>
      </c>
      <c r="B1139" s="248">
        <v>299.93609147082333</v>
      </c>
      <c r="C1139" s="248">
        <v>0</v>
      </c>
      <c r="D1139" s="248">
        <v>299.376692527621</v>
      </c>
      <c r="E1139" s="248">
        <v>0</v>
      </c>
      <c r="F1139" s="248">
        <v>0</v>
      </c>
      <c r="G1139" s="248">
        <v>0</v>
      </c>
      <c r="H1139" s="248">
        <v>0</v>
      </c>
      <c r="I1139" s="248">
        <v>5.4922385893919</v>
      </c>
      <c r="J1139" s="248">
        <v>0</v>
      </c>
      <c r="K1139" s="248">
        <v>0.5593989432023</v>
      </c>
      <c r="L1139" s="248">
        <v>2902.68093578868</v>
      </c>
    </row>
    <row r="1140" outlineLevel="2"/>
    <row r="1141" outlineLevel="2">
      <c r="A1141" s="262" t="s">
        <v>67</v>
      </c>
      <c r="B1141" s="263"/>
      <c r="C1141" s="263"/>
      <c r="D1141" s="263"/>
      <c r="E1141" s="263"/>
      <c r="F1141" s="263"/>
      <c r="G1141" s="263"/>
      <c r="H1141" s="263"/>
      <c r="I1141" s="263"/>
      <c r="J1141" s="263"/>
      <c r="K1141" s="263"/>
      <c r="L1141" s="263"/>
    </row>
    <row r="1142" outlineLevel="2">
      <c r="A1142" s="247">
        <v>45137</v>
      </c>
      <c r="B1142" s="248">
        <v>116.169572157061</v>
      </c>
      <c r="C1142" s="248">
        <v>0</v>
      </c>
      <c r="D1142" s="248">
        <v>111.977407107785</v>
      </c>
      <c r="E1142" s="248">
        <v>0</v>
      </c>
      <c r="F1142" s="248">
        <v>0</v>
      </c>
      <c r="G1142" s="248">
        <v>0</v>
      </c>
      <c r="H1142" s="248">
        <v>2.3259650492760002</v>
      </c>
      <c r="I1142" s="248">
        <v>0</v>
      </c>
      <c r="J1142" s="248">
        <v>0</v>
      </c>
      <c r="K1142" s="248">
        <v>1.8662</v>
      </c>
      <c r="L1142" s="248">
        <v>2554.02259289221</v>
      </c>
    </row>
    <row r="1143" outlineLevel="2">
      <c r="A1143" s="247">
        <v>45168</v>
      </c>
      <c r="B1143" s="248">
        <v>111.0485364792184</v>
      </c>
      <c r="C1143" s="248">
        <v>0</v>
      </c>
      <c r="D1143" s="248">
        <v>106.947873878228</v>
      </c>
      <c r="E1143" s="248">
        <v>0</v>
      </c>
      <c r="F1143" s="248">
        <v>0</v>
      </c>
      <c r="G1143" s="248">
        <v>0</v>
      </c>
      <c r="H1143" s="248">
        <v>2.3128467859658</v>
      </c>
      <c r="I1143" s="248">
        <v>0</v>
      </c>
      <c r="J1143" s="248">
        <v>0</v>
      </c>
      <c r="K1143" s="248">
        <v>1.7878158150246</v>
      </c>
      <c r="L1143" s="248">
        <v>2447.07471901399</v>
      </c>
    </row>
    <row r="1144" outlineLevel="2">
      <c r="A1144" s="247">
        <v>45199</v>
      </c>
      <c r="B1144" s="248">
        <v>105.97015912995971</v>
      </c>
      <c r="C1144" s="248">
        <v>0</v>
      </c>
      <c r="D1144" s="248">
        <v>101.94630164604901</v>
      </c>
      <c r="E1144" s="248">
        <v>0</v>
      </c>
      <c r="F1144" s="248">
        <v>0</v>
      </c>
      <c r="G1144" s="248">
        <v>0</v>
      </c>
      <c r="H1144" s="248">
        <v>2.3109051806009</v>
      </c>
      <c r="I1144" s="248">
        <v>0</v>
      </c>
      <c r="J1144" s="248">
        <v>0</v>
      </c>
      <c r="K1144" s="248">
        <v>1.7129523033098</v>
      </c>
      <c r="L1144" s="248">
        <v>2345.1284173679396</v>
      </c>
    </row>
    <row r="1145" outlineLevel="2">
      <c r="A1145" s="247">
        <v>45229</v>
      </c>
      <c r="B1145" s="248">
        <v>101.136703305419</v>
      </c>
      <c r="C1145" s="248">
        <v>0</v>
      </c>
      <c r="D1145" s="248">
        <v>97.1794703521905</v>
      </c>
      <c r="E1145" s="248">
        <v>0</v>
      </c>
      <c r="F1145" s="248">
        <v>0</v>
      </c>
      <c r="G1145" s="248">
        <v>0</v>
      </c>
      <c r="H1145" s="248">
        <v>2.3156430610709</v>
      </c>
      <c r="I1145" s="248">
        <v>0</v>
      </c>
      <c r="J1145" s="248">
        <v>0</v>
      </c>
      <c r="K1145" s="248">
        <v>1.6415898921576</v>
      </c>
      <c r="L1145" s="248">
        <v>2247.94894701575</v>
      </c>
    </row>
    <row r="1146" outlineLevel="2">
      <c r="A1146" s="247">
        <v>45260</v>
      </c>
      <c r="B1146" s="248">
        <v>96.6096630272624</v>
      </c>
      <c r="C1146" s="248">
        <v>0</v>
      </c>
      <c r="D1146" s="248">
        <v>92.711598812146</v>
      </c>
      <c r="E1146" s="248">
        <v>0</v>
      </c>
      <c r="F1146" s="248">
        <v>0</v>
      </c>
      <c r="G1146" s="248">
        <v>0</v>
      </c>
      <c r="H1146" s="248">
        <v>2.3244999522053997</v>
      </c>
      <c r="I1146" s="248">
        <v>0</v>
      </c>
      <c r="J1146" s="248">
        <v>0</v>
      </c>
      <c r="K1146" s="248">
        <v>1.573564262911</v>
      </c>
      <c r="L1146" s="248">
        <v>2155.2373482036</v>
      </c>
    </row>
    <row r="1147" outlineLevel="2">
      <c r="A1147" s="247">
        <v>45290</v>
      </c>
      <c r="B1147" s="248">
        <v>92.3031462021669</v>
      </c>
      <c r="C1147" s="248">
        <v>0</v>
      </c>
      <c r="D1147" s="248">
        <v>88.461267226768</v>
      </c>
      <c r="E1147" s="248">
        <v>0</v>
      </c>
      <c r="F1147" s="248">
        <v>0</v>
      </c>
      <c r="G1147" s="248">
        <v>0</v>
      </c>
      <c r="H1147" s="248">
        <v>2.3332128316564</v>
      </c>
      <c r="I1147" s="248">
        <v>0</v>
      </c>
      <c r="J1147" s="248">
        <v>0</v>
      </c>
      <c r="K1147" s="248">
        <v>1.5086661437425</v>
      </c>
      <c r="L1147" s="248">
        <v>2066.77608097683</v>
      </c>
    </row>
    <row r="1148" outlineLevel="2">
      <c r="A1148" s="247">
        <v>45321</v>
      </c>
      <c r="B1148" s="248">
        <v>88.0708430726338</v>
      </c>
      <c r="C1148" s="248">
        <v>0</v>
      </c>
      <c r="D1148" s="248">
        <v>84.288498095445007</v>
      </c>
      <c r="E1148" s="248">
        <v>0</v>
      </c>
      <c r="F1148" s="248">
        <v>0</v>
      </c>
      <c r="G1148" s="248">
        <v>0</v>
      </c>
      <c r="H1148" s="248">
        <v>2.3356017205049997</v>
      </c>
      <c r="I1148" s="248">
        <v>0</v>
      </c>
      <c r="J1148" s="248">
        <v>0</v>
      </c>
      <c r="K1148" s="248">
        <v>1.4467432566837999</v>
      </c>
      <c r="L1148" s="248">
        <v>1982.48758288139</v>
      </c>
    </row>
    <row r="1149" outlineLevel="2">
      <c r="A1149" s="247">
        <v>45351</v>
      </c>
      <c r="B1149" s="248">
        <v>83.876723036907592</v>
      </c>
      <c r="C1149" s="248">
        <v>0</v>
      </c>
      <c r="D1149" s="248">
        <v>80.1598856124037</v>
      </c>
      <c r="E1149" s="248">
        <v>0</v>
      </c>
      <c r="F1149" s="248">
        <v>0</v>
      </c>
      <c r="G1149" s="248">
        <v>0</v>
      </c>
      <c r="H1149" s="248">
        <v>2.3290961164869</v>
      </c>
      <c r="I1149" s="248">
        <v>0</v>
      </c>
      <c r="J1149" s="248">
        <v>0</v>
      </c>
      <c r="K1149" s="248">
        <v>1.387741308017</v>
      </c>
      <c r="L1149" s="248">
        <v>1902.32769726898</v>
      </c>
    </row>
    <row r="1150" outlineLevel="2">
      <c r="A1150" s="247">
        <v>45381</v>
      </c>
      <c r="B1150" s="248">
        <v>79.607570943596784</v>
      </c>
      <c r="C1150" s="248">
        <v>0</v>
      </c>
      <c r="D1150" s="248">
        <v>75.96774668961929</v>
      </c>
      <c r="E1150" s="248">
        <v>0</v>
      </c>
      <c r="F1150" s="248">
        <v>0</v>
      </c>
      <c r="G1150" s="248">
        <v>0</v>
      </c>
      <c r="H1150" s="248">
        <v>2.3081948658892</v>
      </c>
      <c r="I1150" s="248">
        <v>0</v>
      </c>
      <c r="J1150" s="248">
        <v>0</v>
      </c>
      <c r="K1150" s="248">
        <v>1.3316293880883</v>
      </c>
      <c r="L1150" s="248">
        <v>1826.35995057937</v>
      </c>
    </row>
    <row r="1151" outlineLevel="2">
      <c r="A1151" s="247">
        <v>45412</v>
      </c>
      <c r="B1151" s="248">
        <v>75.0765427025578</v>
      </c>
      <c r="C1151" s="248">
        <v>0</v>
      </c>
      <c r="D1151" s="248">
        <v>71.5306699190982</v>
      </c>
      <c r="E1151" s="248">
        <v>0</v>
      </c>
      <c r="F1151" s="248">
        <v>0</v>
      </c>
      <c r="G1151" s="248">
        <v>0</v>
      </c>
      <c r="H1151" s="248">
        <v>2.267420818054</v>
      </c>
      <c r="I1151" s="248">
        <v>0</v>
      </c>
      <c r="J1151" s="248">
        <v>0</v>
      </c>
      <c r="K1151" s="248">
        <v>1.2784519654056001</v>
      </c>
      <c r="L1151" s="248">
        <v>1754.8292806602701</v>
      </c>
    </row>
    <row r="1152" outlineLevel="2">
      <c r="A1152" s="247">
        <v>45442</v>
      </c>
      <c r="B1152" s="248">
        <v>70.44036454047081</v>
      </c>
      <c r="C1152" s="248">
        <v>0</v>
      </c>
      <c r="D1152" s="248">
        <v>66.997358321275613</v>
      </c>
      <c r="E1152" s="248">
        <v>0</v>
      </c>
      <c r="F1152" s="248">
        <v>0</v>
      </c>
      <c r="G1152" s="248">
        <v>0</v>
      </c>
      <c r="H1152" s="248">
        <v>2.2146257227330004</v>
      </c>
      <c r="I1152" s="248">
        <v>0</v>
      </c>
      <c r="J1152" s="248">
        <v>0</v>
      </c>
      <c r="K1152" s="248">
        <v>1.2283804964622</v>
      </c>
      <c r="L1152" s="248">
        <v>1687.8319223389901</v>
      </c>
    </row>
    <row r="1153" outlineLevel="2">
      <c r="A1153" s="247">
        <v>45473</v>
      </c>
      <c r="B1153" s="248">
        <v>65.9594181726414</v>
      </c>
      <c r="C1153" s="248">
        <v>0</v>
      </c>
      <c r="D1153" s="248">
        <v>62.6208588507257</v>
      </c>
      <c r="E1153" s="248">
        <v>0</v>
      </c>
      <c r="F1153" s="248">
        <v>0</v>
      </c>
      <c r="G1153" s="248">
        <v>0</v>
      </c>
      <c r="H1153" s="248">
        <v>2.1570769762784</v>
      </c>
      <c r="I1153" s="248">
        <v>0</v>
      </c>
      <c r="J1153" s="248">
        <v>0</v>
      </c>
      <c r="K1153" s="248">
        <v>1.1814823456373</v>
      </c>
      <c r="L1153" s="248">
        <v>1625.21106348827</v>
      </c>
    </row>
    <row r="1154" outlineLevel="2">
      <c r="A1154" s="247">
        <v>45503</v>
      </c>
      <c r="B1154" s="248">
        <v>62.2096179695716</v>
      </c>
      <c r="C1154" s="248">
        <v>0</v>
      </c>
      <c r="D1154" s="248">
        <v>58.9654171200985</v>
      </c>
      <c r="E1154" s="248">
        <v>0</v>
      </c>
      <c r="F1154" s="248">
        <v>0</v>
      </c>
      <c r="G1154" s="248">
        <v>0</v>
      </c>
      <c r="H1154" s="248">
        <v>2.1065531050313</v>
      </c>
      <c r="I1154" s="248">
        <v>0</v>
      </c>
      <c r="J1154" s="248">
        <v>0</v>
      </c>
      <c r="K1154" s="248">
        <v>1.1376477444417998</v>
      </c>
      <c r="L1154" s="248">
        <v>1566.24564636817</v>
      </c>
    </row>
    <row r="1155" outlineLevel="2">
      <c r="A1155" s="247">
        <v>45534</v>
      </c>
      <c r="B1155" s="248">
        <v>58.975525783765804</v>
      </c>
      <c r="C1155" s="248">
        <v>0</v>
      </c>
      <c r="D1155" s="248">
        <v>55.818452811700105</v>
      </c>
      <c r="E1155" s="248">
        <v>0</v>
      </c>
      <c r="F1155" s="248">
        <v>0</v>
      </c>
      <c r="G1155" s="248">
        <v>0</v>
      </c>
      <c r="H1155" s="248">
        <v>2.060701019608</v>
      </c>
      <c r="I1155" s="248">
        <v>0</v>
      </c>
      <c r="J1155" s="248">
        <v>0</v>
      </c>
      <c r="K1155" s="248">
        <v>1.0963719524577</v>
      </c>
      <c r="L1155" s="248">
        <v>1510.42719355647</v>
      </c>
    </row>
    <row r="1156" outlineLevel="2">
      <c r="A1156" s="247">
        <v>45565</v>
      </c>
      <c r="B1156" s="248">
        <v>56.1094286063995</v>
      </c>
      <c r="C1156" s="248">
        <v>0</v>
      </c>
      <c r="D1156" s="248">
        <v>53.032431366293295</v>
      </c>
      <c r="E1156" s="248">
        <v>0</v>
      </c>
      <c r="F1156" s="248">
        <v>0</v>
      </c>
      <c r="G1156" s="248">
        <v>0</v>
      </c>
      <c r="H1156" s="248">
        <v>2.0196982046167</v>
      </c>
      <c r="I1156" s="248">
        <v>0</v>
      </c>
      <c r="J1156" s="248">
        <v>0</v>
      </c>
      <c r="K1156" s="248">
        <v>1.0572990354895</v>
      </c>
      <c r="L1156" s="248">
        <v>1457.3947621901698</v>
      </c>
    </row>
    <row r="1157" outlineLevel="2">
      <c r="A1157" s="247">
        <v>45595</v>
      </c>
      <c r="B1157" s="248">
        <v>53.3751476048274</v>
      </c>
      <c r="C1157" s="248">
        <v>0</v>
      </c>
      <c r="D1157" s="248">
        <v>50.3743137078676</v>
      </c>
      <c r="E1157" s="248">
        <v>0</v>
      </c>
      <c r="F1157" s="248">
        <v>0</v>
      </c>
      <c r="G1157" s="248">
        <v>0</v>
      </c>
      <c r="H1157" s="248">
        <v>1.9806575634267</v>
      </c>
      <c r="I1157" s="248">
        <v>0</v>
      </c>
      <c r="J1157" s="248">
        <v>0</v>
      </c>
      <c r="K1157" s="248">
        <v>1.0201763335331</v>
      </c>
      <c r="L1157" s="248">
        <v>1407.02044848231</v>
      </c>
    </row>
    <row r="1158" outlineLevel="2">
      <c r="A1158" s="247">
        <v>45626</v>
      </c>
      <c r="B1158" s="248">
        <v>50.783471449707207</v>
      </c>
      <c r="C1158" s="248">
        <v>0</v>
      </c>
      <c r="D1158" s="248">
        <v>47.856022754045604</v>
      </c>
      <c r="E1158" s="248">
        <v>0</v>
      </c>
      <c r="F1158" s="248">
        <v>0</v>
      </c>
      <c r="G1158" s="248">
        <v>0</v>
      </c>
      <c r="H1158" s="248">
        <v>1.942534381724</v>
      </c>
      <c r="I1158" s="248">
        <v>0</v>
      </c>
      <c r="J1158" s="248">
        <v>0</v>
      </c>
      <c r="K1158" s="248">
        <v>0.9849143139376</v>
      </c>
      <c r="L1158" s="248">
        <v>1359.16442572826</v>
      </c>
    </row>
    <row r="1159" outlineLevel="2">
      <c r="A1159" s="247">
        <v>45656</v>
      </c>
      <c r="B1159" s="248">
        <v>48.345113772239593</v>
      </c>
      <c r="C1159" s="248">
        <v>0</v>
      </c>
      <c r="D1159" s="248">
        <v>45.488772934444995</v>
      </c>
      <c r="E1159" s="248">
        <v>0</v>
      </c>
      <c r="F1159" s="248">
        <v>0</v>
      </c>
      <c r="G1159" s="248">
        <v>0</v>
      </c>
      <c r="H1159" s="248">
        <v>1.9049257397848</v>
      </c>
      <c r="I1159" s="248">
        <v>0</v>
      </c>
      <c r="J1159" s="248">
        <v>0</v>
      </c>
      <c r="K1159" s="248">
        <v>0.9514150980098</v>
      </c>
      <c r="L1159" s="248">
        <v>1313.67565279382</v>
      </c>
    </row>
    <row r="1160" outlineLevel="2">
      <c r="A1160" s="247">
        <v>45687</v>
      </c>
      <c r="B1160" s="248">
        <v>46.0601612515554</v>
      </c>
      <c r="C1160" s="248">
        <v>0</v>
      </c>
      <c r="D1160" s="248">
        <v>43.2729032997601</v>
      </c>
      <c r="E1160" s="248">
        <v>0</v>
      </c>
      <c r="F1160" s="248">
        <v>0</v>
      </c>
      <c r="G1160" s="248">
        <v>0</v>
      </c>
      <c r="H1160" s="248">
        <v>1.8676849948396</v>
      </c>
      <c r="I1160" s="248">
        <v>0</v>
      </c>
      <c r="J1160" s="248">
        <v>0</v>
      </c>
      <c r="K1160" s="248">
        <v>0.9195729569557</v>
      </c>
      <c r="L1160" s="248">
        <v>1270.40274949406</v>
      </c>
    </row>
    <row r="1161" outlineLevel="2">
      <c r="A1161" s="247">
        <v>45716</v>
      </c>
      <c r="B1161" s="248">
        <v>43.9235919185718</v>
      </c>
      <c r="C1161" s="248">
        <v>0</v>
      </c>
      <c r="D1161" s="248">
        <v>41.2035410008935</v>
      </c>
      <c r="E1161" s="248">
        <v>0</v>
      </c>
      <c r="F1161" s="248">
        <v>0</v>
      </c>
      <c r="G1161" s="248">
        <v>0</v>
      </c>
      <c r="H1161" s="248">
        <v>1.8307689930325</v>
      </c>
      <c r="I1161" s="248">
        <v>0</v>
      </c>
      <c r="J1161" s="248">
        <v>0</v>
      </c>
      <c r="K1161" s="248">
        <v>0.8892819246458</v>
      </c>
      <c r="L1161" s="248">
        <v>1229.19920849316</v>
      </c>
    </row>
    <row r="1162" outlineLevel="2">
      <c r="A1162" s="247">
        <v>45746</v>
      </c>
      <c r="B1162" s="248">
        <v>41.927898230236195</v>
      </c>
      <c r="C1162" s="248">
        <v>0</v>
      </c>
      <c r="D1162" s="248">
        <v>39.2732853335854</v>
      </c>
      <c r="E1162" s="248">
        <v>0</v>
      </c>
      <c r="F1162" s="248">
        <v>0</v>
      </c>
      <c r="G1162" s="248">
        <v>0</v>
      </c>
      <c r="H1162" s="248">
        <v>1.7941734507056002</v>
      </c>
      <c r="I1162" s="248">
        <v>0</v>
      </c>
      <c r="J1162" s="248">
        <v>0</v>
      </c>
      <c r="K1162" s="248">
        <v>0.86043944594519994</v>
      </c>
      <c r="L1162" s="248">
        <v>1189.92592315958</v>
      </c>
    </row>
    <row r="1163" outlineLevel="2">
      <c r="A1163" s="247">
        <v>45777</v>
      </c>
      <c r="B1163" s="248">
        <v>40.048107794703505</v>
      </c>
      <c r="C1163" s="248">
        <v>0</v>
      </c>
      <c r="D1163" s="248">
        <v>37.4575600487111</v>
      </c>
      <c r="E1163" s="248">
        <v>0</v>
      </c>
      <c r="F1163" s="248">
        <v>0</v>
      </c>
      <c r="G1163" s="248">
        <v>0</v>
      </c>
      <c r="H1163" s="248">
        <v>1.7575995997807</v>
      </c>
      <c r="I1163" s="248">
        <v>0</v>
      </c>
      <c r="J1163" s="248">
        <v>0</v>
      </c>
      <c r="K1163" s="248">
        <v>0.8329481462117</v>
      </c>
      <c r="L1163" s="248">
        <v>1152.4683631108699</v>
      </c>
    </row>
    <row r="1164" outlineLevel="2">
      <c r="A1164" s="247">
        <v>45807</v>
      </c>
      <c r="B1164" s="248">
        <v>38.262122242192504</v>
      </c>
      <c r="C1164" s="248">
        <v>0</v>
      </c>
      <c r="D1164" s="248">
        <v>35.7346413842886</v>
      </c>
      <c r="E1164" s="248">
        <v>0</v>
      </c>
      <c r="F1164" s="248">
        <v>0</v>
      </c>
      <c r="G1164" s="248">
        <v>0</v>
      </c>
      <c r="H1164" s="248">
        <v>1.7207530037263</v>
      </c>
      <c r="I1164" s="248">
        <v>0</v>
      </c>
      <c r="J1164" s="248">
        <v>0</v>
      </c>
      <c r="K1164" s="248">
        <v>0.8067278541776</v>
      </c>
      <c r="L1164" s="248">
        <v>1116.7337217265801</v>
      </c>
    </row>
    <row r="1165" outlineLevel="2">
      <c r="A1165" s="247">
        <v>45838</v>
      </c>
      <c r="B1165" s="248">
        <v>36.5658980478084</v>
      </c>
      <c r="C1165" s="248">
        <v>0</v>
      </c>
      <c r="D1165" s="248">
        <v>34.1005871936007</v>
      </c>
      <c r="E1165" s="248">
        <v>0</v>
      </c>
      <c r="F1165" s="248">
        <v>0</v>
      </c>
      <c r="G1165" s="248">
        <v>0</v>
      </c>
      <c r="H1165" s="248">
        <v>1.6835972489991</v>
      </c>
      <c r="I1165" s="248">
        <v>0</v>
      </c>
      <c r="J1165" s="248">
        <v>0</v>
      </c>
      <c r="K1165" s="248">
        <v>0.7817136052086</v>
      </c>
      <c r="L1165" s="248">
        <v>1082.63313453298</v>
      </c>
    </row>
    <row r="1166" outlineLevel="2">
      <c r="A1166" s="247">
        <v>45868</v>
      </c>
      <c r="B1166" s="248">
        <v>34.979429537067205</v>
      </c>
      <c r="C1166" s="248">
        <v>0</v>
      </c>
      <c r="D1166" s="248">
        <v>32.5750607068962</v>
      </c>
      <c r="E1166" s="248">
        <v>0</v>
      </c>
      <c r="F1166" s="248">
        <v>0</v>
      </c>
      <c r="G1166" s="248">
        <v>0</v>
      </c>
      <c r="H1166" s="248">
        <v>1.6465256359979001</v>
      </c>
      <c r="I1166" s="248">
        <v>0</v>
      </c>
      <c r="J1166" s="248">
        <v>0</v>
      </c>
      <c r="K1166" s="248">
        <v>0.7578431941731</v>
      </c>
      <c r="L1166" s="248">
        <v>1050.0580738260799</v>
      </c>
    </row>
    <row r="1167" outlineLevel="2">
      <c r="A1167" s="247">
        <v>45899</v>
      </c>
      <c r="B1167" s="248">
        <v>33.5228818297424</v>
      </c>
      <c r="C1167" s="248">
        <v>0</v>
      </c>
      <c r="D1167" s="248">
        <v>31.1777450422958</v>
      </c>
      <c r="E1167" s="248">
        <v>0</v>
      </c>
      <c r="F1167" s="248">
        <v>0</v>
      </c>
      <c r="G1167" s="248">
        <v>0</v>
      </c>
      <c r="H1167" s="248">
        <v>1.6100961357683</v>
      </c>
      <c r="I1167" s="248">
        <v>0</v>
      </c>
      <c r="J1167" s="248">
        <v>0</v>
      </c>
      <c r="K1167" s="248">
        <v>0.7350406516783</v>
      </c>
      <c r="L1167" s="248">
        <v>1018.88032878378</v>
      </c>
    </row>
    <row r="1168" outlineLevel="2">
      <c r="A1168" s="247">
        <v>45930</v>
      </c>
      <c r="B1168" s="248">
        <v>32.1961007541972</v>
      </c>
      <c r="C1168" s="248">
        <v>0</v>
      </c>
      <c r="D1168" s="248">
        <v>29.9082027587891</v>
      </c>
      <c r="E1168" s="248">
        <v>0</v>
      </c>
      <c r="F1168" s="248">
        <v>0</v>
      </c>
      <c r="G1168" s="248">
        <v>0</v>
      </c>
      <c r="H1168" s="248">
        <v>1.5746817652595</v>
      </c>
      <c r="I1168" s="248">
        <v>0</v>
      </c>
      <c r="J1168" s="248">
        <v>0</v>
      </c>
      <c r="K1168" s="248">
        <v>0.71321623014859992</v>
      </c>
      <c r="L1168" s="248">
        <v>988.972126024995</v>
      </c>
    </row>
    <row r="1169" outlineLevel="2">
      <c r="A1169" s="247">
        <v>45960</v>
      </c>
      <c r="B1169" s="248">
        <v>30.987125481575298</v>
      </c>
      <c r="C1169" s="248">
        <v>0</v>
      </c>
      <c r="D1169" s="248">
        <v>28.7543212496553</v>
      </c>
      <c r="E1169" s="248">
        <v>0</v>
      </c>
      <c r="F1169" s="248">
        <v>0</v>
      </c>
      <c r="G1169" s="248">
        <v>0</v>
      </c>
      <c r="H1169" s="248">
        <v>1.5405237437025001</v>
      </c>
      <c r="I1169" s="248">
        <v>0</v>
      </c>
      <c r="J1169" s="248">
        <v>0</v>
      </c>
      <c r="K1169" s="248">
        <v>0.6922804882175</v>
      </c>
      <c r="L1169" s="248">
        <v>960.21780477534</v>
      </c>
    </row>
    <row r="1170" outlineLevel="2">
      <c r="A1170" s="247">
        <v>45991</v>
      </c>
      <c r="B1170" s="248">
        <v>29.879228120936602</v>
      </c>
      <c r="C1170" s="248">
        <v>0</v>
      </c>
      <c r="D1170" s="248">
        <v>27.699374170243203</v>
      </c>
      <c r="E1170" s="248">
        <v>0</v>
      </c>
      <c r="F1170" s="248">
        <v>0</v>
      </c>
      <c r="G1170" s="248">
        <v>0</v>
      </c>
      <c r="H1170" s="248">
        <v>1.5077014873507</v>
      </c>
      <c r="I1170" s="248">
        <v>0</v>
      </c>
      <c r="J1170" s="248">
        <v>0</v>
      </c>
      <c r="K1170" s="248">
        <v>0.6721524633427</v>
      </c>
      <c r="L1170" s="248">
        <v>932.518430605096</v>
      </c>
    </row>
    <row r="1171" outlineLevel="2">
      <c r="A1171" s="247">
        <v>46021</v>
      </c>
      <c r="B1171" s="248">
        <v>28.8588539285665</v>
      </c>
      <c r="C1171" s="248">
        <v>0</v>
      </c>
      <c r="D1171" s="248">
        <v>26.7298604904971</v>
      </c>
      <c r="E1171" s="248">
        <v>0</v>
      </c>
      <c r="F1171" s="248">
        <v>0</v>
      </c>
      <c r="G1171" s="248">
        <v>0</v>
      </c>
      <c r="H1171" s="248">
        <v>1.4762305366458</v>
      </c>
      <c r="I1171" s="248">
        <v>0</v>
      </c>
      <c r="J1171" s="248">
        <v>0</v>
      </c>
      <c r="K1171" s="248">
        <v>0.6527629014236</v>
      </c>
      <c r="L1171" s="248">
        <v>905.788570114599</v>
      </c>
    </row>
    <row r="1172" outlineLevel="2">
      <c r="A1172" s="247">
        <v>46052</v>
      </c>
      <c r="B1172" s="248">
        <v>27.9132149808522</v>
      </c>
      <c r="C1172" s="248">
        <v>0</v>
      </c>
      <c r="D1172" s="248">
        <v>25.8331072574139</v>
      </c>
      <c r="E1172" s="248">
        <v>0</v>
      </c>
      <c r="F1172" s="248">
        <v>0</v>
      </c>
      <c r="G1172" s="248">
        <v>0</v>
      </c>
      <c r="H1172" s="248">
        <v>1.4460557243581</v>
      </c>
      <c r="I1172" s="248">
        <v>0</v>
      </c>
      <c r="J1172" s="248">
        <v>0</v>
      </c>
      <c r="K1172" s="248">
        <v>0.63405199908019994</v>
      </c>
      <c r="L1172" s="248">
        <v>879.955462857185</v>
      </c>
    </row>
    <row r="1173" outlineLevel="2">
      <c r="A1173" s="247">
        <v>46081</v>
      </c>
      <c r="B1173" s="248">
        <v>27.029150630597698</v>
      </c>
      <c r="C1173" s="248">
        <v>0</v>
      </c>
      <c r="D1173" s="248">
        <v>24.9961375825538</v>
      </c>
      <c r="E1173" s="248">
        <v>0</v>
      </c>
      <c r="F1173" s="248">
        <v>0</v>
      </c>
      <c r="G1173" s="248">
        <v>0</v>
      </c>
      <c r="H1173" s="248">
        <v>1.4170442240438999</v>
      </c>
      <c r="I1173" s="248">
        <v>0</v>
      </c>
      <c r="J1173" s="248">
        <v>0</v>
      </c>
      <c r="K1173" s="248">
        <v>0.61596882400000008</v>
      </c>
      <c r="L1173" s="248">
        <v>854.959325274631</v>
      </c>
    </row>
    <row r="1174" outlineLevel="2">
      <c r="A1174" s="247">
        <v>46111</v>
      </c>
      <c r="B1174" s="248">
        <v>26.194317070242</v>
      </c>
      <c r="C1174" s="248">
        <v>0</v>
      </c>
      <c r="D1174" s="248">
        <v>24.2068272597326</v>
      </c>
      <c r="E1174" s="248">
        <v>0</v>
      </c>
      <c r="F1174" s="248">
        <v>0</v>
      </c>
      <c r="G1174" s="248">
        <v>0</v>
      </c>
      <c r="H1174" s="248">
        <v>1.3890182828172002</v>
      </c>
      <c r="I1174" s="248">
        <v>0</v>
      </c>
      <c r="J1174" s="248">
        <v>0</v>
      </c>
      <c r="K1174" s="248">
        <v>0.5984715276922</v>
      </c>
      <c r="L1174" s="248">
        <v>830.752498014899</v>
      </c>
    </row>
    <row r="1175" outlineLevel="2">
      <c r="A1175" s="247">
        <v>46142</v>
      </c>
      <c r="B1175" s="248">
        <v>25.3921760241346</v>
      </c>
      <c r="C1175" s="248">
        <v>0</v>
      </c>
      <c r="D1175" s="248">
        <v>23.4490321664195</v>
      </c>
      <c r="E1175" s="248">
        <v>0</v>
      </c>
      <c r="F1175" s="248">
        <v>0</v>
      </c>
      <c r="G1175" s="248">
        <v>0</v>
      </c>
      <c r="H1175" s="248">
        <v>1.3616171091047</v>
      </c>
      <c r="I1175" s="248">
        <v>0</v>
      </c>
      <c r="J1175" s="248">
        <v>0</v>
      </c>
      <c r="K1175" s="248">
        <v>0.5815267486104</v>
      </c>
      <c r="L1175" s="248">
        <v>807.30346584848</v>
      </c>
    </row>
    <row r="1176" outlineLevel="2">
      <c r="A1176" s="247">
        <v>46172</v>
      </c>
      <c r="B1176" s="248">
        <v>24.608732628554</v>
      </c>
      <c r="C1176" s="248">
        <v>0</v>
      </c>
      <c r="D1176" s="248">
        <v>22.7091600864358</v>
      </c>
      <c r="E1176" s="248">
        <v>0</v>
      </c>
      <c r="F1176" s="248">
        <v>0</v>
      </c>
      <c r="G1176" s="248">
        <v>0</v>
      </c>
      <c r="H1176" s="248">
        <v>1.3344601160243002</v>
      </c>
      <c r="I1176" s="248">
        <v>0</v>
      </c>
      <c r="J1176" s="248">
        <v>0</v>
      </c>
      <c r="K1176" s="248">
        <v>0.5651124260939</v>
      </c>
      <c r="L1176" s="248">
        <v>784.59430576204409</v>
      </c>
    </row>
    <row r="1177" outlineLevel="2">
      <c r="A1177" s="247">
        <v>46203</v>
      </c>
      <c r="B1177" s="248">
        <v>23.838191620021</v>
      </c>
      <c r="C1177" s="248">
        <v>0</v>
      </c>
      <c r="D1177" s="248">
        <v>21.9816673498475</v>
      </c>
      <c r="E1177" s="248">
        <v>0</v>
      </c>
      <c r="F1177" s="248">
        <v>0</v>
      </c>
      <c r="G1177" s="248">
        <v>0</v>
      </c>
      <c r="H1177" s="248">
        <v>1.3073082561401</v>
      </c>
      <c r="I1177" s="248">
        <v>0</v>
      </c>
      <c r="J1177" s="248">
        <v>0</v>
      </c>
      <c r="K1177" s="248">
        <v>0.5492160140334</v>
      </c>
      <c r="L1177" s="248">
        <v>762.61263841219591</v>
      </c>
    </row>
    <row r="1178" outlineLevel="2"/>
    <row r="1179" outlineLevel="2">
      <c r="A1179" s="262" t="s">
        <v>68</v>
      </c>
      <c r="B1179" s="263"/>
      <c r="C1179" s="263"/>
      <c r="D1179" s="263"/>
      <c r="E1179" s="263"/>
      <c r="F1179" s="263"/>
      <c r="G1179" s="263"/>
      <c r="H1179" s="263"/>
      <c r="I1179" s="263"/>
      <c r="J1179" s="263"/>
      <c r="K1179" s="263"/>
      <c r="L1179" s="263"/>
    </row>
    <row r="1180" outlineLevel="2">
      <c r="A1180" s="247">
        <v>45137</v>
      </c>
      <c r="B1180" s="248">
        <v>810.16867245295555</v>
      </c>
      <c r="C1180" s="248">
        <v>0</v>
      </c>
      <c r="D1180" s="248">
        <v>743.43741887731392</v>
      </c>
      <c r="E1180" s="248">
        <v>0</v>
      </c>
      <c r="F1180" s="248">
        <v>0</v>
      </c>
      <c r="G1180" s="248">
        <v>0</v>
      </c>
      <c r="H1180" s="248">
        <v>27.718053575641598</v>
      </c>
      <c r="I1180" s="248">
        <v>0</v>
      </c>
      <c r="J1180" s="248">
        <v>0</v>
      </c>
      <c r="K1180" s="248">
        <v>39.0132</v>
      </c>
      <c r="L1180" s="248">
        <v>31767.5625811227</v>
      </c>
    </row>
    <row r="1181" outlineLevel="2">
      <c r="A1181" s="247">
        <v>45168</v>
      </c>
      <c r="B1181" s="248">
        <v>791.84598128218386</v>
      </c>
      <c r="C1181" s="248">
        <v>0</v>
      </c>
      <c r="D1181" s="248">
        <v>726.467274018676</v>
      </c>
      <c r="E1181" s="248">
        <v>0</v>
      </c>
      <c r="F1181" s="248">
        <v>0</v>
      </c>
      <c r="G1181" s="248">
        <v>0</v>
      </c>
      <c r="H1181" s="248">
        <v>27.2576321661606</v>
      </c>
      <c r="I1181" s="248">
        <v>0</v>
      </c>
      <c r="J1181" s="248">
        <v>0</v>
      </c>
      <c r="K1181" s="248">
        <v>38.1210750973472</v>
      </c>
      <c r="L1181" s="248">
        <v>31041.095307104</v>
      </c>
    </row>
    <row r="1182" outlineLevel="2">
      <c r="A1182" s="247">
        <v>45199</v>
      </c>
      <c r="B1182" s="248">
        <v>774.62660537131342</v>
      </c>
      <c r="C1182" s="248">
        <v>0</v>
      </c>
      <c r="D1182" s="248">
        <v>710.54865390507791</v>
      </c>
      <c r="E1182" s="248">
        <v>0</v>
      </c>
      <c r="F1182" s="248">
        <v>0</v>
      </c>
      <c r="G1182" s="248">
        <v>0</v>
      </c>
      <c r="H1182" s="248">
        <v>26.8286370977107</v>
      </c>
      <c r="I1182" s="248">
        <v>0</v>
      </c>
      <c r="J1182" s="248">
        <v>0</v>
      </c>
      <c r="K1182" s="248">
        <v>37.2493143685248</v>
      </c>
      <c r="L1182" s="248">
        <v>30330.5466531989</v>
      </c>
    </row>
    <row r="1183" outlineLevel="2">
      <c r="A1183" s="247">
        <v>45229</v>
      </c>
      <c r="B1183" s="248">
        <v>758.750564545675</v>
      </c>
      <c r="C1183" s="248">
        <v>0</v>
      </c>
      <c r="D1183" s="248">
        <v>695.92224915546</v>
      </c>
      <c r="E1183" s="248">
        <v>0</v>
      </c>
      <c r="F1183" s="248">
        <v>0</v>
      </c>
      <c r="G1183" s="248">
        <v>0</v>
      </c>
      <c r="H1183" s="248">
        <v>26.4316594063763</v>
      </c>
      <c r="I1183" s="248">
        <v>0</v>
      </c>
      <c r="J1183" s="248">
        <v>0</v>
      </c>
      <c r="K1183" s="248">
        <v>36.3966559838387</v>
      </c>
      <c r="L1183" s="248">
        <v>29634.624404043498</v>
      </c>
    </row>
    <row r="1184" outlineLevel="2">
      <c r="A1184" s="247">
        <v>45260</v>
      </c>
      <c r="B1184" s="248">
        <v>744.49247215710841</v>
      </c>
      <c r="C1184" s="248">
        <v>0</v>
      </c>
      <c r="D1184" s="248">
        <v>682.874876177546</v>
      </c>
      <c r="E1184" s="248">
        <v>0</v>
      </c>
      <c r="F1184" s="248">
        <v>0</v>
      </c>
      <c r="G1184" s="248">
        <v>0</v>
      </c>
      <c r="H1184" s="248">
        <v>26.0560466947103</v>
      </c>
      <c r="I1184" s="248">
        <v>0</v>
      </c>
      <c r="J1184" s="248">
        <v>0</v>
      </c>
      <c r="K1184" s="248">
        <v>35.5615492848522</v>
      </c>
      <c r="L1184" s="248">
        <v>28951.7495278659</v>
      </c>
    </row>
    <row r="1185" outlineLevel="2">
      <c r="A1185" s="247">
        <v>45290</v>
      </c>
      <c r="B1185" s="248">
        <v>730.6577319522454</v>
      </c>
      <c r="C1185" s="248">
        <v>0</v>
      </c>
      <c r="D1185" s="248">
        <v>670.231959408512</v>
      </c>
      <c r="E1185" s="248">
        <v>0</v>
      </c>
      <c r="F1185" s="248">
        <v>0</v>
      </c>
      <c r="G1185" s="248">
        <v>0</v>
      </c>
      <c r="H1185" s="248">
        <v>25.6836731102943</v>
      </c>
      <c r="I1185" s="248">
        <v>0</v>
      </c>
      <c r="J1185" s="248">
        <v>0</v>
      </c>
      <c r="K1185" s="248">
        <v>34.7420994334391</v>
      </c>
      <c r="L1185" s="248">
        <v>28281.5175684574</v>
      </c>
    </row>
    <row r="1186" outlineLevel="2">
      <c r="A1186" s="247">
        <v>45321</v>
      </c>
      <c r="B1186" s="248">
        <v>715.5854746463425</v>
      </c>
      <c r="C1186" s="248">
        <v>0</v>
      </c>
      <c r="D1186" s="248">
        <v>656.34596962399394</v>
      </c>
      <c r="E1186" s="248">
        <v>0</v>
      </c>
      <c r="F1186" s="248">
        <v>0</v>
      </c>
      <c r="G1186" s="248">
        <v>0</v>
      </c>
      <c r="H1186" s="248">
        <v>25.3016839401997</v>
      </c>
      <c r="I1186" s="248">
        <v>0</v>
      </c>
      <c r="J1186" s="248">
        <v>0</v>
      </c>
      <c r="K1186" s="248">
        <v>33.9378210821489</v>
      </c>
      <c r="L1186" s="248">
        <v>27625.1715988334</v>
      </c>
    </row>
    <row r="1187" outlineLevel="2">
      <c r="A1187" s="247">
        <v>45351</v>
      </c>
      <c r="B1187" s="248">
        <v>698.94699447406845</v>
      </c>
      <c r="C1187" s="248">
        <v>0</v>
      </c>
      <c r="D1187" s="248">
        <v>640.88445554734608</v>
      </c>
      <c r="E1187" s="248">
        <v>0</v>
      </c>
      <c r="F1187" s="248">
        <v>0</v>
      </c>
      <c r="G1187" s="248">
        <v>0</v>
      </c>
      <c r="H1187" s="248">
        <v>24.9123330081223</v>
      </c>
      <c r="I1187" s="248">
        <v>0</v>
      </c>
      <c r="J1187" s="248">
        <v>0</v>
      </c>
      <c r="K1187" s="248">
        <v>33.1502059186001</v>
      </c>
      <c r="L1187" s="248">
        <v>26984.287143286103</v>
      </c>
    </row>
    <row r="1188" outlineLevel="2">
      <c r="A1188" s="247">
        <v>45381</v>
      </c>
      <c r="B1188" s="248">
        <v>679.70704814401438</v>
      </c>
      <c r="C1188" s="248">
        <v>0</v>
      </c>
      <c r="D1188" s="248">
        <v>622.81244268767</v>
      </c>
      <c r="E1188" s="248">
        <v>0</v>
      </c>
      <c r="F1188" s="248">
        <v>0</v>
      </c>
      <c r="G1188" s="248">
        <v>0</v>
      </c>
      <c r="H1188" s="248">
        <v>24.513460884401102</v>
      </c>
      <c r="I1188" s="248">
        <v>0</v>
      </c>
      <c r="J1188" s="248">
        <v>0</v>
      </c>
      <c r="K1188" s="248">
        <v>32.3811445719433</v>
      </c>
      <c r="L1188" s="248">
        <v>26361.4747005984</v>
      </c>
    </row>
    <row r="1189" outlineLevel="2">
      <c r="A1189" s="247">
        <v>45412</v>
      </c>
      <c r="B1189" s="248">
        <v>656.41037778469445</v>
      </c>
      <c r="C1189" s="248">
        <v>0</v>
      </c>
      <c r="D1189" s="248">
        <v>600.683418508792</v>
      </c>
      <c r="E1189" s="248">
        <v>0</v>
      </c>
      <c r="F1189" s="248">
        <v>0</v>
      </c>
      <c r="G1189" s="248">
        <v>0</v>
      </c>
      <c r="H1189" s="248">
        <v>24.0931896351844</v>
      </c>
      <c r="I1189" s="248">
        <v>0</v>
      </c>
      <c r="J1189" s="248">
        <v>0</v>
      </c>
      <c r="K1189" s="248">
        <v>31.6337696407181</v>
      </c>
      <c r="L1189" s="248">
        <v>25760.791282089598</v>
      </c>
    </row>
    <row r="1190" outlineLevel="2">
      <c r="A1190" s="247">
        <v>45442</v>
      </c>
      <c r="B1190" s="248">
        <v>630.82070199754276</v>
      </c>
      <c r="C1190" s="248">
        <v>0</v>
      </c>
      <c r="D1190" s="248">
        <v>576.232457478037</v>
      </c>
      <c r="E1190" s="248">
        <v>0</v>
      </c>
      <c r="F1190" s="248">
        <v>0</v>
      </c>
      <c r="G1190" s="248">
        <v>0</v>
      </c>
      <c r="H1190" s="248">
        <v>23.6752949809983</v>
      </c>
      <c r="I1190" s="248">
        <v>0</v>
      </c>
      <c r="J1190" s="248">
        <v>0</v>
      </c>
      <c r="K1190" s="248">
        <v>30.912949538507497</v>
      </c>
      <c r="L1190" s="248">
        <v>25184.558824611602</v>
      </c>
    </row>
    <row r="1191" outlineLevel="2">
      <c r="A1191" s="247">
        <v>45473</v>
      </c>
      <c r="B1191" s="248">
        <v>605.15583656362764</v>
      </c>
      <c r="C1191" s="248">
        <v>0</v>
      </c>
      <c r="D1191" s="248">
        <v>551.646851985966</v>
      </c>
      <c r="E1191" s="248">
        <v>0</v>
      </c>
      <c r="F1191" s="248">
        <v>0</v>
      </c>
      <c r="G1191" s="248">
        <v>0</v>
      </c>
      <c r="H1191" s="248">
        <v>23.2875139881277</v>
      </c>
      <c r="I1191" s="248">
        <v>0</v>
      </c>
      <c r="J1191" s="248">
        <v>0</v>
      </c>
      <c r="K1191" s="248">
        <v>30.2214705895339</v>
      </c>
      <c r="L1191" s="248">
        <v>24632.9119726256</v>
      </c>
    </row>
    <row r="1192" outlineLevel="2">
      <c r="A1192" s="247">
        <v>45503</v>
      </c>
      <c r="B1192" s="248">
        <v>583.92372823521532</v>
      </c>
      <c r="C1192" s="248">
        <v>0</v>
      </c>
      <c r="D1192" s="248">
        <v>531.425640458211</v>
      </c>
      <c r="E1192" s="248">
        <v>0</v>
      </c>
      <c r="F1192" s="248">
        <v>0</v>
      </c>
      <c r="G1192" s="248">
        <v>0</v>
      </c>
      <c r="H1192" s="248">
        <v>22.9385934098537</v>
      </c>
      <c r="I1192" s="248">
        <v>0</v>
      </c>
      <c r="J1192" s="248">
        <v>0</v>
      </c>
      <c r="K1192" s="248">
        <v>29.5594943671507</v>
      </c>
      <c r="L1192" s="248">
        <v>24101.4863321674</v>
      </c>
    </row>
    <row r="1193" outlineLevel="2">
      <c r="A1193" s="247">
        <v>45534</v>
      </c>
      <c r="B1193" s="248">
        <v>565.67164981744259</v>
      </c>
      <c r="C1193" s="248">
        <v>0</v>
      </c>
      <c r="D1193" s="248">
        <v>514.145205754903</v>
      </c>
      <c r="E1193" s="248">
        <v>0</v>
      </c>
      <c r="F1193" s="248">
        <v>0</v>
      </c>
      <c r="G1193" s="248">
        <v>0</v>
      </c>
      <c r="H1193" s="248">
        <v>22.6046604639386</v>
      </c>
      <c r="I1193" s="248">
        <v>0</v>
      </c>
      <c r="J1193" s="248">
        <v>0</v>
      </c>
      <c r="K1193" s="248">
        <v>28.9217835986009</v>
      </c>
      <c r="L1193" s="248">
        <v>23587.3411264125</v>
      </c>
    </row>
    <row r="1194" outlineLevel="2">
      <c r="A1194" s="247">
        <v>45565</v>
      </c>
      <c r="B1194" s="248">
        <v>549.67185743442883</v>
      </c>
      <c r="C1194" s="248">
        <v>0</v>
      </c>
      <c r="D1194" s="248">
        <v>499.100121019893</v>
      </c>
      <c r="E1194" s="248">
        <v>0</v>
      </c>
      <c r="F1194" s="248">
        <v>0</v>
      </c>
      <c r="G1194" s="248">
        <v>0</v>
      </c>
      <c r="H1194" s="248">
        <v>22.2669270628408</v>
      </c>
      <c r="I1194" s="248">
        <v>0</v>
      </c>
      <c r="J1194" s="248">
        <v>0</v>
      </c>
      <c r="K1194" s="248">
        <v>28.304809351695</v>
      </c>
      <c r="L1194" s="248">
        <v>23088.2410053926</v>
      </c>
    </row>
    <row r="1195" outlineLevel="2">
      <c r="A1195" s="247">
        <v>45595</v>
      </c>
      <c r="B1195" s="248">
        <v>534.18762632527228</v>
      </c>
      <c r="C1195" s="248">
        <v>0</v>
      </c>
      <c r="D1195" s="248">
        <v>484.55239232087604</v>
      </c>
      <c r="E1195" s="248">
        <v>0</v>
      </c>
      <c r="F1195" s="248">
        <v>0</v>
      </c>
      <c r="G1195" s="248">
        <v>0</v>
      </c>
      <c r="H1195" s="248">
        <v>21.9293447979251</v>
      </c>
      <c r="I1195" s="248">
        <v>0</v>
      </c>
      <c r="J1195" s="248">
        <v>0</v>
      </c>
      <c r="K1195" s="248">
        <v>27.7058892064711</v>
      </c>
      <c r="L1195" s="248">
        <v>22603.6886130717</v>
      </c>
    </row>
    <row r="1196" outlineLevel="2">
      <c r="A1196" s="247">
        <v>45626</v>
      </c>
      <c r="B1196" s="248">
        <v>519.21857727106124</v>
      </c>
      <c r="C1196" s="248">
        <v>0</v>
      </c>
      <c r="D1196" s="248">
        <v>470.499512829734</v>
      </c>
      <c r="E1196" s="248">
        <v>0</v>
      </c>
      <c r="F1196" s="248">
        <v>0</v>
      </c>
      <c r="G1196" s="248">
        <v>0</v>
      </c>
      <c r="H1196" s="248">
        <v>21.594638105641103</v>
      </c>
      <c r="I1196" s="248">
        <v>0</v>
      </c>
      <c r="J1196" s="248">
        <v>0</v>
      </c>
      <c r="K1196" s="248">
        <v>27.124426335686103</v>
      </c>
      <c r="L1196" s="248">
        <v>22133.189100242</v>
      </c>
    </row>
    <row r="1197" outlineLevel="2">
      <c r="A1197" s="247">
        <v>45656</v>
      </c>
      <c r="B1197" s="248">
        <v>504.72922588301674</v>
      </c>
      <c r="C1197" s="248">
        <v>0</v>
      </c>
      <c r="D1197" s="248">
        <v>456.905286441523</v>
      </c>
      <c r="E1197" s="248">
        <v>0</v>
      </c>
      <c r="F1197" s="248">
        <v>0</v>
      </c>
      <c r="G1197" s="248">
        <v>0</v>
      </c>
      <c r="H1197" s="248">
        <v>21.2641125212033</v>
      </c>
      <c r="I1197" s="248">
        <v>0</v>
      </c>
      <c r="J1197" s="248">
        <v>0</v>
      </c>
      <c r="K1197" s="248">
        <v>26.5598269202904</v>
      </c>
      <c r="L1197" s="248">
        <v>21676.2838138005</v>
      </c>
    </row>
    <row r="1198" outlineLevel="2">
      <c r="A1198" s="247">
        <v>45687</v>
      </c>
      <c r="B1198" s="248">
        <v>490.696370104169</v>
      </c>
      <c r="C1198" s="248">
        <v>0</v>
      </c>
      <c r="D1198" s="248">
        <v>443.746433180161</v>
      </c>
      <c r="E1198" s="248">
        <v>0</v>
      </c>
      <c r="F1198" s="248">
        <v>0</v>
      </c>
      <c r="G1198" s="248">
        <v>0</v>
      </c>
      <c r="H1198" s="248">
        <v>20.9383963474474</v>
      </c>
      <c r="I1198" s="248">
        <v>0</v>
      </c>
      <c r="J1198" s="248">
        <v>0</v>
      </c>
      <c r="K1198" s="248">
        <v>26.011540576560602</v>
      </c>
      <c r="L1198" s="248">
        <v>21232.537380620302</v>
      </c>
    </row>
    <row r="1199" outlineLevel="2">
      <c r="A1199" s="247">
        <v>45716</v>
      </c>
      <c r="B1199" s="248">
        <v>477.10300409844</v>
      </c>
      <c r="C1199" s="248">
        <v>0</v>
      </c>
      <c r="D1199" s="248">
        <v>431.006179784683</v>
      </c>
      <c r="E1199" s="248">
        <v>0</v>
      </c>
      <c r="F1199" s="248">
        <v>0</v>
      </c>
      <c r="G1199" s="248">
        <v>0</v>
      </c>
      <c r="H1199" s="248">
        <v>20.6177794570126</v>
      </c>
      <c r="I1199" s="248">
        <v>0</v>
      </c>
      <c r="J1199" s="248">
        <v>0</v>
      </c>
      <c r="K1199" s="248">
        <v>25.4790448567444</v>
      </c>
      <c r="L1199" s="248">
        <v>20801.5312008356</v>
      </c>
    </row>
    <row r="1200" outlineLevel="2">
      <c r="A1200" s="247">
        <v>45746</v>
      </c>
      <c r="B1200" s="248">
        <v>463.93528303903071</v>
      </c>
      <c r="C1200" s="248">
        <v>0</v>
      </c>
      <c r="D1200" s="248">
        <v>418.671064757659</v>
      </c>
      <c r="E1200" s="248">
        <v>0</v>
      </c>
      <c r="F1200" s="248">
        <v>0</v>
      </c>
      <c r="G1200" s="248">
        <v>0</v>
      </c>
      <c r="H1200" s="248">
        <v>20.3023808403689</v>
      </c>
      <c r="I1200" s="248">
        <v>0</v>
      </c>
      <c r="J1200" s="248">
        <v>0</v>
      </c>
      <c r="K1200" s="248">
        <v>24.9618374410028</v>
      </c>
      <c r="L1200" s="248">
        <v>20382.860136078</v>
      </c>
    </row>
    <row r="1201" outlineLevel="2">
      <c r="A1201" s="247">
        <v>45777</v>
      </c>
      <c r="B1201" s="248">
        <v>451.02602234704261</v>
      </c>
      <c r="C1201" s="248">
        <v>0</v>
      </c>
      <c r="D1201" s="248">
        <v>406.575171571459</v>
      </c>
      <c r="E1201" s="248">
        <v>0</v>
      </c>
      <c r="F1201" s="248">
        <v>0</v>
      </c>
      <c r="G1201" s="248">
        <v>0</v>
      </c>
      <c r="H1201" s="248">
        <v>19.991418612289998</v>
      </c>
      <c r="I1201" s="248">
        <v>0</v>
      </c>
      <c r="J1201" s="248">
        <v>0</v>
      </c>
      <c r="K1201" s="248">
        <v>24.459432163293602</v>
      </c>
      <c r="L1201" s="248">
        <v>19976.2849645065</v>
      </c>
    </row>
    <row r="1202" outlineLevel="2">
      <c r="A1202" s="247">
        <v>45807</v>
      </c>
      <c r="B1202" s="248">
        <v>438.20366423804188</v>
      </c>
      <c r="C1202" s="248">
        <v>0</v>
      </c>
      <c r="D1202" s="248">
        <v>394.548065263732</v>
      </c>
      <c r="E1202" s="248">
        <v>0</v>
      </c>
      <c r="F1202" s="248">
        <v>0</v>
      </c>
      <c r="G1202" s="248">
        <v>0</v>
      </c>
      <c r="H1202" s="248">
        <v>19.684057016902102</v>
      </c>
      <c r="I1202" s="248">
        <v>0</v>
      </c>
      <c r="J1202" s="248">
        <v>0</v>
      </c>
      <c r="K1202" s="248">
        <v>23.9715419574078</v>
      </c>
      <c r="L1202" s="248">
        <v>19581.7368992428</v>
      </c>
    </row>
    <row r="1203" outlineLevel="2">
      <c r="A1203" s="247">
        <v>45838</v>
      </c>
      <c r="B1203" s="248">
        <v>425.44326609428583</v>
      </c>
      <c r="C1203" s="248">
        <v>0</v>
      </c>
      <c r="D1203" s="248">
        <v>382.56424510419004</v>
      </c>
      <c r="E1203" s="248">
        <v>0</v>
      </c>
      <c r="F1203" s="248">
        <v>0</v>
      </c>
      <c r="G1203" s="248">
        <v>0</v>
      </c>
      <c r="H1203" s="248">
        <v>19.380936711004498</v>
      </c>
      <c r="I1203" s="248">
        <v>0</v>
      </c>
      <c r="J1203" s="248">
        <v>0</v>
      </c>
      <c r="K1203" s="248">
        <v>23.4980842790913</v>
      </c>
      <c r="L1203" s="248">
        <v>19199.172654138598</v>
      </c>
    </row>
    <row r="1204" outlineLevel="2">
      <c r="A1204" s="247">
        <v>45868</v>
      </c>
      <c r="B1204" s="248">
        <v>412.98990195428155</v>
      </c>
      <c r="C1204" s="248">
        <v>0</v>
      </c>
      <c r="D1204" s="248">
        <v>370.86695372623296</v>
      </c>
      <c r="E1204" s="248">
        <v>0</v>
      </c>
      <c r="F1204" s="248">
        <v>0</v>
      </c>
      <c r="G1204" s="248">
        <v>0</v>
      </c>
      <c r="H1204" s="248">
        <v>19.0839410430823</v>
      </c>
      <c r="I1204" s="248">
        <v>0</v>
      </c>
      <c r="J1204" s="248">
        <v>0</v>
      </c>
      <c r="K1204" s="248">
        <v>23.0390071849663</v>
      </c>
      <c r="L1204" s="248">
        <v>18828.3057004124</v>
      </c>
    </row>
    <row r="1205" outlineLevel="2">
      <c r="A1205" s="247">
        <v>45899</v>
      </c>
      <c r="B1205" s="248">
        <v>401.17481994963771</v>
      </c>
      <c r="C1205" s="248">
        <v>0</v>
      </c>
      <c r="D1205" s="248">
        <v>359.786349494633</v>
      </c>
      <c r="E1205" s="248">
        <v>0</v>
      </c>
      <c r="F1205" s="248">
        <v>0</v>
      </c>
      <c r="G1205" s="248">
        <v>0</v>
      </c>
      <c r="H1205" s="248">
        <v>18.7945036145099</v>
      </c>
      <c r="I1205" s="248">
        <v>0</v>
      </c>
      <c r="J1205" s="248">
        <v>0</v>
      </c>
      <c r="K1205" s="248">
        <v>22.593966840494797</v>
      </c>
      <c r="L1205" s="248">
        <v>18468.5193509177</v>
      </c>
    </row>
    <row r="1206" outlineLevel="2">
      <c r="A1206" s="247">
        <v>45930</v>
      </c>
      <c r="B1206" s="248">
        <v>390.17217673496373</v>
      </c>
      <c r="C1206" s="248">
        <v>0</v>
      </c>
      <c r="D1206" s="248">
        <v>349.497611174339</v>
      </c>
      <c r="E1206" s="248">
        <v>0</v>
      </c>
      <c r="F1206" s="248">
        <v>0</v>
      </c>
      <c r="G1206" s="248">
        <v>0</v>
      </c>
      <c r="H1206" s="248">
        <v>18.5123423395234</v>
      </c>
      <c r="I1206" s="248">
        <v>0</v>
      </c>
      <c r="J1206" s="248">
        <v>0</v>
      </c>
      <c r="K1206" s="248">
        <v>22.1622232211013</v>
      </c>
      <c r="L1206" s="248">
        <v>18119.0217397434</v>
      </c>
    </row>
    <row r="1207" outlineLevel="2">
      <c r="A1207" s="247">
        <v>45960</v>
      </c>
      <c r="B1207" s="248">
        <v>380.02512417955472</v>
      </c>
      <c r="C1207" s="248">
        <v>0</v>
      </c>
      <c r="D1207" s="248">
        <v>340.045761457678</v>
      </c>
      <c r="E1207" s="248">
        <v>0</v>
      </c>
      <c r="F1207" s="248">
        <v>0</v>
      </c>
      <c r="G1207" s="248">
        <v>0</v>
      </c>
      <c r="H1207" s="248">
        <v>18.2365366341846</v>
      </c>
      <c r="I1207" s="248">
        <v>0</v>
      </c>
      <c r="J1207" s="248">
        <v>0</v>
      </c>
      <c r="K1207" s="248">
        <v>21.7428260876921</v>
      </c>
      <c r="L1207" s="248">
        <v>17778.9759782857</v>
      </c>
    </row>
    <row r="1208" outlineLevel="2">
      <c r="A1208" s="247">
        <v>45991</v>
      </c>
      <c r="B1208" s="248">
        <v>370.68401272692734</v>
      </c>
      <c r="C1208" s="248">
        <v>0</v>
      </c>
      <c r="D1208" s="248">
        <v>331.38276697493404</v>
      </c>
      <c r="E1208" s="248">
        <v>0</v>
      </c>
      <c r="F1208" s="248">
        <v>0</v>
      </c>
      <c r="G1208" s="248">
        <v>0</v>
      </c>
      <c r="H1208" s="248">
        <v>17.966474578050402</v>
      </c>
      <c r="I1208" s="248">
        <v>0</v>
      </c>
      <c r="J1208" s="248">
        <v>0</v>
      </c>
      <c r="K1208" s="248">
        <v>21.3347711739429</v>
      </c>
      <c r="L1208" s="248">
        <v>17447.5932113108</v>
      </c>
    </row>
    <row r="1209" outlineLevel="2">
      <c r="A1209" s="247">
        <v>46021</v>
      </c>
      <c r="B1209" s="248">
        <v>362.09736543969905</v>
      </c>
      <c r="C1209" s="248">
        <v>0</v>
      </c>
      <c r="D1209" s="248">
        <v>323.45851414653004</v>
      </c>
      <c r="E1209" s="248">
        <v>0</v>
      </c>
      <c r="F1209" s="248">
        <v>0</v>
      </c>
      <c r="G1209" s="248">
        <v>0</v>
      </c>
      <c r="H1209" s="248">
        <v>17.7017394395961</v>
      </c>
      <c r="I1209" s="248">
        <v>0</v>
      </c>
      <c r="J1209" s="248">
        <v>0</v>
      </c>
      <c r="K1209" s="248">
        <v>20.9371118535729</v>
      </c>
      <c r="L1209" s="248">
        <v>17124.1346971642</v>
      </c>
    </row>
    <row r="1210" outlineLevel="2">
      <c r="A1210" s="247">
        <v>46052</v>
      </c>
      <c r="B1210" s="248">
        <v>354.187775575263</v>
      </c>
      <c r="C1210" s="248">
        <v>0</v>
      </c>
      <c r="D1210" s="248">
        <v>316.196927778761</v>
      </c>
      <c r="E1210" s="248">
        <v>0</v>
      </c>
      <c r="F1210" s="248">
        <v>0</v>
      </c>
      <c r="G1210" s="248">
        <v>0</v>
      </c>
      <c r="H1210" s="248">
        <v>17.4418861599049</v>
      </c>
      <c r="I1210" s="248">
        <v>0</v>
      </c>
      <c r="J1210" s="248">
        <v>0</v>
      </c>
      <c r="K1210" s="248">
        <v>20.548961636597102</v>
      </c>
      <c r="L1210" s="248">
        <v>16807.937769385502</v>
      </c>
    </row>
    <row r="1211" outlineLevel="2">
      <c r="A1211" s="247">
        <v>46081</v>
      </c>
      <c r="B1211" s="248">
        <v>346.84150711366078</v>
      </c>
      <c r="C1211" s="248">
        <v>0</v>
      </c>
      <c r="D1211" s="248">
        <v>309.485646709977</v>
      </c>
      <c r="E1211" s="248">
        <v>0</v>
      </c>
      <c r="F1211" s="248">
        <v>0</v>
      </c>
      <c r="G1211" s="248">
        <v>0</v>
      </c>
      <c r="H1211" s="248">
        <v>17.1863350804212</v>
      </c>
      <c r="I1211" s="248">
        <v>0</v>
      </c>
      <c r="J1211" s="248">
        <v>0</v>
      </c>
      <c r="K1211" s="248">
        <v>20.169525323262597</v>
      </c>
      <c r="L1211" s="248">
        <v>16498.452122675502</v>
      </c>
    </row>
    <row r="1212" outlineLevel="2">
      <c r="A1212" s="247">
        <v>46111</v>
      </c>
      <c r="B1212" s="248">
        <v>339.92813651061732</v>
      </c>
      <c r="C1212" s="248">
        <v>0</v>
      </c>
      <c r="D1212" s="248">
        <v>303.19543874808403</v>
      </c>
      <c r="E1212" s="248">
        <v>0</v>
      </c>
      <c r="F1212" s="248">
        <v>0</v>
      </c>
      <c r="G1212" s="248">
        <v>0</v>
      </c>
      <c r="H1212" s="248">
        <v>16.9345552153227</v>
      </c>
      <c r="I1212" s="248">
        <v>0</v>
      </c>
      <c r="J1212" s="248">
        <v>0</v>
      </c>
      <c r="K1212" s="248">
        <v>19.7981425472106</v>
      </c>
      <c r="L1212" s="248">
        <v>16195.2566839274</v>
      </c>
    </row>
    <row r="1213" outlineLevel="2">
      <c r="A1213" s="247">
        <v>46142</v>
      </c>
      <c r="B1213" s="248">
        <v>333.22570091346518</v>
      </c>
      <c r="C1213" s="248">
        <v>0</v>
      </c>
      <c r="D1213" s="248">
        <v>297.10569332600295</v>
      </c>
      <c r="E1213" s="248">
        <v>0</v>
      </c>
      <c r="F1213" s="248">
        <v>0</v>
      </c>
      <c r="G1213" s="248">
        <v>0</v>
      </c>
      <c r="H1213" s="248">
        <v>16.6856995667493</v>
      </c>
      <c r="I1213" s="248">
        <v>0</v>
      </c>
      <c r="J1213" s="248">
        <v>0</v>
      </c>
      <c r="K1213" s="248">
        <v>19.434308020712898</v>
      </c>
      <c r="L1213" s="248">
        <v>15898.1509906014</v>
      </c>
    </row>
    <row r="1214" outlineLevel="2">
      <c r="A1214" s="247">
        <v>46172</v>
      </c>
      <c r="B1214" s="248">
        <v>326.5191557905257</v>
      </c>
      <c r="C1214" s="248">
        <v>0</v>
      </c>
      <c r="D1214" s="248">
        <v>291.002387362365</v>
      </c>
      <c r="E1214" s="248">
        <v>0</v>
      </c>
      <c r="F1214" s="248">
        <v>0</v>
      </c>
      <c r="G1214" s="248">
        <v>0</v>
      </c>
      <c r="H1214" s="248">
        <v>16.438987239439</v>
      </c>
      <c r="I1214" s="248">
        <v>0</v>
      </c>
      <c r="J1214" s="248">
        <v>0</v>
      </c>
      <c r="K1214" s="248">
        <v>19.077781188721698</v>
      </c>
      <c r="L1214" s="248">
        <v>15607.1486032391</v>
      </c>
    </row>
    <row r="1215" outlineLevel="2">
      <c r="A1215" s="247">
        <v>46203</v>
      </c>
      <c r="B1215" s="248">
        <v>319.69787781809947</v>
      </c>
      <c r="C1215" s="248">
        <v>0</v>
      </c>
      <c r="D1215" s="248">
        <v>284.77470462561996</v>
      </c>
      <c r="E1215" s="248">
        <v>0</v>
      </c>
      <c r="F1215" s="248">
        <v>0</v>
      </c>
      <c r="G1215" s="248">
        <v>0</v>
      </c>
      <c r="H1215" s="248">
        <v>16.1945948685926</v>
      </c>
      <c r="I1215" s="248">
        <v>0</v>
      </c>
      <c r="J1215" s="248">
        <v>0</v>
      </c>
      <c r="K1215" s="248">
        <v>18.7285783238869</v>
      </c>
      <c r="L1215" s="248">
        <v>15322.373898613401</v>
      </c>
    </row>
    <row r="1216" outlineLevel="2"/>
    <row r="1217" outlineLevel="2">
      <c r="A1217" s="262" t="s">
        <v>69</v>
      </c>
      <c r="B1217" s="263"/>
      <c r="C1217" s="263"/>
      <c r="D1217" s="263"/>
      <c r="E1217" s="263"/>
      <c r="F1217" s="263"/>
      <c r="G1217" s="263"/>
      <c r="H1217" s="263"/>
      <c r="I1217" s="263"/>
      <c r="J1217" s="263"/>
      <c r="K1217" s="263"/>
      <c r="L1217" s="263"/>
    </row>
    <row r="1218" outlineLevel="2">
      <c r="A1218" s="247">
        <v>45137</v>
      </c>
      <c r="B1218" s="248">
        <v>315.61740075939281</v>
      </c>
      <c r="C1218" s="248">
        <v>0</v>
      </c>
      <c r="D1218" s="248">
        <v>291.27235646786</v>
      </c>
      <c r="E1218" s="248">
        <v>0</v>
      </c>
      <c r="F1218" s="248">
        <v>0</v>
      </c>
      <c r="G1218" s="248">
        <v>0</v>
      </c>
      <c r="H1218" s="248">
        <v>5.8605442915328005</v>
      </c>
      <c r="I1218" s="248">
        <v>0</v>
      </c>
      <c r="J1218" s="248">
        <v>0</v>
      </c>
      <c r="K1218" s="248">
        <v>18.4845</v>
      </c>
      <c r="L1218" s="248">
        <v>12031.7276435321</v>
      </c>
    </row>
    <row r="1219" outlineLevel="2">
      <c r="A1219" s="247">
        <v>45168</v>
      </c>
      <c r="B1219" s="248">
        <v>307.27467800476995</v>
      </c>
      <c r="C1219" s="248">
        <v>0</v>
      </c>
      <c r="D1219" s="248">
        <v>283.221694568652</v>
      </c>
      <c r="E1219" s="248">
        <v>0</v>
      </c>
      <c r="F1219" s="248">
        <v>0</v>
      </c>
      <c r="G1219" s="248">
        <v>0</v>
      </c>
      <c r="H1219" s="248">
        <v>6.0053919708197</v>
      </c>
      <c r="I1219" s="248">
        <v>0</v>
      </c>
      <c r="J1219" s="248">
        <v>0</v>
      </c>
      <c r="K1219" s="248">
        <v>18.0475914652982</v>
      </c>
      <c r="L1219" s="248">
        <v>11748.5059489635</v>
      </c>
    </row>
    <row r="1220" outlineLevel="2">
      <c r="A1220" s="247">
        <v>45199</v>
      </c>
      <c r="B1220" s="248">
        <v>298.50448766741221</v>
      </c>
      <c r="C1220" s="248">
        <v>0</v>
      </c>
      <c r="D1220" s="248">
        <v>274.713819048458</v>
      </c>
      <c r="E1220" s="248">
        <v>0</v>
      </c>
      <c r="F1220" s="248">
        <v>0</v>
      </c>
      <c r="G1220" s="248">
        <v>0</v>
      </c>
      <c r="H1220" s="248">
        <v>6.167909695509</v>
      </c>
      <c r="I1220" s="248">
        <v>0</v>
      </c>
      <c r="J1220" s="248">
        <v>0</v>
      </c>
      <c r="K1220" s="248">
        <v>17.6227589234452</v>
      </c>
      <c r="L1220" s="248">
        <v>11473.792129915</v>
      </c>
    </row>
    <row r="1221" outlineLevel="2">
      <c r="A1221" s="247">
        <v>45229</v>
      </c>
      <c r="B1221" s="248">
        <v>290.00520988936591</v>
      </c>
      <c r="C1221" s="248">
        <v>0</v>
      </c>
      <c r="D1221" s="248">
        <v>266.442663530169</v>
      </c>
      <c r="E1221" s="248">
        <v>0</v>
      </c>
      <c r="F1221" s="248">
        <v>0</v>
      </c>
      <c r="G1221" s="248">
        <v>0</v>
      </c>
      <c r="H1221" s="248">
        <v>6.3518581643243994</v>
      </c>
      <c r="I1221" s="248">
        <v>0</v>
      </c>
      <c r="J1221" s="248">
        <v>0</v>
      </c>
      <c r="K1221" s="248">
        <v>17.2106881948725</v>
      </c>
      <c r="L1221" s="248">
        <v>11207.349466384902</v>
      </c>
    </row>
    <row r="1222" outlineLevel="2">
      <c r="A1222" s="247">
        <v>45260</v>
      </c>
      <c r="B1222" s="248">
        <v>282.0210319742128</v>
      </c>
      <c r="C1222" s="248">
        <v>0</v>
      </c>
      <c r="D1222" s="248">
        <v>258.666227690158</v>
      </c>
      <c r="E1222" s="248">
        <v>0</v>
      </c>
      <c r="F1222" s="248">
        <v>0</v>
      </c>
      <c r="G1222" s="248">
        <v>0</v>
      </c>
      <c r="H1222" s="248">
        <v>6.5437800844775005</v>
      </c>
      <c r="I1222" s="248">
        <v>0</v>
      </c>
      <c r="J1222" s="248">
        <v>0</v>
      </c>
      <c r="K1222" s="248">
        <v>16.8110241995773</v>
      </c>
      <c r="L1222" s="248">
        <v>10948.683238694699</v>
      </c>
    </row>
    <row r="1223" outlineLevel="2">
      <c r="A1223" s="247">
        <v>45290</v>
      </c>
      <c r="B1223" s="248">
        <v>274.37146712778826</v>
      </c>
      <c r="C1223" s="248">
        <v>0</v>
      </c>
      <c r="D1223" s="248">
        <v>251.227233422605</v>
      </c>
      <c r="E1223" s="248">
        <v>0</v>
      </c>
      <c r="F1223" s="248">
        <v>0</v>
      </c>
      <c r="G1223" s="248">
        <v>0</v>
      </c>
      <c r="H1223" s="248">
        <v>6.7212088471412</v>
      </c>
      <c r="I1223" s="248">
        <v>0</v>
      </c>
      <c r="J1223" s="248">
        <v>0</v>
      </c>
      <c r="K1223" s="248">
        <v>16.423024858042098</v>
      </c>
      <c r="L1223" s="248">
        <v>10697.456005272099</v>
      </c>
    </row>
    <row r="1224" outlineLevel="2">
      <c r="A1224" s="247">
        <v>45321</v>
      </c>
      <c r="B1224" s="248">
        <v>266.69672764422359</v>
      </c>
      <c r="C1224" s="248">
        <v>0</v>
      </c>
      <c r="D1224" s="248">
        <v>243.780369528821</v>
      </c>
      <c r="E1224" s="248">
        <v>0</v>
      </c>
      <c r="F1224" s="248">
        <v>0</v>
      </c>
      <c r="G1224" s="248">
        <v>0</v>
      </c>
      <c r="H1224" s="248">
        <v>6.8701741074945</v>
      </c>
      <c r="I1224" s="248">
        <v>0</v>
      </c>
      <c r="J1224" s="248">
        <v>0</v>
      </c>
      <c r="K1224" s="248">
        <v>16.0461840079081</v>
      </c>
      <c r="L1224" s="248">
        <v>10453.675635743299</v>
      </c>
    </row>
    <row r="1225" outlineLevel="2">
      <c r="A1225" s="247">
        <v>45351</v>
      </c>
      <c r="B1225" s="248">
        <v>258.87396035394812</v>
      </c>
      <c r="C1225" s="248">
        <v>0</v>
      </c>
      <c r="D1225" s="248">
        <v>236.197484481921</v>
      </c>
      <c r="E1225" s="248">
        <v>0</v>
      </c>
      <c r="F1225" s="248">
        <v>0</v>
      </c>
      <c r="G1225" s="248">
        <v>0</v>
      </c>
      <c r="H1225" s="248">
        <v>6.9959624184122005</v>
      </c>
      <c r="I1225" s="248">
        <v>0</v>
      </c>
      <c r="J1225" s="248">
        <v>0</v>
      </c>
      <c r="K1225" s="248">
        <v>15.6805134536149</v>
      </c>
      <c r="L1225" s="248">
        <v>10217.4781512614</v>
      </c>
    </row>
    <row r="1226" outlineLevel="2">
      <c r="A1226" s="247">
        <v>45381</v>
      </c>
      <c r="B1226" s="248">
        <v>250.52627211535008</v>
      </c>
      <c r="C1226" s="248">
        <v>0</v>
      </c>
      <c r="D1226" s="248">
        <v>228.10359959412298</v>
      </c>
      <c r="E1226" s="248">
        <v>0</v>
      </c>
      <c r="F1226" s="248">
        <v>0</v>
      </c>
      <c r="G1226" s="248">
        <v>0</v>
      </c>
      <c r="H1226" s="248">
        <v>7.0964552943351</v>
      </c>
      <c r="I1226" s="248">
        <v>0</v>
      </c>
      <c r="J1226" s="248">
        <v>0</v>
      </c>
      <c r="K1226" s="248">
        <v>15.326217226892</v>
      </c>
      <c r="L1226" s="248">
        <v>9989.37455166723</v>
      </c>
    </row>
    <row r="1227" outlineLevel="2">
      <c r="A1227" s="247">
        <v>45412</v>
      </c>
      <c r="B1227" s="248">
        <v>241.12438260877957</v>
      </c>
      <c r="C1227" s="248">
        <v>0</v>
      </c>
      <c r="D1227" s="248">
        <v>218.98703696133498</v>
      </c>
      <c r="E1227" s="248">
        <v>0</v>
      </c>
      <c r="F1227" s="248">
        <v>0</v>
      </c>
      <c r="G1227" s="248">
        <v>0</v>
      </c>
      <c r="H1227" s="248">
        <v>7.1532838199438</v>
      </c>
      <c r="I1227" s="248">
        <v>0</v>
      </c>
      <c r="J1227" s="248">
        <v>0</v>
      </c>
      <c r="K1227" s="248">
        <v>14.9840618275008</v>
      </c>
      <c r="L1227" s="248">
        <v>9770.3875147058916</v>
      </c>
    </row>
    <row r="1228" outlineLevel="2">
      <c r="A1228" s="247">
        <v>45442</v>
      </c>
      <c r="B1228" s="248">
        <v>231.0376952068294</v>
      </c>
      <c r="C1228" s="248">
        <v>0</v>
      </c>
      <c r="D1228" s="248">
        <v>209.186289601526</v>
      </c>
      <c r="E1228" s="248">
        <v>0</v>
      </c>
      <c r="F1228" s="248">
        <v>0</v>
      </c>
      <c r="G1228" s="248">
        <v>0</v>
      </c>
      <c r="H1228" s="248">
        <v>7.1958243332446</v>
      </c>
      <c r="I1228" s="248">
        <v>0</v>
      </c>
      <c r="J1228" s="248">
        <v>0</v>
      </c>
      <c r="K1228" s="248">
        <v>14.6555812720588</v>
      </c>
      <c r="L1228" s="248">
        <v>9561.2012251043689</v>
      </c>
    </row>
    <row r="1229" outlineLevel="2">
      <c r="A1229" s="247">
        <v>45473</v>
      </c>
      <c r="B1229" s="248">
        <v>220.81297926237642</v>
      </c>
      <c r="C1229" s="248">
        <v>0</v>
      </c>
      <c r="D1229" s="248">
        <v>199.21199161776002</v>
      </c>
      <c r="E1229" s="248">
        <v>0</v>
      </c>
      <c r="F1229" s="248">
        <v>0</v>
      </c>
      <c r="G1229" s="248">
        <v>0</v>
      </c>
      <c r="H1229" s="248">
        <v>7.2591858069598</v>
      </c>
      <c r="I1229" s="248">
        <v>0</v>
      </c>
      <c r="J1229" s="248">
        <v>0</v>
      </c>
      <c r="K1229" s="248">
        <v>14.3418018376566</v>
      </c>
      <c r="L1229" s="248">
        <v>9361.989233486609</v>
      </c>
    </row>
    <row r="1230" outlineLevel="2">
      <c r="A1230" s="247">
        <v>45503</v>
      </c>
      <c r="B1230" s="248">
        <v>211.91498155621429</v>
      </c>
      <c r="C1230" s="248">
        <v>0</v>
      </c>
      <c r="D1230" s="248">
        <v>190.52334527765598</v>
      </c>
      <c r="E1230" s="248">
        <v>0</v>
      </c>
      <c r="F1230" s="248">
        <v>0</v>
      </c>
      <c r="G1230" s="248">
        <v>0</v>
      </c>
      <c r="H1230" s="248">
        <v>7.3486524283284</v>
      </c>
      <c r="I1230" s="248">
        <v>0</v>
      </c>
      <c r="J1230" s="248">
        <v>0</v>
      </c>
      <c r="K1230" s="248">
        <v>14.0429838502299</v>
      </c>
      <c r="L1230" s="248">
        <v>9171.46588820895</v>
      </c>
    </row>
    <row r="1231" outlineLevel="2">
      <c r="A1231" s="247">
        <v>45534</v>
      </c>
      <c r="B1231" s="248">
        <v>204.004498626506</v>
      </c>
      <c r="C1231" s="248">
        <v>0</v>
      </c>
      <c r="D1231" s="248">
        <v>182.814532381873</v>
      </c>
      <c r="E1231" s="248">
        <v>0</v>
      </c>
      <c r="F1231" s="248">
        <v>0</v>
      </c>
      <c r="G1231" s="248">
        <v>0</v>
      </c>
      <c r="H1231" s="248">
        <v>7.4327674123196</v>
      </c>
      <c r="I1231" s="248">
        <v>0</v>
      </c>
      <c r="J1231" s="248">
        <v>0</v>
      </c>
      <c r="K1231" s="248">
        <v>13.7571988323134</v>
      </c>
      <c r="L1231" s="248">
        <v>8988.65135582708</v>
      </c>
    </row>
    <row r="1232" outlineLevel="2">
      <c r="A1232" s="247">
        <v>45565</v>
      </c>
      <c r="B1232" s="248">
        <v>197.02318861484392</v>
      </c>
      <c r="C1232" s="248">
        <v>0</v>
      </c>
      <c r="D1232" s="248">
        <v>176.05216626914702</v>
      </c>
      <c r="E1232" s="248">
        <v>0</v>
      </c>
      <c r="F1232" s="248">
        <v>0</v>
      </c>
      <c r="G1232" s="248">
        <v>0</v>
      </c>
      <c r="H1232" s="248">
        <v>7.4880453119562995</v>
      </c>
      <c r="I1232" s="248">
        <v>0</v>
      </c>
      <c r="J1232" s="248">
        <v>0</v>
      </c>
      <c r="K1232" s="248">
        <v>13.482977033740601</v>
      </c>
      <c r="L1232" s="248">
        <v>8812.59918955793</v>
      </c>
    </row>
    <row r="1233" outlineLevel="2">
      <c r="A1233" s="247">
        <v>45595</v>
      </c>
      <c r="B1233" s="248">
        <v>190.42212199445589</v>
      </c>
      <c r="C1233" s="248">
        <v>0</v>
      </c>
      <c r="D1233" s="248">
        <v>169.676152205787</v>
      </c>
      <c r="E1233" s="248">
        <v>0</v>
      </c>
      <c r="F1233" s="248">
        <v>0</v>
      </c>
      <c r="G1233" s="248">
        <v>0</v>
      </c>
      <c r="H1233" s="248">
        <v>7.527071004332</v>
      </c>
      <c r="I1233" s="248">
        <v>0</v>
      </c>
      <c r="J1233" s="248">
        <v>0</v>
      </c>
      <c r="K1233" s="248">
        <v>13.218898784336899</v>
      </c>
      <c r="L1233" s="248">
        <v>8642.92303735215</v>
      </c>
    </row>
    <row r="1234" outlineLevel="2">
      <c r="A1234" s="247">
        <v>45626</v>
      </c>
      <c r="B1234" s="248">
        <v>184.1964305109598</v>
      </c>
      <c r="C1234" s="248">
        <v>0</v>
      </c>
      <c r="D1234" s="248">
        <v>163.676513837782</v>
      </c>
      <c r="E1234" s="248">
        <v>0</v>
      </c>
      <c r="F1234" s="248">
        <v>0</v>
      </c>
      <c r="G1234" s="248">
        <v>0</v>
      </c>
      <c r="H1234" s="248">
        <v>7.5555321171496</v>
      </c>
      <c r="I1234" s="248">
        <v>0</v>
      </c>
      <c r="J1234" s="248">
        <v>0</v>
      </c>
      <c r="K1234" s="248">
        <v>12.9643845560282</v>
      </c>
      <c r="L1234" s="248">
        <v>8479.24652351436</v>
      </c>
    </row>
    <row r="1235" outlineLevel="2">
      <c r="A1235" s="247">
        <v>45656</v>
      </c>
      <c r="B1235" s="248">
        <v>178.28616268305029</v>
      </c>
      <c r="C1235" s="248">
        <v>0</v>
      </c>
      <c r="D1235" s="248">
        <v>157.991279305649</v>
      </c>
      <c r="E1235" s="248">
        <v>0</v>
      </c>
      <c r="F1235" s="248">
        <v>0</v>
      </c>
      <c r="G1235" s="248">
        <v>0</v>
      </c>
      <c r="H1235" s="248">
        <v>7.5760135921298</v>
      </c>
      <c r="I1235" s="248">
        <v>0</v>
      </c>
      <c r="J1235" s="248">
        <v>0</v>
      </c>
      <c r="K1235" s="248">
        <v>12.7188697852715</v>
      </c>
      <c r="L1235" s="248">
        <v>8321.25524420871</v>
      </c>
    </row>
    <row r="1236" outlineLevel="2">
      <c r="A1236" s="247">
        <v>45687</v>
      </c>
      <c r="B1236" s="248">
        <v>172.66161338015172</v>
      </c>
      <c r="C1236" s="248">
        <v>0</v>
      </c>
      <c r="D1236" s="248">
        <v>152.589906312804</v>
      </c>
      <c r="E1236" s="248">
        <v>0</v>
      </c>
      <c r="F1236" s="248">
        <v>0</v>
      </c>
      <c r="G1236" s="248">
        <v>0</v>
      </c>
      <c r="H1236" s="248">
        <v>7.5898242010346006</v>
      </c>
      <c r="I1236" s="248">
        <v>0</v>
      </c>
      <c r="J1236" s="248">
        <v>0</v>
      </c>
      <c r="K1236" s="248">
        <v>12.4818828663131</v>
      </c>
      <c r="L1236" s="248">
        <v>8168.66533789591</v>
      </c>
    </row>
    <row r="1237" outlineLevel="2">
      <c r="A1237" s="247">
        <v>45716</v>
      </c>
      <c r="B1237" s="248">
        <v>167.30515134905889</v>
      </c>
      <c r="C1237" s="248">
        <v>0</v>
      </c>
      <c r="D1237" s="248">
        <v>147.45443482481198</v>
      </c>
      <c r="E1237" s="248">
        <v>0</v>
      </c>
      <c r="F1237" s="248">
        <v>0</v>
      </c>
      <c r="G1237" s="248">
        <v>0</v>
      </c>
      <c r="H1237" s="248">
        <v>7.597718517403</v>
      </c>
      <c r="I1237" s="248">
        <v>0</v>
      </c>
      <c r="J1237" s="248">
        <v>0</v>
      </c>
      <c r="K1237" s="248">
        <v>12.2529980068439</v>
      </c>
      <c r="L1237" s="248">
        <v>8021.2109030711</v>
      </c>
    </row>
    <row r="1238" outlineLevel="2">
      <c r="A1238" s="247">
        <v>45746</v>
      </c>
      <c r="B1238" s="248">
        <v>162.20371353590218</v>
      </c>
      <c r="C1238" s="248">
        <v>0</v>
      </c>
      <c r="D1238" s="248">
        <v>142.571696267039</v>
      </c>
      <c r="E1238" s="248">
        <v>0</v>
      </c>
      <c r="F1238" s="248">
        <v>0</v>
      </c>
      <c r="G1238" s="248">
        <v>0</v>
      </c>
      <c r="H1238" s="248">
        <v>7.6002009142565</v>
      </c>
      <c r="I1238" s="248">
        <v>0</v>
      </c>
      <c r="J1238" s="248">
        <v>0</v>
      </c>
      <c r="K1238" s="248">
        <v>12.0318163546067</v>
      </c>
      <c r="L1238" s="248">
        <v>7878.63920680406</v>
      </c>
    </row>
    <row r="1239" outlineLevel="2">
      <c r="A1239" s="247">
        <v>45777</v>
      </c>
      <c r="B1239" s="248">
        <v>157.29153645425959</v>
      </c>
      <c r="C1239" s="248">
        <v>0</v>
      </c>
      <c r="D1239" s="248">
        <v>137.87702304106298</v>
      </c>
      <c r="E1239" s="248">
        <v>0</v>
      </c>
      <c r="F1239" s="248">
        <v>0</v>
      </c>
      <c r="G1239" s="248">
        <v>0</v>
      </c>
      <c r="H1239" s="248">
        <v>7.5965546029905</v>
      </c>
      <c r="I1239" s="248">
        <v>0</v>
      </c>
      <c r="J1239" s="248">
        <v>0</v>
      </c>
      <c r="K1239" s="248">
        <v>11.8179588102061</v>
      </c>
      <c r="L1239" s="248">
        <v>7740.762183763</v>
      </c>
    </row>
    <row r="1240" outlineLevel="2">
      <c r="A1240" s="247">
        <v>45807</v>
      </c>
      <c r="B1240" s="248">
        <v>152.5044456866425</v>
      </c>
      <c r="C1240" s="248">
        <v>0</v>
      </c>
      <c r="D1240" s="248">
        <v>133.307431811114</v>
      </c>
      <c r="E1240" s="248">
        <v>0</v>
      </c>
      <c r="F1240" s="248">
        <v>0</v>
      </c>
      <c r="G1240" s="248">
        <v>0</v>
      </c>
      <c r="H1240" s="248">
        <v>7.5858705998839993</v>
      </c>
      <c r="I1240" s="248">
        <v>0</v>
      </c>
      <c r="J1240" s="248">
        <v>0</v>
      </c>
      <c r="K1240" s="248">
        <v>11.6111432756445</v>
      </c>
      <c r="L1240" s="248">
        <v>7607.45475195188</v>
      </c>
    </row>
    <row r="1241" outlineLevel="2">
      <c r="A1241" s="247">
        <v>45838</v>
      </c>
      <c r="B1241" s="248">
        <v>147.8300161614896</v>
      </c>
      <c r="C1241" s="248">
        <v>0</v>
      </c>
      <c r="D1241" s="248">
        <v>128.849597948543</v>
      </c>
      <c r="E1241" s="248">
        <v>0</v>
      </c>
      <c r="F1241" s="248">
        <v>0</v>
      </c>
      <c r="G1241" s="248">
        <v>0</v>
      </c>
      <c r="H1241" s="248">
        <v>7.5692360850188</v>
      </c>
      <c r="I1241" s="248">
        <v>0</v>
      </c>
      <c r="J1241" s="248">
        <v>0</v>
      </c>
      <c r="K1241" s="248">
        <v>11.4111821279278</v>
      </c>
      <c r="L1241" s="248">
        <v>7478.6051540033395</v>
      </c>
    </row>
    <row r="1242" outlineLevel="2">
      <c r="A1242" s="247">
        <v>45868</v>
      </c>
      <c r="B1242" s="248">
        <v>143.34693160781339</v>
      </c>
      <c r="C1242" s="248">
        <v>0</v>
      </c>
      <c r="D1242" s="248">
        <v>124.579727612142</v>
      </c>
      <c r="E1242" s="248">
        <v>0</v>
      </c>
      <c r="F1242" s="248">
        <v>0</v>
      </c>
      <c r="G1242" s="248">
        <v>0</v>
      </c>
      <c r="H1242" s="248">
        <v>7.5492962646664</v>
      </c>
      <c r="I1242" s="248">
        <v>0</v>
      </c>
      <c r="J1242" s="248">
        <v>0</v>
      </c>
      <c r="K1242" s="248">
        <v>11.217907731004999</v>
      </c>
      <c r="L1242" s="248">
        <v>7354.0254263912</v>
      </c>
    </row>
    <row r="1243" outlineLevel="2">
      <c r="A1243" s="247">
        <v>45899</v>
      </c>
      <c r="B1243" s="248">
        <v>139.15823469064151</v>
      </c>
      <c r="C1243" s="248">
        <v>0</v>
      </c>
      <c r="D1243" s="248">
        <v>120.599148454122</v>
      </c>
      <c r="E1243" s="248">
        <v>0</v>
      </c>
      <c r="F1243" s="248">
        <v>0</v>
      </c>
      <c r="G1243" s="248">
        <v>0</v>
      </c>
      <c r="H1243" s="248">
        <v>7.5280480969327</v>
      </c>
      <c r="I1243" s="248">
        <v>0</v>
      </c>
      <c r="J1243" s="248">
        <v>0</v>
      </c>
      <c r="K1243" s="248">
        <v>11.031038139586801</v>
      </c>
      <c r="L1243" s="248">
        <v>7233.42627793708</v>
      </c>
    </row>
    <row r="1244" outlineLevel="2">
      <c r="A1244" s="247">
        <v>45930</v>
      </c>
      <c r="B1244" s="248">
        <v>135.311046945373</v>
      </c>
      <c r="C1244" s="248">
        <v>0</v>
      </c>
      <c r="D1244" s="248">
        <v>116.95561289778901</v>
      </c>
      <c r="E1244" s="248">
        <v>0</v>
      </c>
      <c r="F1244" s="248">
        <v>0</v>
      </c>
      <c r="G1244" s="248">
        <v>0</v>
      </c>
      <c r="H1244" s="248">
        <v>7.5052946306783994</v>
      </c>
      <c r="I1244" s="248">
        <v>0</v>
      </c>
      <c r="J1244" s="248">
        <v>0</v>
      </c>
      <c r="K1244" s="248">
        <v>10.8501394169056</v>
      </c>
      <c r="L1244" s="248">
        <v>7116.47066503929</v>
      </c>
    </row>
    <row r="1245" outlineLevel="2">
      <c r="A1245" s="247">
        <v>45960</v>
      </c>
      <c r="B1245" s="248">
        <v>131.80915439892752</v>
      </c>
      <c r="C1245" s="248">
        <v>0</v>
      </c>
      <c r="D1245" s="248">
        <v>113.65417152076701</v>
      </c>
      <c r="E1245" s="248">
        <v>0</v>
      </c>
      <c r="F1245" s="248">
        <v>0</v>
      </c>
      <c r="G1245" s="248">
        <v>0</v>
      </c>
      <c r="H1245" s="248">
        <v>7.4802768806016005</v>
      </c>
      <c r="I1245" s="248">
        <v>0</v>
      </c>
      <c r="J1245" s="248">
        <v>0</v>
      </c>
      <c r="K1245" s="248">
        <v>10.6747059975589</v>
      </c>
      <c r="L1245" s="248">
        <v>7002.8164935185205</v>
      </c>
    </row>
    <row r="1246" outlineLevel="2">
      <c r="A1246" s="247">
        <v>45991</v>
      </c>
      <c r="B1246" s="248">
        <v>128.62582875112742</v>
      </c>
      <c r="C1246" s="248">
        <v>0</v>
      </c>
      <c r="D1246" s="248">
        <v>110.668618079881</v>
      </c>
      <c r="E1246" s="248">
        <v>0</v>
      </c>
      <c r="F1246" s="248">
        <v>0</v>
      </c>
      <c r="G1246" s="248">
        <v>0</v>
      </c>
      <c r="H1246" s="248">
        <v>7.4529859309686</v>
      </c>
      <c r="I1246" s="248">
        <v>0</v>
      </c>
      <c r="J1246" s="248">
        <v>0</v>
      </c>
      <c r="K1246" s="248">
        <v>10.504224740277799</v>
      </c>
      <c r="L1246" s="248">
        <v>6892.14787543864</v>
      </c>
    </row>
    <row r="1247" outlineLevel="2">
      <c r="A1247" s="247">
        <v>46021</v>
      </c>
      <c r="B1247" s="248">
        <v>125.7339373267652</v>
      </c>
      <c r="C1247" s="248">
        <v>0</v>
      </c>
      <c r="D1247" s="248">
        <v>107.972004220664</v>
      </c>
      <c r="E1247" s="248">
        <v>0</v>
      </c>
      <c r="F1247" s="248">
        <v>0</v>
      </c>
      <c r="G1247" s="248">
        <v>0</v>
      </c>
      <c r="H1247" s="248">
        <v>7.4237112929431994</v>
      </c>
      <c r="I1247" s="248">
        <v>0</v>
      </c>
      <c r="J1247" s="248">
        <v>0</v>
      </c>
      <c r="K1247" s="248">
        <v>10.338221813157999</v>
      </c>
      <c r="L1247" s="248">
        <v>6784.17587121797</v>
      </c>
    </row>
    <row r="1248" outlineLevel="2">
      <c r="A1248" s="247">
        <v>46052</v>
      </c>
      <c r="B1248" s="248">
        <v>123.09815015657119</v>
      </c>
      <c r="C1248" s="248">
        <v>0</v>
      </c>
      <c r="D1248" s="248">
        <v>105.529218283877</v>
      </c>
      <c r="E1248" s="248">
        <v>0</v>
      </c>
      <c r="F1248" s="248">
        <v>0</v>
      </c>
      <c r="G1248" s="248">
        <v>0</v>
      </c>
      <c r="H1248" s="248">
        <v>7.3926680658672</v>
      </c>
      <c r="I1248" s="248">
        <v>0</v>
      </c>
      <c r="J1248" s="248">
        <v>0</v>
      </c>
      <c r="K1248" s="248">
        <v>10.176263806827</v>
      </c>
      <c r="L1248" s="248">
        <v>6678.6466529341</v>
      </c>
    </row>
    <row r="1249" outlineLevel="2">
      <c r="A1249" s="247">
        <v>46081</v>
      </c>
      <c r="B1249" s="248">
        <v>120.67311511636629</v>
      </c>
      <c r="C1249" s="248">
        <v>0</v>
      </c>
      <c r="D1249" s="248">
        <v>103.295332305185</v>
      </c>
      <c r="E1249" s="248">
        <v>0</v>
      </c>
      <c r="F1249" s="248">
        <v>0</v>
      </c>
      <c r="G1249" s="248">
        <v>0</v>
      </c>
      <c r="H1249" s="248">
        <v>7.3598128317802</v>
      </c>
      <c r="I1249" s="248">
        <v>0</v>
      </c>
      <c r="J1249" s="248">
        <v>0</v>
      </c>
      <c r="K1249" s="248">
        <v>10.0179699794011</v>
      </c>
      <c r="L1249" s="248">
        <v>6575.35132062891</v>
      </c>
    </row>
    <row r="1250" outlineLevel="2">
      <c r="A1250" s="247">
        <v>46111</v>
      </c>
      <c r="B1250" s="248">
        <v>118.41030012053241</v>
      </c>
      <c r="C1250" s="248">
        <v>0</v>
      </c>
      <c r="D1250" s="248">
        <v>101.22218916467601</v>
      </c>
      <c r="E1250" s="248">
        <v>0</v>
      </c>
      <c r="F1250" s="248">
        <v>0</v>
      </c>
      <c r="G1250" s="248">
        <v>0</v>
      </c>
      <c r="H1250" s="248">
        <v>7.325083974913</v>
      </c>
      <c r="I1250" s="248">
        <v>0</v>
      </c>
      <c r="J1250" s="248">
        <v>0</v>
      </c>
      <c r="K1250" s="248">
        <v>9.863026980943399</v>
      </c>
      <c r="L1250" s="248">
        <v>6474.12913146423</v>
      </c>
    </row>
    <row r="1251" outlineLevel="2">
      <c r="A1251" s="247">
        <v>46142</v>
      </c>
      <c r="B1251" s="248">
        <v>116.2339251704137</v>
      </c>
      <c r="C1251" s="248">
        <v>0</v>
      </c>
      <c r="D1251" s="248">
        <v>99.2348618990666</v>
      </c>
      <c r="E1251" s="248">
        <v>0</v>
      </c>
      <c r="F1251" s="248">
        <v>0</v>
      </c>
      <c r="G1251" s="248">
        <v>0</v>
      </c>
      <c r="H1251" s="248">
        <v>7.2878695741507</v>
      </c>
      <c r="I1251" s="248">
        <v>0</v>
      </c>
      <c r="J1251" s="248">
        <v>0</v>
      </c>
      <c r="K1251" s="248">
        <v>9.7111936971964</v>
      </c>
      <c r="L1251" s="248">
        <v>6374.8942695651695</v>
      </c>
    </row>
    <row r="1252" outlineLevel="2">
      <c r="A1252" s="247">
        <v>46172</v>
      </c>
      <c r="B1252" s="248">
        <v>114.07307089044809</v>
      </c>
      <c r="C1252" s="248">
        <v>0</v>
      </c>
      <c r="D1252" s="248">
        <v>97.2633067720188</v>
      </c>
      <c r="E1252" s="248">
        <v>0</v>
      </c>
      <c r="F1252" s="248">
        <v>0</v>
      </c>
      <c r="G1252" s="248">
        <v>0</v>
      </c>
      <c r="H1252" s="248">
        <v>7.2474227140815</v>
      </c>
      <c r="I1252" s="248">
        <v>0</v>
      </c>
      <c r="J1252" s="248">
        <v>0</v>
      </c>
      <c r="K1252" s="248">
        <v>9.5623414043478014</v>
      </c>
      <c r="L1252" s="248">
        <v>6277.63096279315</v>
      </c>
    </row>
    <row r="1253" outlineLevel="2">
      <c r="A1253" s="247">
        <v>46203</v>
      </c>
      <c r="B1253" s="248">
        <v>111.8914837196083</v>
      </c>
      <c r="C1253" s="248">
        <v>0</v>
      </c>
      <c r="D1253" s="248">
        <v>95.2708561685408</v>
      </c>
      <c r="E1253" s="248">
        <v>0</v>
      </c>
      <c r="F1253" s="248">
        <v>0</v>
      </c>
      <c r="G1253" s="248">
        <v>0</v>
      </c>
      <c r="H1253" s="248">
        <v>7.2041811068778</v>
      </c>
      <c r="I1253" s="248">
        <v>0</v>
      </c>
      <c r="J1253" s="248">
        <v>0</v>
      </c>
      <c r="K1253" s="248">
        <v>9.4164464441897</v>
      </c>
      <c r="L1253" s="248">
        <v>6182.36010662461</v>
      </c>
    </row>
    <row r="1254" outlineLevel="2"/>
    <row r="1255" outlineLevel="2">
      <c r="A1255" s="262" t="s">
        <v>70</v>
      </c>
      <c r="B1255" s="263"/>
      <c r="C1255" s="263"/>
      <c r="D1255" s="263"/>
      <c r="E1255" s="263"/>
      <c r="F1255" s="263"/>
      <c r="G1255" s="263"/>
      <c r="H1255" s="263"/>
      <c r="I1255" s="263"/>
      <c r="J1255" s="263"/>
      <c r="K1255" s="263"/>
      <c r="L1255" s="263"/>
    </row>
    <row r="1256" outlineLevel="2">
      <c r="A1256" s="247">
        <v>45137</v>
      </c>
      <c r="B1256" s="248">
        <v>921.371648288713</v>
      </c>
      <c r="C1256" s="248">
        <v>0</v>
      </c>
      <c r="D1256" s="248">
        <v>860.532548288713</v>
      </c>
      <c r="E1256" s="248">
        <v>0</v>
      </c>
      <c r="F1256" s="248">
        <v>0</v>
      </c>
      <c r="G1256" s="248">
        <v>0</v>
      </c>
      <c r="H1256" s="248">
        <v>0</v>
      </c>
      <c r="I1256" s="248">
        <v>0</v>
      </c>
      <c r="J1256" s="248">
        <v>0</v>
      </c>
      <c r="K1256" s="248">
        <v>60.8391</v>
      </c>
      <c r="L1256" s="248">
        <v>28110.4674517113</v>
      </c>
    </row>
    <row r="1257" outlineLevel="2">
      <c r="A1257" s="247">
        <v>45168</v>
      </c>
      <c r="B1257" s="248">
        <v>894.00392565494576</v>
      </c>
      <c r="C1257" s="248">
        <v>0</v>
      </c>
      <c r="D1257" s="248">
        <v>834.971944006352</v>
      </c>
      <c r="E1257" s="248">
        <v>0</v>
      </c>
      <c r="F1257" s="248">
        <v>0</v>
      </c>
      <c r="G1257" s="248">
        <v>0</v>
      </c>
      <c r="H1257" s="248">
        <v>0</v>
      </c>
      <c r="I1257" s="248">
        <v>0</v>
      </c>
      <c r="J1257" s="248">
        <v>0</v>
      </c>
      <c r="K1257" s="248">
        <v>59.0319816485937</v>
      </c>
      <c r="L1257" s="248">
        <v>27275.495507704898</v>
      </c>
    </row>
    <row r="1258" outlineLevel="2">
      <c r="A1258" s="247">
        <v>45199</v>
      </c>
      <c r="B1258" s="248">
        <v>867.44911303805429</v>
      </c>
      <c r="C1258" s="248">
        <v>0</v>
      </c>
      <c r="D1258" s="248">
        <v>810.17057247187392</v>
      </c>
      <c r="E1258" s="248">
        <v>0</v>
      </c>
      <c r="F1258" s="248">
        <v>0</v>
      </c>
      <c r="G1258" s="248">
        <v>0</v>
      </c>
      <c r="H1258" s="248">
        <v>0</v>
      </c>
      <c r="I1258" s="248">
        <v>0</v>
      </c>
      <c r="J1258" s="248">
        <v>0</v>
      </c>
      <c r="K1258" s="248">
        <v>57.2785405661804</v>
      </c>
      <c r="L1258" s="248">
        <v>26465.3249352331</v>
      </c>
    </row>
    <row r="1259" outlineLevel="2">
      <c r="A1259" s="247">
        <v>45229</v>
      </c>
      <c r="B1259" s="248">
        <v>841.68306437720639</v>
      </c>
      <c r="C1259" s="248">
        <v>0</v>
      </c>
      <c r="D1259" s="248">
        <v>786.105882013217</v>
      </c>
      <c r="E1259" s="248">
        <v>0</v>
      </c>
      <c r="F1259" s="248">
        <v>0</v>
      </c>
      <c r="G1259" s="248">
        <v>0</v>
      </c>
      <c r="H1259" s="248">
        <v>0</v>
      </c>
      <c r="I1259" s="248">
        <v>0</v>
      </c>
      <c r="J1259" s="248">
        <v>0</v>
      </c>
      <c r="K1259" s="248">
        <v>55.5771823639894</v>
      </c>
      <c r="L1259" s="248">
        <v>25679.2190532198</v>
      </c>
    </row>
    <row r="1260" outlineLevel="2">
      <c r="A1260" s="247">
        <v>45260</v>
      </c>
      <c r="B1260" s="248">
        <v>816.68235082779665</v>
      </c>
      <c r="C1260" s="248">
        <v>0</v>
      </c>
      <c r="D1260" s="248">
        <v>762.75599081603491</v>
      </c>
      <c r="E1260" s="248">
        <v>0</v>
      </c>
      <c r="F1260" s="248">
        <v>0</v>
      </c>
      <c r="G1260" s="248">
        <v>0</v>
      </c>
      <c r="H1260" s="248">
        <v>0</v>
      </c>
      <c r="I1260" s="248">
        <v>0</v>
      </c>
      <c r="J1260" s="248">
        <v>0</v>
      </c>
      <c r="K1260" s="248">
        <v>53.9263600117617</v>
      </c>
      <c r="L1260" s="248">
        <v>24916.463062403804</v>
      </c>
    </row>
    <row r="1261" outlineLevel="2">
      <c r="A1261" s="247">
        <v>45290</v>
      </c>
      <c r="B1261" s="248">
        <v>792.424239457797</v>
      </c>
      <c r="C1261" s="248">
        <v>0</v>
      </c>
      <c r="D1261" s="248">
        <v>740.099667026749</v>
      </c>
      <c r="E1261" s="248">
        <v>0</v>
      </c>
      <c r="F1261" s="248">
        <v>0</v>
      </c>
      <c r="G1261" s="248">
        <v>0</v>
      </c>
      <c r="H1261" s="248">
        <v>0</v>
      </c>
      <c r="I1261" s="248">
        <v>0</v>
      </c>
      <c r="J1261" s="248">
        <v>0</v>
      </c>
      <c r="K1261" s="248">
        <v>52.324572431048</v>
      </c>
      <c r="L1261" s="248">
        <v>24176.3633953771</v>
      </c>
    </row>
    <row r="1262" outlineLevel="2">
      <c r="A1262" s="247">
        <v>45321</v>
      </c>
      <c r="B1262" s="248">
        <v>768.88667257690281</v>
      </c>
      <c r="C1262" s="248">
        <v>0</v>
      </c>
      <c r="D1262" s="248">
        <v>718.116309446611</v>
      </c>
      <c r="E1262" s="248">
        <v>0</v>
      </c>
      <c r="F1262" s="248">
        <v>0</v>
      </c>
      <c r="G1262" s="248">
        <v>0</v>
      </c>
      <c r="H1262" s="248">
        <v>0</v>
      </c>
      <c r="I1262" s="248">
        <v>0</v>
      </c>
      <c r="J1262" s="248">
        <v>0</v>
      </c>
      <c r="K1262" s="248">
        <v>50.7703631302918</v>
      </c>
      <c r="L1262" s="248">
        <v>23458.2470859304</v>
      </c>
    </row>
    <row r="1263" outlineLevel="2">
      <c r="A1263" s="247">
        <v>45351</v>
      </c>
      <c r="B1263" s="248">
        <v>746.04824767966693</v>
      </c>
      <c r="C1263" s="248">
        <v>0</v>
      </c>
      <c r="D1263" s="248">
        <v>696.785928799213</v>
      </c>
      <c r="E1263" s="248">
        <v>0</v>
      </c>
      <c r="F1263" s="248">
        <v>0</v>
      </c>
      <c r="G1263" s="248">
        <v>0</v>
      </c>
      <c r="H1263" s="248">
        <v>0</v>
      </c>
      <c r="I1263" s="248">
        <v>0</v>
      </c>
      <c r="J1263" s="248">
        <v>0</v>
      </c>
      <c r="K1263" s="248">
        <v>49.262318880453904</v>
      </c>
      <c r="L1263" s="248">
        <v>22761.461157131198</v>
      </c>
    </row>
    <row r="1264" outlineLevel="2">
      <c r="A1264" s="247">
        <v>45381</v>
      </c>
      <c r="B1264" s="248">
        <v>723.88819798438158</v>
      </c>
      <c r="C1264" s="248">
        <v>0</v>
      </c>
      <c r="D1264" s="248">
        <v>676.089129554406</v>
      </c>
      <c r="E1264" s="248">
        <v>0</v>
      </c>
      <c r="F1264" s="248">
        <v>0</v>
      </c>
      <c r="G1264" s="248">
        <v>0</v>
      </c>
      <c r="H1264" s="248">
        <v>0</v>
      </c>
      <c r="I1264" s="248">
        <v>0</v>
      </c>
      <c r="J1264" s="248">
        <v>0</v>
      </c>
      <c r="K1264" s="248">
        <v>47.799068429975605</v>
      </c>
      <c r="L1264" s="248">
        <v>22085.3720275768</v>
      </c>
    </row>
    <row r="1265" outlineLevel="2">
      <c r="A1265" s="247">
        <v>45412</v>
      </c>
      <c r="B1265" s="248">
        <v>702.38637355002936</v>
      </c>
      <c r="C1265" s="248">
        <v>0</v>
      </c>
      <c r="D1265" s="248">
        <v>656.007092292118</v>
      </c>
      <c r="E1265" s="248">
        <v>0</v>
      </c>
      <c r="F1265" s="248">
        <v>0</v>
      </c>
      <c r="G1265" s="248">
        <v>0</v>
      </c>
      <c r="H1265" s="248">
        <v>0</v>
      </c>
      <c r="I1265" s="248">
        <v>0</v>
      </c>
      <c r="J1265" s="248">
        <v>0</v>
      </c>
      <c r="K1265" s="248">
        <v>46.3792812579113</v>
      </c>
      <c r="L1265" s="248">
        <v>21429.3649352847</v>
      </c>
    </row>
    <row r="1266" outlineLevel="2">
      <c r="A1266" s="247">
        <v>45442</v>
      </c>
      <c r="B1266" s="248">
        <v>681.52322295411386</v>
      </c>
      <c r="C1266" s="248">
        <v>0</v>
      </c>
      <c r="D1266" s="248">
        <v>636.521556590016</v>
      </c>
      <c r="E1266" s="248">
        <v>0</v>
      </c>
      <c r="F1266" s="248">
        <v>0</v>
      </c>
      <c r="G1266" s="248">
        <v>0</v>
      </c>
      <c r="H1266" s="248">
        <v>0</v>
      </c>
      <c r="I1266" s="248">
        <v>0</v>
      </c>
      <c r="J1266" s="248">
        <v>0</v>
      </c>
      <c r="K1266" s="248">
        <v>45.0016663640979</v>
      </c>
      <c r="L1266" s="248">
        <v>20792.8433786947</v>
      </c>
    </row>
    <row r="1267" outlineLevel="2">
      <c r="A1267" s="247">
        <v>45473</v>
      </c>
      <c r="B1267" s="248">
        <v>661.27977551472088</v>
      </c>
      <c r="C1267" s="248">
        <v>0</v>
      </c>
      <c r="D1267" s="248">
        <v>617.614804419462</v>
      </c>
      <c r="E1267" s="248">
        <v>0</v>
      </c>
      <c r="F1267" s="248">
        <v>0</v>
      </c>
      <c r="G1267" s="248">
        <v>0</v>
      </c>
      <c r="H1267" s="248">
        <v>0</v>
      </c>
      <c r="I1267" s="248">
        <v>0</v>
      </c>
      <c r="J1267" s="248">
        <v>0</v>
      </c>
      <c r="K1267" s="248">
        <v>43.6649710952589</v>
      </c>
      <c r="L1267" s="248">
        <v>20175.2285742752</v>
      </c>
    </row>
    <row r="1268" outlineLevel="2">
      <c r="A1268" s="247">
        <v>45503</v>
      </c>
      <c r="B1268" s="248">
        <v>641.637624040644</v>
      </c>
      <c r="C1268" s="248">
        <v>0</v>
      </c>
      <c r="D1268" s="248">
        <v>599.269644034666</v>
      </c>
      <c r="E1268" s="248">
        <v>0</v>
      </c>
      <c r="F1268" s="248">
        <v>0</v>
      </c>
      <c r="G1268" s="248">
        <v>0</v>
      </c>
      <c r="H1268" s="248">
        <v>0</v>
      </c>
      <c r="I1268" s="248">
        <v>0</v>
      </c>
      <c r="J1268" s="248">
        <v>0</v>
      </c>
      <c r="K1268" s="248">
        <v>42.367980005978005</v>
      </c>
      <c r="L1268" s="248">
        <v>19575.958930240602</v>
      </c>
    </row>
    <row r="1269" outlineLevel="2">
      <c r="A1269" s="247">
        <v>45534</v>
      </c>
      <c r="B1269" s="248">
        <v>622.57890809388323</v>
      </c>
      <c r="C1269" s="248">
        <v>0</v>
      </c>
      <c r="D1269" s="248">
        <v>581.469394340378</v>
      </c>
      <c r="E1269" s="248">
        <v>0</v>
      </c>
      <c r="F1269" s="248">
        <v>0</v>
      </c>
      <c r="G1269" s="248">
        <v>0</v>
      </c>
      <c r="H1269" s="248">
        <v>0</v>
      </c>
      <c r="I1269" s="248">
        <v>0</v>
      </c>
      <c r="J1269" s="248">
        <v>0</v>
      </c>
      <c r="K1269" s="248">
        <v>41.1095137535052</v>
      </c>
      <c r="L1269" s="248">
        <v>18994.4895359002</v>
      </c>
    </row>
    <row r="1270" outlineLevel="2">
      <c r="A1270" s="247">
        <v>45565</v>
      </c>
      <c r="B1270" s="248">
        <v>604.08629774930341</v>
      </c>
      <c r="C1270" s="248">
        <v>0</v>
      </c>
      <c r="D1270" s="248">
        <v>564.19786972391307</v>
      </c>
      <c r="E1270" s="248">
        <v>0</v>
      </c>
      <c r="F1270" s="248">
        <v>0</v>
      </c>
      <c r="G1270" s="248">
        <v>0</v>
      </c>
      <c r="H1270" s="248">
        <v>0</v>
      </c>
      <c r="I1270" s="248">
        <v>0</v>
      </c>
      <c r="J1270" s="248">
        <v>0</v>
      </c>
      <c r="K1270" s="248">
        <v>39.8884280253904</v>
      </c>
      <c r="L1270" s="248">
        <v>18430.2916661763</v>
      </c>
    </row>
    <row r="1271" outlineLevel="2">
      <c r="A1271" s="247">
        <v>45595</v>
      </c>
      <c r="B1271" s="248">
        <v>586.14297783668417</v>
      </c>
      <c r="C1271" s="248">
        <v>0</v>
      </c>
      <c r="D1271" s="248">
        <v>547.439365337714</v>
      </c>
      <c r="E1271" s="248">
        <v>0</v>
      </c>
      <c r="F1271" s="248">
        <v>0</v>
      </c>
      <c r="G1271" s="248">
        <v>0</v>
      </c>
      <c r="H1271" s="248">
        <v>0</v>
      </c>
      <c r="I1271" s="248">
        <v>0</v>
      </c>
      <c r="J1271" s="248">
        <v>0</v>
      </c>
      <c r="K1271" s="248">
        <v>38.7036124989702</v>
      </c>
      <c r="L1271" s="248">
        <v>17882.8523008386</v>
      </c>
    </row>
    <row r="1272" outlineLevel="2">
      <c r="A1272" s="247">
        <v>45626</v>
      </c>
      <c r="B1272" s="248">
        <v>568.732632650831</v>
      </c>
      <c r="C1272" s="248">
        <v>0</v>
      </c>
      <c r="D1272" s="248">
        <v>531.17864281907</v>
      </c>
      <c r="E1272" s="248">
        <v>0</v>
      </c>
      <c r="F1272" s="248">
        <v>0</v>
      </c>
      <c r="G1272" s="248">
        <v>0</v>
      </c>
      <c r="H1272" s="248">
        <v>0</v>
      </c>
      <c r="I1272" s="248">
        <v>0</v>
      </c>
      <c r="J1272" s="248">
        <v>0</v>
      </c>
      <c r="K1272" s="248">
        <v>37.553989831761</v>
      </c>
      <c r="L1272" s="248">
        <v>17351.673658019503</v>
      </c>
    </row>
    <row r="1273" outlineLevel="2">
      <c r="A1273" s="247">
        <v>45656</v>
      </c>
      <c r="B1273" s="248">
        <v>551.83943111584881</v>
      </c>
      <c r="C1273" s="248">
        <v>0</v>
      </c>
      <c r="D1273" s="248">
        <v>515.400916434008</v>
      </c>
      <c r="E1273" s="248">
        <v>0</v>
      </c>
      <c r="F1273" s="248">
        <v>0</v>
      </c>
      <c r="G1273" s="248">
        <v>0</v>
      </c>
      <c r="H1273" s="248">
        <v>0</v>
      </c>
      <c r="I1273" s="248">
        <v>0</v>
      </c>
      <c r="J1273" s="248">
        <v>0</v>
      </c>
      <c r="K1273" s="248">
        <v>36.4385146818409</v>
      </c>
      <c r="L1273" s="248">
        <v>16836.2727415855</v>
      </c>
    </row>
    <row r="1274" outlineLevel="2">
      <c r="A1274" s="247">
        <v>45687</v>
      </c>
      <c r="B1274" s="248">
        <v>535.44801239007745</v>
      </c>
      <c r="C1274" s="248">
        <v>0</v>
      </c>
      <c r="D1274" s="248">
        <v>500.09183963274796</v>
      </c>
      <c r="E1274" s="248">
        <v>0</v>
      </c>
      <c r="F1274" s="248">
        <v>0</v>
      </c>
      <c r="G1274" s="248">
        <v>0</v>
      </c>
      <c r="H1274" s="248">
        <v>0</v>
      </c>
      <c r="I1274" s="248">
        <v>0</v>
      </c>
      <c r="J1274" s="248">
        <v>0</v>
      </c>
      <c r="K1274" s="248">
        <v>35.356172757329496</v>
      </c>
      <c r="L1274" s="248">
        <v>16336.1809019527</v>
      </c>
    </row>
    <row r="1275" outlineLevel="2">
      <c r="A1275" s="247">
        <v>45716</v>
      </c>
      <c r="B1275" s="248">
        <v>519.54347189861573</v>
      </c>
      <c r="C1275" s="248">
        <v>0</v>
      </c>
      <c r="D1275" s="248">
        <v>485.23749200451505</v>
      </c>
      <c r="E1275" s="248">
        <v>0</v>
      </c>
      <c r="F1275" s="248">
        <v>0</v>
      </c>
      <c r="G1275" s="248">
        <v>0</v>
      </c>
      <c r="H1275" s="248">
        <v>0</v>
      </c>
      <c r="I1275" s="248">
        <v>0</v>
      </c>
      <c r="J1275" s="248">
        <v>0</v>
      </c>
      <c r="K1275" s="248">
        <v>34.3059798941007</v>
      </c>
      <c r="L1275" s="248">
        <v>15850.9434099482</v>
      </c>
    </row>
    <row r="1276" outlineLevel="2">
      <c r="A1276" s="247">
        <v>45746</v>
      </c>
      <c r="B1276" s="248">
        <v>504.11134778071533</v>
      </c>
      <c r="C1276" s="248">
        <v>0</v>
      </c>
      <c r="D1276" s="248">
        <v>470.82436661982405</v>
      </c>
      <c r="E1276" s="248">
        <v>0</v>
      </c>
      <c r="F1276" s="248">
        <v>0</v>
      </c>
      <c r="G1276" s="248">
        <v>0</v>
      </c>
      <c r="H1276" s="248">
        <v>0</v>
      </c>
      <c r="I1276" s="248">
        <v>0</v>
      </c>
      <c r="J1276" s="248">
        <v>0</v>
      </c>
      <c r="K1276" s="248">
        <v>33.2869811608913</v>
      </c>
      <c r="L1276" s="248">
        <v>15380.119043328401</v>
      </c>
    </row>
    <row r="1277" outlineLevel="2">
      <c r="A1277" s="247">
        <v>45777</v>
      </c>
      <c r="B1277" s="248">
        <v>489.13760773974354</v>
      </c>
      <c r="C1277" s="248">
        <v>0</v>
      </c>
      <c r="D1277" s="248">
        <v>456.83935774875397</v>
      </c>
      <c r="E1277" s="248">
        <v>0</v>
      </c>
      <c r="F1277" s="248">
        <v>0</v>
      </c>
      <c r="G1277" s="248">
        <v>0</v>
      </c>
      <c r="H1277" s="248">
        <v>0</v>
      </c>
      <c r="I1277" s="248">
        <v>0</v>
      </c>
      <c r="J1277" s="248">
        <v>0</v>
      </c>
      <c r="K1277" s="248">
        <v>32.298249990989596</v>
      </c>
      <c r="L1277" s="248">
        <v>14923.2796855796</v>
      </c>
    </row>
    <row r="1278" outlineLevel="2">
      <c r="A1278" s="247">
        <v>45807</v>
      </c>
      <c r="B1278" s="248">
        <v>474.6086362837313</v>
      </c>
      <c r="C1278" s="248">
        <v>0</v>
      </c>
      <c r="D1278" s="248">
        <v>443.269748944014</v>
      </c>
      <c r="E1278" s="248">
        <v>0</v>
      </c>
      <c r="F1278" s="248">
        <v>0</v>
      </c>
      <c r="G1278" s="248">
        <v>0</v>
      </c>
      <c r="H1278" s="248">
        <v>0</v>
      </c>
      <c r="I1278" s="248">
        <v>0</v>
      </c>
      <c r="J1278" s="248">
        <v>0</v>
      </c>
      <c r="K1278" s="248">
        <v>31.3388873397173</v>
      </c>
      <c r="L1278" s="248">
        <v>14480.0099366356</v>
      </c>
    </row>
    <row r="1279" outlineLevel="2">
      <c r="A1279" s="247">
        <v>45838</v>
      </c>
      <c r="B1279" s="248">
        <v>460.51122234492777</v>
      </c>
      <c r="C1279" s="248">
        <v>0</v>
      </c>
      <c r="D1279" s="248">
        <v>430.10320147799297</v>
      </c>
      <c r="E1279" s="248">
        <v>0</v>
      </c>
      <c r="F1279" s="248">
        <v>0</v>
      </c>
      <c r="G1279" s="248">
        <v>0</v>
      </c>
      <c r="H1279" s="248">
        <v>0</v>
      </c>
      <c r="I1279" s="248">
        <v>0</v>
      </c>
      <c r="J1279" s="248">
        <v>0</v>
      </c>
      <c r="K1279" s="248">
        <v>30.408020866934798</v>
      </c>
      <c r="L1279" s="248">
        <v>14049.9067351576</v>
      </c>
    </row>
    <row r="1280" outlineLevel="2">
      <c r="A1280" s="247">
        <v>45868</v>
      </c>
      <c r="B1280" s="248">
        <v>446.83254726709094</v>
      </c>
      <c r="C1280" s="248">
        <v>0</v>
      </c>
      <c r="D1280" s="248">
        <v>417.32774312325995</v>
      </c>
      <c r="E1280" s="248">
        <v>0</v>
      </c>
      <c r="F1280" s="248">
        <v>0</v>
      </c>
      <c r="G1280" s="248">
        <v>0</v>
      </c>
      <c r="H1280" s="248">
        <v>0</v>
      </c>
      <c r="I1280" s="248">
        <v>0</v>
      </c>
      <c r="J1280" s="248">
        <v>0</v>
      </c>
      <c r="K1280" s="248">
        <v>29.504804143831</v>
      </c>
      <c r="L1280" s="248">
        <v>13632.5789920344</v>
      </c>
    </row>
    <row r="1281" outlineLevel="2">
      <c r="A1281" s="247">
        <v>45899</v>
      </c>
      <c r="B1281" s="248">
        <v>433.56017314959115</v>
      </c>
      <c r="C1281" s="248">
        <v>0</v>
      </c>
      <c r="D1281" s="248">
        <v>404.931757266319</v>
      </c>
      <c r="E1281" s="248">
        <v>0</v>
      </c>
      <c r="F1281" s="248">
        <v>0</v>
      </c>
      <c r="G1281" s="248">
        <v>0</v>
      </c>
      <c r="H1281" s="248">
        <v>0</v>
      </c>
      <c r="I1281" s="248">
        <v>0</v>
      </c>
      <c r="J1281" s="248">
        <v>0</v>
      </c>
      <c r="K1281" s="248">
        <v>28.628415883272197</v>
      </c>
      <c r="L1281" s="248">
        <v>13227.6472347681</v>
      </c>
    </row>
    <row r="1282" outlineLevel="2">
      <c r="A1282" s="247">
        <v>45930</v>
      </c>
      <c r="B1282" s="248">
        <v>420.6820315377409</v>
      </c>
      <c r="C1282" s="248">
        <v>0</v>
      </c>
      <c r="D1282" s="248">
        <v>392.903972344728</v>
      </c>
      <c r="E1282" s="248">
        <v>0</v>
      </c>
      <c r="F1282" s="248">
        <v>0</v>
      </c>
      <c r="G1282" s="248">
        <v>0</v>
      </c>
      <c r="H1282" s="248">
        <v>0</v>
      </c>
      <c r="I1282" s="248">
        <v>0</v>
      </c>
      <c r="J1282" s="248">
        <v>0</v>
      </c>
      <c r="K1282" s="248">
        <v>27.7780591930129</v>
      </c>
      <c r="L1282" s="248">
        <v>12834.743262423299</v>
      </c>
    </row>
    <row r="1283" outlineLevel="2">
      <c r="A1283" s="247">
        <v>45960</v>
      </c>
      <c r="B1283" s="248">
        <v>408.18641244905</v>
      </c>
      <c r="C1283" s="248">
        <v>0</v>
      </c>
      <c r="D1283" s="248">
        <v>381.233451597961</v>
      </c>
      <c r="E1283" s="248">
        <v>0</v>
      </c>
      <c r="F1283" s="248">
        <v>0</v>
      </c>
      <c r="G1283" s="248">
        <v>0</v>
      </c>
      <c r="H1283" s="248">
        <v>0</v>
      </c>
      <c r="I1283" s="248">
        <v>0</v>
      </c>
      <c r="J1283" s="248">
        <v>0</v>
      </c>
      <c r="K1283" s="248">
        <v>26.952960851089</v>
      </c>
      <c r="L1283" s="248">
        <v>12453.5098108254</v>
      </c>
    </row>
    <row r="1284" outlineLevel="2">
      <c r="A1284" s="247">
        <v>45991</v>
      </c>
      <c r="B1284" s="248">
        <v>396.06195372544329</v>
      </c>
      <c r="C1284" s="248">
        <v>0</v>
      </c>
      <c r="D1284" s="248">
        <v>369.90958312271</v>
      </c>
      <c r="E1284" s="248">
        <v>0</v>
      </c>
      <c r="F1284" s="248">
        <v>0</v>
      </c>
      <c r="G1284" s="248">
        <v>0</v>
      </c>
      <c r="H1284" s="248">
        <v>0</v>
      </c>
      <c r="I1284" s="248">
        <v>0</v>
      </c>
      <c r="J1284" s="248">
        <v>0</v>
      </c>
      <c r="K1284" s="248">
        <v>26.1523706027333</v>
      </c>
      <c r="L1284" s="248">
        <v>12083.6002277027</v>
      </c>
    </row>
    <row r="1285" outlineLevel="2">
      <c r="A1285" s="247">
        <v>46021</v>
      </c>
      <c r="B1285" s="248">
        <v>384.29763070174556</v>
      </c>
      <c r="C1285" s="248">
        <v>0</v>
      </c>
      <c r="D1285" s="248">
        <v>358.92207022356996</v>
      </c>
      <c r="E1285" s="248">
        <v>0</v>
      </c>
      <c r="F1285" s="248">
        <v>0</v>
      </c>
      <c r="G1285" s="248">
        <v>0</v>
      </c>
      <c r="H1285" s="248">
        <v>0</v>
      </c>
      <c r="I1285" s="248">
        <v>0</v>
      </c>
      <c r="J1285" s="248">
        <v>0</v>
      </c>
      <c r="K1285" s="248">
        <v>25.3755604781756</v>
      </c>
      <c r="L1285" s="248">
        <v>11724.6781574791</v>
      </c>
    </row>
    <row r="1286" outlineLevel="2">
      <c r="A1286" s="247">
        <v>46052</v>
      </c>
      <c r="B1286" s="248">
        <v>372.88274618104913</v>
      </c>
      <c r="C1286" s="248">
        <v>0</v>
      </c>
      <c r="D1286" s="248">
        <v>348.260922050343</v>
      </c>
      <c r="E1286" s="248">
        <v>0</v>
      </c>
      <c r="F1286" s="248">
        <v>0</v>
      </c>
      <c r="G1286" s="248">
        <v>0</v>
      </c>
      <c r="H1286" s="248">
        <v>0</v>
      </c>
      <c r="I1286" s="248">
        <v>0</v>
      </c>
      <c r="J1286" s="248">
        <v>0</v>
      </c>
      <c r="K1286" s="248">
        <v>24.6218241307061</v>
      </c>
      <c r="L1286" s="248">
        <v>11376.4172354287</v>
      </c>
    </row>
    <row r="1287" outlineLevel="2">
      <c r="A1287" s="247">
        <v>46081</v>
      </c>
      <c r="B1287" s="248">
        <v>361.80692070784937</v>
      </c>
      <c r="C1287" s="248">
        <v>0</v>
      </c>
      <c r="D1287" s="248">
        <v>337.916444513449</v>
      </c>
      <c r="E1287" s="248">
        <v>0</v>
      </c>
      <c r="F1287" s="248">
        <v>0</v>
      </c>
      <c r="G1287" s="248">
        <v>0</v>
      </c>
      <c r="H1287" s="248">
        <v>0</v>
      </c>
      <c r="I1287" s="248">
        <v>0</v>
      </c>
      <c r="J1287" s="248">
        <v>0</v>
      </c>
      <c r="K1287" s="248">
        <v>23.8904761944004</v>
      </c>
      <c r="L1287" s="248">
        <v>11038.5007909153</v>
      </c>
    </row>
    <row r="1288" outlineLevel="2">
      <c r="A1288" s="247">
        <v>46111</v>
      </c>
      <c r="B1288" s="248">
        <v>351.0600831300921</v>
      </c>
      <c r="C1288" s="248">
        <v>0</v>
      </c>
      <c r="D1288" s="248">
        <v>327.87923146917</v>
      </c>
      <c r="E1288" s="248">
        <v>0</v>
      </c>
      <c r="F1288" s="248">
        <v>0</v>
      </c>
      <c r="G1288" s="248">
        <v>0</v>
      </c>
      <c r="H1288" s="248">
        <v>0</v>
      </c>
      <c r="I1288" s="248">
        <v>0</v>
      </c>
      <c r="J1288" s="248">
        <v>0</v>
      </c>
      <c r="K1288" s="248">
        <v>23.1808516609221</v>
      </c>
      <c r="L1288" s="248">
        <v>10710.621559446101</v>
      </c>
    </row>
    <row r="1289" outlineLevel="2">
      <c r="A1289" s="247">
        <v>46142</v>
      </c>
      <c r="B1289" s="248">
        <v>340.6324614415629</v>
      </c>
      <c r="C1289" s="248">
        <v>0</v>
      </c>
      <c r="D1289" s="248">
        <v>318.140156166726</v>
      </c>
      <c r="E1289" s="248">
        <v>0</v>
      </c>
      <c r="F1289" s="248">
        <v>0</v>
      </c>
      <c r="G1289" s="248">
        <v>0</v>
      </c>
      <c r="H1289" s="248">
        <v>0</v>
      </c>
      <c r="I1289" s="248">
        <v>0</v>
      </c>
      <c r="J1289" s="248">
        <v>0</v>
      </c>
      <c r="K1289" s="248">
        <v>22.4923052748369</v>
      </c>
      <c r="L1289" s="248">
        <v>10392.4814032794</v>
      </c>
    </row>
    <row r="1290" outlineLevel="2">
      <c r="A1290" s="247">
        <v>46172</v>
      </c>
      <c r="B1290" s="248">
        <v>330.51457389628774</v>
      </c>
      <c r="C1290" s="248">
        <v>0</v>
      </c>
      <c r="D1290" s="248">
        <v>308.69036294940105</v>
      </c>
      <c r="E1290" s="248">
        <v>0</v>
      </c>
      <c r="F1290" s="248">
        <v>0</v>
      </c>
      <c r="G1290" s="248">
        <v>0</v>
      </c>
      <c r="H1290" s="248">
        <v>0</v>
      </c>
      <c r="I1290" s="248">
        <v>0</v>
      </c>
      <c r="J1290" s="248">
        <v>0</v>
      </c>
      <c r="K1290" s="248">
        <v>21.824210946886698</v>
      </c>
      <c r="L1290" s="248">
        <v>10083.791040330001</v>
      </c>
    </row>
    <row r="1291" outlineLevel="2">
      <c r="A1291" s="247">
        <v>46203</v>
      </c>
      <c r="B1291" s="248">
        <v>320.697220386863</v>
      </c>
      <c r="C1291" s="248">
        <v>0</v>
      </c>
      <c r="D1291" s="248">
        <v>299.52125920217003</v>
      </c>
      <c r="E1291" s="248">
        <v>0</v>
      </c>
      <c r="F1291" s="248">
        <v>0</v>
      </c>
      <c r="G1291" s="248">
        <v>0</v>
      </c>
      <c r="H1291" s="248">
        <v>0</v>
      </c>
      <c r="I1291" s="248">
        <v>0</v>
      </c>
      <c r="J1291" s="248">
        <v>0</v>
      </c>
      <c r="K1291" s="248">
        <v>21.175961184692998</v>
      </c>
      <c r="L1291" s="248">
        <v>9784.2697811278285</v>
      </c>
    </row>
    <row r="1292" outlineLevel="2"/>
    <row r="1293" outlineLevel="1">
      <c r="A1293" s="264" t="s">
        <v>71</v>
      </c>
      <c r="B1293" s="263"/>
      <c r="C1293" s="263"/>
      <c r="D1293" s="263"/>
      <c r="E1293" s="263"/>
      <c r="F1293" s="263"/>
      <c r="G1293" s="263"/>
      <c r="H1293" s="263"/>
      <c r="I1293" s="263"/>
      <c r="J1293" s="263"/>
      <c r="K1293" s="263"/>
      <c r="L1293" s="263"/>
    </row>
    <row r="1294" outlineLevel="1">
      <c r="A1294" s="247">
        <v>45137</v>
      </c>
      <c r="B1294" s="248">
        <v>3781.3455945242004</v>
      </c>
      <c r="C1294" s="248">
        <v>0</v>
      </c>
      <c r="D1294" s="248">
        <v>3617.8647566077516</v>
      </c>
      <c r="E1294" s="248">
        <v>0</v>
      </c>
      <c r="F1294" s="248">
        <v>0</v>
      </c>
      <c r="G1294" s="248">
        <v>0</v>
      </c>
      <c r="H1294" s="248">
        <v>35.9045629164504</v>
      </c>
      <c r="I1294" s="248">
        <v>77.0311691170902</v>
      </c>
      <c r="J1294" s="248">
        <v>0</v>
      </c>
      <c r="K1294" s="248">
        <v>127.57627499999842</v>
      </c>
      <c r="L1294" s="248">
        <v>115063.16641250931</v>
      </c>
    </row>
    <row r="1295" outlineLevel="1">
      <c r="A1295" s="247">
        <v>45168</v>
      </c>
      <c r="B1295" s="248">
        <v>3715.8670604543181</v>
      </c>
      <c r="C1295" s="248">
        <v>0</v>
      </c>
      <c r="D1295" s="248">
        <v>3556.1978329300387</v>
      </c>
      <c r="E1295" s="248">
        <v>0</v>
      </c>
      <c r="F1295" s="248">
        <v>0</v>
      </c>
      <c r="G1295" s="248">
        <v>0</v>
      </c>
      <c r="H1295" s="248">
        <v>35.5758709229461</v>
      </c>
      <c r="I1295" s="248">
        <v>74.6763413845745</v>
      </c>
      <c r="J1295" s="248">
        <v>0</v>
      </c>
      <c r="K1295" s="248">
        <v>124.09335660133318</v>
      </c>
      <c r="L1295" s="248">
        <v>111581.6449209639</v>
      </c>
    </row>
    <row r="1296" outlineLevel="1">
      <c r="A1296" s="247">
        <v>45199</v>
      </c>
      <c r="B1296" s="248">
        <v>3653.46653486768</v>
      </c>
      <c r="C1296" s="248">
        <v>0</v>
      </c>
      <c r="D1296" s="248">
        <v>3497.4583588807182</v>
      </c>
      <c r="E1296" s="248">
        <v>0</v>
      </c>
      <c r="F1296" s="248">
        <v>0</v>
      </c>
      <c r="G1296" s="248">
        <v>0</v>
      </c>
      <c r="H1296" s="248">
        <v>35.3074519738206</v>
      </c>
      <c r="I1296" s="248">
        <v>72.5015682595783</v>
      </c>
      <c r="J1296" s="248">
        <v>0</v>
      </c>
      <c r="K1296" s="248">
        <v>120.70072401314121</v>
      </c>
      <c r="L1296" s="248">
        <v>108156.68813034275</v>
      </c>
    </row>
    <row r="1297" outlineLevel="1">
      <c r="A1297" s="247">
        <v>45229</v>
      </c>
      <c r="B1297" s="248">
        <v>4979.4443255253154</v>
      </c>
      <c r="C1297" s="248">
        <v>0</v>
      </c>
      <c r="D1297" s="248">
        <v>4826.9492166596256</v>
      </c>
      <c r="E1297" s="248">
        <v>0</v>
      </c>
      <c r="F1297" s="248">
        <v>0</v>
      </c>
      <c r="G1297" s="248">
        <v>0</v>
      </c>
      <c r="H1297" s="248">
        <v>35.099160631771596</v>
      </c>
      <c r="I1297" s="248">
        <v>70.4546739311031</v>
      </c>
      <c r="J1297" s="248">
        <v>0</v>
      </c>
      <c r="K1297" s="248">
        <v>117.39594823391799</v>
      </c>
      <c r="L1297" s="248">
        <v>103400.19358761424</v>
      </c>
    </row>
    <row r="1298" outlineLevel="1">
      <c r="A1298" s="247">
        <v>45260</v>
      </c>
      <c r="B1298" s="248">
        <v>4932.8629137316375</v>
      </c>
      <c r="C1298" s="248">
        <v>0</v>
      </c>
      <c r="D1298" s="248">
        <v>4784.0056551906755</v>
      </c>
      <c r="E1298" s="248">
        <v>0</v>
      </c>
      <c r="F1298" s="248">
        <v>0</v>
      </c>
      <c r="G1298" s="248">
        <v>0</v>
      </c>
      <c r="H1298" s="248">
        <v>34.9243267313932</v>
      </c>
      <c r="I1298" s="248">
        <v>65.7335931533822</v>
      </c>
      <c r="J1298" s="248">
        <v>0</v>
      </c>
      <c r="K1298" s="248">
        <v>113.9329318095686</v>
      </c>
      <c r="L1298" s="248">
        <v>98681.921525576909</v>
      </c>
    </row>
    <row r="1299" outlineLevel="1">
      <c r="A1299" s="247">
        <v>45290</v>
      </c>
      <c r="B1299" s="248">
        <v>4886.9838020559691</v>
      </c>
      <c r="C1299" s="248">
        <v>0</v>
      </c>
      <c r="D1299" s="248">
        <v>4741.6981314396335</v>
      </c>
      <c r="E1299" s="248">
        <v>0</v>
      </c>
      <c r="F1299" s="248">
        <v>0</v>
      </c>
      <c r="G1299" s="248">
        <v>0</v>
      </c>
      <c r="H1299" s="248">
        <v>34.7380947890919</v>
      </c>
      <c r="I1299" s="248">
        <v>60.8571679937407</v>
      </c>
      <c r="J1299" s="248">
        <v>0</v>
      </c>
      <c r="K1299" s="248">
        <v>110.54757582724351</v>
      </c>
      <c r="L1299" s="248">
        <v>94001.080562131028</v>
      </c>
    </row>
    <row r="1300" outlineLevel="1">
      <c r="A1300" s="247">
        <v>45321</v>
      </c>
      <c r="B1300" s="248">
        <v>4542.2338074891813</v>
      </c>
      <c r="C1300" s="248">
        <v>0</v>
      </c>
      <c r="D1300" s="248">
        <v>4400.488916929341</v>
      </c>
      <c r="E1300" s="248">
        <v>0</v>
      </c>
      <c r="F1300" s="248">
        <v>0</v>
      </c>
      <c r="G1300" s="248">
        <v>0</v>
      </c>
      <c r="H1300" s="248">
        <v>34.507459768199205</v>
      </c>
      <c r="I1300" s="248">
        <v>55.856867012935204</v>
      </c>
      <c r="J1300" s="248">
        <v>0</v>
      </c>
      <c r="K1300" s="248">
        <v>107.2374307916408</v>
      </c>
      <c r="L1300" s="248">
        <v>89656.448512214585</v>
      </c>
    </row>
    <row r="1301" outlineLevel="1">
      <c r="A1301" s="247">
        <v>45351</v>
      </c>
      <c r="B1301" s="248">
        <v>4493.0869358688751</v>
      </c>
      <c r="C1301" s="248">
        <v>0</v>
      </c>
      <c r="D1301" s="248">
        <v>4354.7948131086241</v>
      </c>
      <c r="E1301" s="248">
        <v>0</v>
      </c>
      <c r="F1301" s="248">
        <v>0</v>
      </c>
      <c r="G1301" s="248">
        <v>0</v>
      </c>
      <c r="H1301" s="248">
        <v>34.237391543021396</v>
      </c>
      <c r="I1301" s="248">
        <v>51.664471785161396</v>
      </c>
      <c r="J1301" s="248">
        <v>0</v>
      </c>
      <c r="K1301" s="248">
        <v>104.05473121722972</v>
      </c>
      <c r="L1301" s="248">
        <v>85353.318170891187</v>
      </c>
    </row>
    <row r="1302" outlineLevel="1">
      <c r="A1302" s="247">
        <v>45381</v>
      </c>
      <c r="B1302" s="248">
        <v>4440.3510254953835</v>
      </c>
      <c r="C1302" s="248">
        <v>0</v>
      </c>
      <c r="D1302" s="248">
        <v>4305.48449613002</v>
      </c>
      <c r="E1302" s="248">
        <v>0</v>
      </c>
      <c r="F1302" s="248">
        <v>0</v>
      </c>
      <c r="G1302" s="248">
        <v>0</v>
      </c>
      <c r="H1302" s="248">
        <v>33.918111044625405</v>
      </c>
      <c r="I1302" s="248">
        <v>47.42077413879</v>
      </c>
      <c r="J1302" s="248">
        <v>0</v>
      </c>
      <c r="K1302" s="248">
        <v>100.94841832073891</v>
      </c>
      <c r="L1302" s="248">
        <v>81095.2544488999</v>
      </c>
    </row>
    <row r="1303" outlineLevel="1">
      <c r="A1303" s="247">
        <v>45412</v>
      </c>
      <c r="B1303" s="248">
        <v>4308.0477240731052</v>
      </c>
      <c r="C1303" s="248">
        <v>0</v>
      </c>
      <c r="D1303" s="248">
        <v>4176.6125472951535</v>
      </c>
      <c r="E1303" s="248">
        <v>0</v>
      </c>
      <c r="F1303" s="248">
        <v>0</v>
      </c>
      <c r="G1303" s="248">
        <v>0</v>
      </c>
      <c r="H1303" s="248">
        <v>33.5138942731822</v>
      </c>
      <c r="I1303" s="248">
        <v>43.123661980444695</v>
      </c>
      <c r="J1303" s="248">
        <v>0</v>
      </c>
      <c r="K1303" s="248">
        <v>97.9212825047696</v>
      </c>
      <c r="L1303" s="248">
        <v>76961.765563585155</v>
      </c>
    </row>
    <row r="1304" outlineLevel="1">
      <c r="A1304" s="247">
        <v>45442</v>
      </c>
      <c r="B1304" s="248">
        <v>4248.2854107355452</v>
      </c>
      <c r="C1304" s="248">
        <v>0</v>
      </c>
      <c r="D1304" s="248">
        <v>4120.2079693310443</v>
      </c>
      <c r="E1304" s="248">
        <v>0</v>
      </c>
      <c r="F1304" s="248">
        <v>0</v>
      </c>
      <c r="G1304" s="248">
        <v>0</v>
      </c>
      <c r="H1304" s="248">
        <v>33.0857450369759</v>
      </c>
      <c r="I1304" s="248">
        <v>39.0308722274058</v>
      </c>
      <c r="J1304" s="248">
        <v>0</v>
      </c>
      <c r="K1304" s="248">
        <v>94.9916963675246</v>
      </c>
      <c r="L1304" s="248">
        <v>72880.588466481655</v>
      </c>
    </row>
    <row r="1305" outlineLevel="1">
      <c r="A1305" s="247">
        <v>45473</v>
      </c>
      <c r="B1305" s="248">
        <v>4190.07125274629</v>
      </c>
      <c r="C1305" s="248">
        <v>0</v>
      </c>
      <c r="D1305" s="248">
        <v>4065.2182733115842</v>
      </c>
      <c r="E1305" s="248">
        <v>0</v>
      </c>
      <c r="F1305" s="248">
        <v>0</v>
      </c>
      <c r="G1305" s="248">
        <v>0</v>
      </c>
      <c r="H1305" s="248">
        <v>32.703776771365895</v>
      </c>
      <c r="I1305" s="248">
        <v>34.8966349475303</v>
      </c>
      <c r="J1305" s="248">
        <v>0</v>
      </c>
      <c r="K1305" s="248">
        <v>92.1492026633402</v>
      </c>
      <c r="L1305" s="248">
        <v>68850.26682811747</v>
      </c>
    </row>
    <row r="1306" outlineLevel="1">
      <c r="A1306" s="247">
        <v>45503</v>
      </c>
      <c r="B1306" s="248">
        <v>1631.4411027964254</v>
      </c>
      <c r="C1306" s="248">
        <v>0</v>
      </c>
      <c r="D1306" s="248">
        <v>1509.6545858381694</v>
      </c>
      <c r="E1306" s="248">
        <v>0</v>
      </c>
      <c r="F1306" s="248">
        <v>0</v>
      </c>
      <c r="G1306" s="248">
        <v>0</v>
      </c>
      <c r="H1306" s="248">
        <v>32.3937989432134</v>
      </c>
      <c r="I1306" s="248">
        <v>30.719816747498097</v>
      </c>
      <c r="J1306" s="248">
        <v>0</v>
      </c>
      <c r="K1306" s="248">
        <v>89.3927180150427</v>
      </c>
      <c r="L1306" s="248">
        <v>67371.332059026929</v>
      </c>
    </row>
    <row r="1307" outlineLevel="1">
      <c r="A1307" s="247">
        <v>45534</v>
      </c>
      <c r="B1307" s="248">
        <v>1583.2707991306738</v>
      </c>
      <c r="C1307" s="248">
        <v>0</v>
      </c>
      <c r="D1307" s="248">
        <v>1464.0204714270733</v>
      </c>
      <c r="E1307" s="248">
        <v>0</v>
      </c>
      <c r="F1307" s="248">
        <v>0</v>
      </c>
      <c r="G1307" s="248">
        <v>0</v>
      </c>
      <c r="H1307" s="248">
        <v>32.0981288958662</v>
      </c>
      <c r="I1307" s="248">
        <v>30.6780480368435</v>
      </c>
      <c r="J1307" s="248">
        <v>0</v>
      </c>
      <c r="K1307" s="248">
        <v>87.1521988077344</v>
      </c>
      <c r="L1307" s="248">
        <v>65937.989635636652</v>
      </c>
    </row>
    <row r="1308" outlineLevel="1">
      <c r="A1308" s="247">
        <v>45565</v>
      </c>
      <c r="B1308" s="248">
        <v>1539.1343452518679</v>
      </c>
      <c r="C1308" s="248">
        <v>0</v>
      </c>
      <c r="D1308" s="248">
        <v>1422.3761721519493</v>
      </c>
      <c r="E1308" s="248">
        <v>0</v>
      </c>
      <c r="F1308" s="248">
        <v>0</v>
      </c>
      <c r="G1308" s="248">
        <v>0</v>
      </c>
      <c r="H1308" s="248">
        <v>31.7746705794138</v>
      </c>
      <c r="I1308" s="248">
        <v>30.6350447131864</v>
      </c>
      <c r="J1308" s="248">
        <v>0</v>
      </c>
      <c r="K1308" s="248">
        <v>84.9835025205049</v>
      </c>
      <c r="L1308" s="248">
        <v>64546.2485081979</v>
      </c>
    </row>
    <row r="1309" outlineLevel="1">
      <c r="A1309" s="247">
        <v>45595</v>
      </c>
      <c r="B1309" s="248">
        <v>2141.15100376518</v>
      </c>
      <c r="C1309" s="248">
        <v>0</v>
      </c>
      <c r="D1309" s="248">
        <v>2026.8327522463305</v>
      </c>
      <c r="E1309" s="248">
        <v>0</v>
      </c>
      <c r="F1309" s="248">
        <v>0</v>
      </c>
      <c r="G1309" s="248">
        <v>0</v>
      </c>
      <c r="H1309" s="248">
        <v>31.437073365683798</v>
      </c>
      <c r="I1309" s="248">
        <v>30.5909442444848</v>
      </c>
      <c r="J1309" s="248">
        <v>0</v>
      </c>
      <c r="K1309" s="248">
        <v>82.881178153165592</v>
      </c>
      <c r="L1309" s="248">
        <v>62550.006700196056</v>
      </c>
    </row>
    <row r="1310" outlineLevel="1">
      <c r="A1310" s="247">
        <v>45626</v>
      </c>
      <c r="B1310" s="248">
        <v>2107.085390677707</v>
      </c>
      <c r="C1310" s="248">
        <v>0</v>
      </c>
      <c r="D1310" s="248">
        <v>1995.2626046332005</v>
      </c>
      <c r="E1310" s="248">
        <v>0</v>
      </c>
      <c r="F1310" s="248">
        <v>0</v>
      </c>
      <c r="G1310" s="248">
        <v>0</v>
      </c>
      <c r="H1310" s="248">
        <v>31.0927046045147</v>
      </c>
      <c r="I1310" s="248">
        <v>28.3813044648661</v>
      </c>
      <c r="J1310" s="248">
        <v>0</v>
      </c>
      <c r="K1310" s="248">
        <v>80.7300814399919</v>
      </c>
      <c r="L1310" s="248">
        <v>60583.125400027719</v>
      </c>
    </row>
    <row r="1311" outlineLevel="1">
      <c r="A1311" s="247">
        <v>45656</v>
      </c>
      <c r="B1311" s="248">
        <v>2072.3597195151528</v>
      </c>
      <c r="C1311" s="248">
        <v>0</v>
      </c>
      <c r="D1311" s="248">
        <v>1962.9755671304308</v>
      </c>
      <c r="E1311" s="248">
        <v>0</v>
      </c>
      <c r="F1311" s="248">
        <v>0</v>
      </c>
      <c r="G1311" s="248">
        <v>0</v>
      </c>
      <c r="H1311" s="248">
        <v>30.7450518531179</v>
      </c>
      <c r="I1311" s="248">
        <v>26.1273505654602</v>
      </c>
      <c r="J1311" s="248">
        <v>0</v>
      </c>
      <c r="K1311" s="248">
        <v>78.6391005316043</v>
      </c>
      <c r="L1311" s="248">
        <v>58646.277183462735</v>
      </c>
    </row>
    <row r="1312" outlineLevel="1">
      <c r="A1312" s="247">
        <v>45687</v>
      </c>
      <c r="B1312" s="248">
        <v>2036.4757992176765</v>
      </c>
      <c r="C1312" s="248">
        <v>0</v>
      </c>
      <c r="D1312" s="248">
        <v>1929.4734363142579</v>
      </c>
      <c r="E1312" s="248">
        <v>0</v>
      </c>
      <c r="F1312" s="248">
        <v>0</v>
      </c>
      <c r="G1312" s="248">
        <v>0</v>
      </c>
      <c r="H1312" s="248">
        <v>30.3959055433216</v>
      </c>
      <c r="I1312" s="248">
        <v>23.848296218925398</v>
      </c>
      <c r="J1312" s="248">
        <v>0</v>
      </c>
      <c r="K1312" s="248">
        <v>76.606457360097</v>
      </c>
      <c r="L1312" s="248">
        <v>56740.652043367343</v>
      </c>
    </row>
    <row r="1313" outlineLevel="1">
      <c r="A1313" s="247">
        <v>45716</v>
      </c>
      <c r="B1313" s="248">
        <v>2002.6464328036493</v>
      </c>
      <c r="C1313" s="248">
        <v>0</v>
      </c>
      <c r="D1313" s="248">
        <v>1897.9696096610212</v>
      </c>
      <c r="E1313" s="248">
        <v>0</v>
      </c>
      <c r="F1313" s="248">
        <v>0</v>
      </c>
      <c r="G1313" s="248">
        <v>0</v>
      </c>
      <c r="H1313" s="248">
        <v>30.0462669674481</v>
      </c>
      <c r="I1313" s="248">
        <v>21.5640412489509</v>
      </c>
      <c r="J1313" s="248">
        <v>0</v>
      </c>
      <c r="K1313" s="248">
        <v>74.6305561751801</v>
      </c>
      <c r="L1313" s="248">
        <v>54864.24647495526</v>
      </c>
    </row>
    <row r="1314" outlineLevel="1">
      <c r="A1314" s="247">
        <v>45746</v>
      </c>
      <c r="B1314" s="248">
        <v>1969.8786657292058</v>
      </c>
      <c r="C1314" s="248">
        <v>0</v>
      </c>
      <c r="D1314" s="248">
        <v>1867.4725978147224</v>
      </c>
      <c r="E1314" s="248">
        <v>0</v>
      </c>
      <c r="F1314" s="248">
        <v>0</v>
      </c>
      <c r="G1314" s="248">
        <v>0</v>
      </c>
      <c r="H1314" s="248">
        <v>29.696755205330998</v>
      </c>
      <c r="I1314" s="248">
        <v>19.281849848246</v>
      </c>
      <c r="J1314" s="248">
        <v>0</v>
      </c>
      <c r="K1314" s="248">
        <v>72.7093127091525</v>
      </c>
      <c r="L1314" s="248">
        <v>53016.055726988867</v>
      </c>
    </row>
    <row r="1315" outlineLevel="1">
      <c r="A1315" s="247">
        <v>45777</v>
      </c>
      <c r="B1315" s="248">
        <v>1937.2661110595095</v>
      </c>
      <c r="C1315" s="248">
        <v>0</v>
      </c>
      <c r="D1315" s="248">
        <v>1837.079659635664</v>
      </c>
      <c r="E1315" s="248">
        <v>0</v>
      </c>
      <c r="F1315" s="248">
        <v>0</v>
      </c>
      <c r="G1315" s="248">
        <v>0</v>
      </c>
      <c r="H1315" s="248">
        <v>29.345572815061196</v>
      </c>
      <c r="I1315" s="248">
        <v>17.0097363056215</v>
      </c>
      <c r="J1315" s="248">
        <v>0</v>
      </c>
      <c r="K1315" s="248">
        <v>70.840878608784308</v>
      </c>
      <c r="L1315" s="248">
        <v>51195.985803658739</v>
      </c>
    </row>
    <row r="1316" outlineLevel="1">
      <c r="A1316" s="247">
        <v>45807</v>
      </c>
      <c r="B1316" s="248">
        <v>1904.8321419221502</v>
      </c>
      <c r="C1316" s="248">
        <v>0</v>
      </c>
      <c r="D1316" s="248">
        <v>1806.8176025185187</v>
      </c>
      <c r="E1316" s="248">
        <v>0</v>
      </c>
      <c r="F1316" s="248">
        <v>0</v>
      </c>
      <c r="G1316" s="248">
        <v>0</v>
      </c>
      <c r="H1316" s="248">
        <v>28.9906806205124</v>
      </c>
      <c r="I1316" s="248">
        <v>14.7541145489863</v>
      </c>
      <c r="J1316" s="248">
        <v>0</v>
      </c>
      <c r="K1316" s="248">
        <v>69.0238587831192</v>
      </c>
      <c r="L1316" s="248">
        <v>49403.922315689255</v>
      </c>
    </row>
    <row r="1317" outlineLevel="1">
      <c r="A1317" s="247">
        <v>45838</v>
      </c>
      <c r="B1317" s="248">
        <v>1872.3513349459558</v>
      </c>
      <c r="C1317" s="248">
        <v>0</v>
      </c>
      <c r="D1317" s="248">
        <v>1776.460416295698</v>
      </c>
      <c r="E1317" s="248">
        <v>0</v>
      </c>
      <c r="F1317" s="248">
        <v>0</v>
      </c>
      <c r="G1317" s="248">
        <v>0</v>
      </c>
      <c r="H1317" s="248">
        <v>28.6337700450224</v>
      </c>
      <c r="I1317" s="248">
        <v>12.5151264290431</v>
      </c>
      <c r="J1317" s="248">
        <v>0</v>
      </c>
      <c r="K1317" s="248">
        <v>67.2571486052355</v>
      </c>
      <c r="L1317" s="248">
        <v>47639.977025822576</v>
      </c>
    </row>
    <row r="1318" outlineLevel="1">
      <c r="A1318" s="247">
        <v>45868</v>
      </c>
      <c r="B1318" s="248">
        <v>1160.5585744322787</v>
      </c>
      <c r="C1318" s="248">
        <v>0</v>
      </c>
      <c r="D1318" s="248">
        <v>1066.7390588486589</v>
      </c>
      <c r="E1318" s="248">
        <v>0</v>
      </c>
      <c r="F1318" s="248">
        <v>0</v>
      </c>
      <c r="G1318" s="248">
        <v>0</v>
      </c>
      <c r="H1318" s="248">
        <v>28.2797629437466</v>
      </c>
      <c r="I1318" s="248">
        <v>10.296748746235801</v>
      </c>
      <c r="J1318" s="248">
        <v>0</v>
      </c>
      <c r="K1318" s="248">
        <v>65.5397526398732</v>
      </c>
      <c r="L1318" s="248">
        <v>46583.534715720249</v>
      </c>
    </row>
    <row r="1319" outlineLevel="1">
      <c r="A1319" s="247">
        <v>45899</v>
      </c>
      <c r="B1319" s="248">
        <v>1129.8562621696879</v>
      </c>
      <c r="C1319" s="248">
        <v>0</v>
      </c>
      <c r="D1319" s="248">
        <v>1037.9344036659097</v>
      </c>
      <c r="E1319" s="248">
        <v>0</v>
      </c>
      <c r="F1319" s="248">
        <v>0</v>
      </c>
      <c r="G1319" s="248">
        <v>0</v>
      </c>
      <c r="H1319" s="248">
        <v>27.9326478472109</v>
      </c>
      <c r="I1319" s="248">
        <v>10.2110844998978</v>
      </c>
      <c r="J1319" s="248">
        <v>0</v>
      </c>
      <c r="K1319" s="248">
        <v>63.9892106565672</v>
      </c>
      <c r="L1319" s="248">
        <v>45555.811396554185</v>
      </c>
    </row>
    <row r="1320" outlineLevel="1">
      <c r="A1320" s="247">
        <v>45930</v>
      </c>
      <c r="B1320" s="248">
        <v>1100.8390288582564</v>
      </c>
      <c r="C1320" s="248">
        <v>0</v>
      </c>
      <c r="D1320" s="248">
        <v>1010.7617878759012</v>
      </c>
      <c r="E1320" s="248">
        <v>0</v>
      </c>
      <c r="F1320" s="248">
        <v>0</v>
      </c>
      <c r="G1320" s="248">
        <v>0</v>
      </c>
      <c r="H1320" s="248">
        <v>27.592318735461298</v>
      </c>
      <c r="I1320" s="248">
        <v>10.1251201378924</v>
      </c>
      <c r="J1320" s="248">
        <v>0</v>
      </c>
      <c r="K1320" s="248">
        <v>62.484922246893895</v>
      </c>
      <c r="L1320" s="248">
        <v>44555.174728816142</v>
      </c>
    </row>
    <row r="1321" outlineLevel="1">
      <c r="A1321" s="247">
        <v>45960</v>
      </c>
      <c r="B1321" s="248">
        <v>1242.7727281913917</v>
      </c>
      <c r="C1321" s="248">
        <v>0</v>
      </c>
      <c r="D1321" s="248">
        <v>1154.4908232946182</v>
      </c>
      <c r="E1321" s="248">
        <v>0</v>
      </c>
      <c r="F1321" s="248">
        <v>0</v>
      </c>
      <c r="G1321" s="248">
        <v>0</v>
      </c>
      <c r="H1321" s="248">
        <v>27.257337258488697</v>
      </c>
      <c r="I1321" s="248">
        <v>10.0388852027385</v>
      </c>
      <c r="J1321" s="248">
        <v>0</v>
      </c>
      <c r="K1321" s="248">
        <v>61.0245676382848</v>
      </c>
      <c r="L1321" s="248">
        <v>43410.722790724307</v>
      </c>
    </row>
    <row r="1322" outlineLevel="1">
      <c r="A1322" s="247">
        <v>45991</v>
      </c>
      <c r="B1322" s="248">
        <v>1218.9186422945568</v>
      </c>
      <c r="C1322" s="248">
        <v>0</v>
      </c>
      <c r="D1322" s="248">
        <v>1132.4153008448093</v>
      </c>
      <c r="E1322" s="248">
        <v>0</v>
      </c>
      <c r="F1322" s="248">
        <v>0</v>
      </c>
      <c r="G1322" s="248">
        <v>0</v>
      </c>
      <c r="H1322" s="248">
        <v>26.9271619963697</v>
      </c>
      <c r="I1322" s="248">
        <v>9.4574370097701</v>
      </c>
      <c r="J1322" s="248">
        <v>0</v>
      </c>
      <c r="K1322" s="248">
        <v>59.576179453377804</v>
      </c>
      <c r="L1322" s="248">
        <v>42287.764926889315</v>
      </c>
    </row>
    <row r="1323" outlineLevel="1">
      <c r="A1323" s="247">
        <v>46021</v>
      </c>
      <c r="B1323" s="248">
        <v>1196.0243238019766</v>
      </c>
      <c r="C1323" s="248">
        <v>0</v>
      </c>
      <c r="D1323" s="248">
        <v>1111.2559020796412</v>
      </c>
      <c r="E1323" s="248">
        <v>0</v>
      </c>
      <c r="F1323" s="248">
        <v>0</v>
      </c>
      <c r="G1323" s="248">
        <v>0</v>
      </c>
      <c r="H1323" s="248">
        <v>26.601681269185097</v>
      </c>
      <c r="I1323" s="248">
        <v>8.8785415815134</v>
      </c>
      <c r="J1323" s="248">
        <v>0</v>
      </c>
      <c r="K1323" s="248">
        <v>58.1667404531504</v>
      </c>
      <c r="L1323" s="248">
        <v>41185.38756639108</v>
      </c>
    </row>
    <row r="1324" outlineLevel="1">
      <c r="A1324" s="247">
        <v>46052</v>
      </c>
      <c r="B1324" s="248">
        <v>1174.1555536240721</v>
      </c>
      <c r="C1324" s="248">
        <v>0</v>
      </c>
      <c r="D1324" s="248">
        <v>1091.0806853034092</v>
      </c>
      <c r="E1324" s="248">
        <v>0</v>
      </c>
      <c r="F1324" s="248">
        <v>0</v>
      </c>
      <c r="G1324" s="248">
        <v>0</v>
      </c>
      <c r="H1324" s="248">
        <v>26.280609950130202</v>
      </c>
      <c r="I1324" s="248">
        <v>8.3036842504766</v>
      </c>
      <c r="J1324" s="248">
        <v>0</v>
      </c>
      <c r="K1324" s="248">
        <v>56.7942583705328</v>
      </c>
      <c r="L1324" s="248">
        <v>40102.61056533816</v>
      </c>
    </row>
    <row r="1325" outlineLevel="1">
      <c r="A1325" s="247">
        <v>46081</v>
      </c>
      <c r="B1325" s="248">
        <v>1153.3483988179276</v>
      </c>
      <c r="C1325" s="248">
        <v>0</v>
      </c>
      <c r="D1325" s="248">
        <v>1071.92832700779</v>
      </c>
      <c r="E1325" s="248">
        <v>0</v>
      </c>
      <c r="F1325" s="248">
        <v>0</v>
      </c>
      <c r="G1325" s="248">
        <v>0</v>
      </c>
      <c r="H1325" s="248">
        <v>25.9631921362453</v>
      </c>
      <c r="I1325" s="248">
        <v>7.733543150247</v>
      </c>
      <c r="J1325" s="248">
        <v>0</v>
      </c>
      <c r="K1325" s="248">
        <v>55.4568796738924</v>
      </c>
      <c r="L1325" s="248">
        <v>39038.415781480631</v>
      </c>
    </row>
    <row r="1326" outlineLevel="1">
      <c r="A1326" s="247">
        <v>46111</v>
      </c>
      <c r="B1326" s="248">
        <v>1133.53950391107</v>
      </c>
      <c r="C1326" s="248">
        <v>0</v>
      </c>
      <c r="D1326" s="248">
        <v>1053.7379020824005</v>
      </c>
      <c r="E1326" s="248">
        <v>0</v>
      </c>
      <c r="F1326" s="248">
        <v>0</v>
      </c>
      <c r="G1326" s="248">
        <v>0</v>
      </c>
      <c r="H1326" s="248">
        <v>25.6486574730529</v>
      </c>
      <c r="I1326" s="248">
        <v>7.1679948475187</v>
      </c>
      <c r="J1326" s="248">
        <v>0</v>
      </c>
      <c r="K1326" s="248">
        <v>54.15294435561659</v>
      </c>
      <c r="L1326" s="248">
        <v>37991.8458742457</v>
      </c>
    </row>
    <row r="1327" outlineLevel="1">
      <c r="A1327" s="247">
        <v>46142</v>
      </c>
      <c r="B1327" s="248">
        <v>1114.3536739879685</v>
      </c>
      <c r="C1327" s="248">
        <v>0</v>
      </c>
      <c r="D1327" s="248">
        <v>1036.1374639463631</v>
      </c>
      <c r="E1327" s="248">
        <v>0</v>
      </c>
      <c r="F1327" s="248">
        <v>0</v>
      </c>
      <c r="G1327" s="248">
        <v>0</v>
      </c>
      <c r="H1327" s="248">
        <v>25.3351862500047</v>
      </c>
      <c r="I1327" s="248">
        <v>6.6063685284461995</v>
      </c>
      <c r="J1327" s="248">
        <v>0</v>
      </c>
      <c r="K1327" s="248">
        <v>52.8810237916006</v>
      </c>
      <c r="L1327" s="248">
        <v>36962.314778827815</v>
      </c>
    </row>
    <row r="1328" outlineLevel="1">
      <c r="A1328" s="247">
        <v>46172</v>
      </c>
      <c r="B1328" s="248">
        <v>1095.293406035046</v>
      </c>
      <c r="C1328" s="248">
        <v>0</v>
      </c>
      <c r="D1328" s="248">
        <v>1018.6324301857826</v>
      </c>
      <c r="E1328" s="248">
        <v>0</v>
      </c>
      <c r="F1328" s="248">
        <v>0</v>
      </c>
      <c r="G1328" s="248">
        <v>0</v>
      </c>
      <c r="H1328" s="248">
        <v>25.0208700695448</v>
      </c>
      <c r="I1328" s="248">
        <v>6.0479532091033</v>
      </c>
      <c r="J1328" s="248">
        <v>0</v>
      </c>
      <c r="K1328" s="248">
        <v>51.640105779718596</v>
      </c>
      <c r="L1328" s="248">
        <v>35949.7303018512</v>
      </c>
    </row>
    <row r="1329" outlineLevel="1">
      <c r="A1329" s="247">
        <v>46203</v>
      </c>
      <c r="B1329" s="248">
        <v>1076.060865015415</v>
      </c>
      <c r="C1329" s="248">
        <v>0</v>
      </c>
      <c r="D1329" s="248">
        <v>1000.9251798737992</v>
      </c>
      <c r="E1329" s="248">
        <v>0</v>
      </c>
      <c r="F1329" s="248">
        <v>0</v>
      </c>
      <c r="G1329" s="248">
        <v>0</v>
      </c>
      <c r="H1329" s="248">
        <v>24.7060842316105</v>
      </c>
      <c r="I1329" s="248">
        <v>5.4922385893919</v>
      </c>
      <c r="J1329" s="248">
        <v>0</v>
      </c>
      <c r="K1329" s="248">
        <v>50.4296009100053</v>
      </c>
      <c r="L1329" s="248">
        <v>34954.297360566721</v>
      </c>
    </row>
    <row r="1330" outlineLevel="1"/>
    <row r="1331" outlineLevel="2">
      <c r="A1331" s="262" t="s">
        <v>72</v>
      </c>
      <c r="B1331" s="263"/>
      <c r="C1331" s="263"/>
      <c r="D1331" s="263"/>
      <c r="E1331" s="263"/>
      <c r="F1331" s="263"/>
      <c r="G1331" s="263"/>
      <c r="H1331" s="263"/>
      <c r="I1331" s="263"/>
      <c r="J1331" s="263"/>
      <c r="K1331" s="263"/>
      <c r="L1331" s="263"/>
    </row>
    <row r="1332" outlineLevel="2">
      <c r="A1332" s="247">
        <v>45137</v>
      </c>
      <c r="B1332" s="248">
        <v>83.7652250773577</v>
      </c>
      <c r="C1332" s="248">
        <v>83.3333333333333</v>
      </c>
      <c r="D1332" s="248">
        <v>0</v>
      </c>
      <c r="E1332" s="248">
        <v>0</v>
      </c>
      <c r="F1332" s="248">
        <v>0</v>
      </c>
      <c r="G1332" s="248">
        <v>0</v>
      </c>
      <c r="H1332" s="248">
        <v>0.4318917440244</v>
      </c>
      <c r="I1332" s="248">
        <v>0</v>
      </c>
      <c r="J1332" s="248">
        <v>0</v>
      </c>
      <c r="K1332" s="248">
        <v>0</v>
      </c>
      <c r="L1332" s="248">
        <v>916.66666666666606</v>
      </c>
    </row>
    <row r="1333" outlineLevel="2">
      <c r="A1333" s="247">
        <v>45168</v>
      </c>
      <c r="B1333" s="248">
        <v>83.729234098689</v>
      </c>
      <c r="C1333" s="248">
        <v>83.3333333333333</v>
      </c>
      <c r="D1333" s="248">
        <v>0</v>
      </c>
      <c r="E1333" s="248">
        <v>0</v>
      </c>
      <c r="F1333" s="248">
        <v>0</v>
      </c>
      <c r="G1333" s="248">
        <v>0</v>
      </c>
      <c r="H1333" s="248">
        <v>0.3959007653557</v>
      </c>
      <c r="I1333" s="248">
        <v>0</v>
      </c>
      <c r="J1333" s="248">
        <v>0</v>
      </c>
      <c r="K1333" s="248">
        <v>0</v>
      </c>
      <c r="L1333" s="248">
        <v>833.333333333333</v>
      </c>
    </row>
    <row r="1334" outlineLevel="2">
      <c r="A1334" s="247">
        <v>45199</v>
      </c>
      <c r="B1334" s="248">
        <v>83.6932431200203</v>
      </c>
      <c r="C1334" s="248">
        <v>83.3333333333333</v>
      </c>
      <c r="D1334" s="248">
        <v>0</v>
      </c>
      <c r="E1334" s="248">
        <v>0</v>
      </c>
      <c r="F1334" s="248">
        <v>0</v>
      </c>
      <c r="G1334" s="248">
        <v>0</v>
      </c>
      <c r="H1334" s="248">
        <v>0.359909786687</v>
      </c>
      <c r="I1334" s="248">
        <v>0</v>
      </c>
      <c r="J1334" s="248">
        <v>0</v>
      </c>
      <c r="K1334" s="248">
        <v>0</v>
      </c>
      <c r="L1334" s="248">
        <v>750</v>
      </c>
    </row>
    <row r="1335" outlineLevel="2">
      <c r="A1335" s="247">
        <v>45229</v>
      </c>
      <c r="B1335" s="248">
        <v>83.6572521413516</v>
      </c>
      <c r="C1335" s="248">
        <v>83.3333333333333</v>
      </c>
      <c r="D1335" s="248">
        <v>0</v>
      </c>
      <c r="E1335" s="248">
        <v>0</v>
      </c>
      <c r="F1335" s="248">
        <v>0</v>
      </c>
      <c r="G1335" s="248">
        <v>0</v>
      </c>
      <c r="H1335" s="248">
        <v>0.32391880801830003</v>
      </c>
      <c r="I1335" s="248">
        <v>0</v>
      </c>
      <c r="J1335" s="248">
        <v>0</v>
      </c>
      <c r="K1335" s="248">
        <v>0</v>
      </c>
      <c r="L1335" s="248">
        <v>666.66666666666606</v>
      </c>
    </row>
    <row r="1336" outlineLevel="2">
      <c r="A1336" s="247">
        <v>45260</v>
      </c>
      <c r="B1336" s="248">
        <v>83.6212611626829</v>
      </c>
      <c r="C1336" s="248">
        <v>83.3333333333333</v>
      </c>
      <c r="D1336" s="248">
        <v>0</v>
      </c>
      <c r="E1336" s="248">
        <v>0</v>
      </c>
      <c r="F1336" s="248">
        <v>0</v>
      </c>
      <c r="G1336" s="248">
        <v>0</v>
      </c>
      <c r="H1336" s="248">
        <v>0.28792782934960004</v>
      </c>
      <c r="I1336" s="248">
        <v>0</v>
      </c>
      <c r="J1336" s="248">
        <v>0</v>
      </c>
      <c r="K1336" s="248">
        <v>0</v>
      </c>
      <c r="L1336" s="248">
        <v>583.333333333333</v>
      </c>
    </row>
    <row r="1337" outlineLevel="2">
      <c r="A1337" s="247">
        <v>45290</v>
      </c>
      <c r="B1337" s="248">
        <v>83.5852701840142</v>
      </c>
      <c r="C1337" s="248">
        <v>83.3333333333333</v>
      </c>
      <c r="D1337" s="248">
        <v>0</v>
      </c>
      <c r="E1337" s="248">
        <v>0</v>
      </c>
      <c r="F1337" s="248">
        <v>0</v>
      </c>
      <c r="G1337" s="248">
        <v>0</v>
      </c>
      <c r="H1337" s="248">
        <v>0.2519368506809</v>
      </c>
      <c r="I1337" s="248">
        <v>0</v>
      </c>
      <c r="J1337" s="248">
        <v>0</v>
      </c>
      <c r="K1337" s="248">
        <v>0</v>
      </c>
      <c r="L1337" s="248">
        <v>500</v>
      </c>
    </row>
    <row r="1338" outlineLevel="2">
      <c r="A1338" s="247">
        <v>45321</v>
      </c>
      <c r="B1338" s="248">
        <v>83.5492792053455</v>
      </c>
      <c r="C1338" s="248">
        <v>83.3333333333333</v>
      </c>
      <c r="D1338" s="248">
        <v>0</v>
      </c>
      <c r="E1338" s="248">
        <v>0</v>
      </c>
      <c r="F1338" s="248">
        <v>0</v>
      </c>
      <c r="G1338" s="248">
        <v>0</v>
      </c>
      <c r="H1338" s="248">
        <v>0.2159458720122</v>
      </c>
      <c r="I1338" s="248">
        <v>0</v>
      </c>
      <c r="J1338" s="248">
        <v>0</v>
      </c>
      <c r="K1338" s="248">
        <v>0</v>
      </c>
      <c r="L1338" s="248">
        <v>416.66666666666697</v>
      </c>
    </row>
    <row r="1339" outlineLevel="2">
      <c r="A1339" s="247">
        <v>45351</v>
      </c>
      <c r="B1339" s="248">
        <v>83.5132882266768</v>
      </c>
      <c r="C1339" s="248">
        <v>83.3333333333333</v>
      </c>
      <c r="D1339" s="248">
        <v>0</v>
      </c>
      <c r="E1339" s="248">
        <v>0</v>
      </c>
      <c r="F1339" s="248">
        <v>0</v>
      </c>
      <c r="G1339" s="248">
        <v>0</v>
      </c>
      <c r="H1339" s="248">
        <v>0.1799548933435</v>
      </c>
      <c r="I1339" s="248">
        <v>0</v>
      </c>
      <c r="J1339" s="248">
        <v>0</v>
      </c>
      <c r="K1339" s="248">
        <v>0</v>
      </c>
      <c r="L1339" s="248">
        <v>333.33333333333303</v>
      </c>
    </row>
    <row r="1340" outlineLevel="2">
      <c r="A1340" s="247">
        <v>45381</v>
      </c>
      <c r="B1340" s="248">
        <v>83.4772972480081</v>
      </c>
      <c r="C1340" s="248">
        <v>83.3333333333333</v>
      </c>
      <c r="D1340" s="248">
        <v>0</v>
      </c>
      <c r="E1340" s="248">
        <v>0</v>
      </c>
      <c r="F1340" s="248">
        <v>0</v>
      </c>
      <c r="G1340" s="248">
        <v>0</v>
      </c>
      <c r="H1340" s="248">
        <v>0.14396391467480002</v>
      </c>
      <c r="I1340" s="248">
        <v>0</v>
      </c>
      <c r="J1340" s="248">
        <v>0</v>
      </c>
      <c r="K1340" s="248">
        <v>0</v>
      </c>
      <c r="L1340" s="248">
        <v>250</v>
      </c>
    </row>
    <row r="1341" outlineLevel="2">
      <c r="A1341" s="247">
        <v>45412</v>
      </c>
      <c r="B1341" s="248">
        <v>83.4413062693394</v>
      </c>
      <c r="C1341" s="248">
        <v>83.3333333333333</v>
      </c>
      <c r="D1341" s="248">
        <v>0</v>
      </c>
      <c r="E1341" s="248">
        <v>0</v>
      </c>
      <c r="F1341" s="248">
        <v>0</v>
      </c>
      <c r="G1341" s="248">
        <v>0</v>
      </c>
      <c r="H1341" s="248">
        <v>0.1079729360061</v>
      </c>
      <c r="I1341" s="248">
        <v>0</v>
      </c>
      <c r="J1341" s="248">
        <v>0</v>
      </c>
      <c r="K1341" s="248">
        <v>0</v>
      </c>
      <c r="L1341" s="248">
        <v>166.666666666667</v>
      </c>
    </row>
    <row r="1342" outlineLevel="2">
      <c r="A1342" s="247">
        <v>45442</v>
      </c>
      <c r="B1342" s="248">
        <v>83.4053152906707</v>
      </c>
      <c r="C1342" s="248">
        <v>83.3333333333333</v>
      </c>
      <c r="D1342" s="248">
        <v>0</v>
      </c>
      <c r="E1342" s="248">
        <v>0</v>
      </c>
      <c r="F1342" s="248">
        <v>0</v>
      </c>
      <c r="G1342" s="248">
        <v>0</v>
      </c>
      <c r="H1342" s="248">
        <v>0.07198195733740001</v>
      </c>
      <c r="I1342" s="248">
        <v>0</v>
      </c>
      <c r="J1342" s="248">
        <v>0</v>
      </c>
      <c r="K1342" s="248">
        <v>0</v>
      </c>
      <c r="L1342" s="248">
        <v>83.3333333333333</v>
      </c>
    </row>
    <row r="1343" outlineLevel="2">
      <c r="A1343" s="247">
        <v>45473</v>
      </c>
      <c r="B1343" s="248">
        <v>83.369324312002007</v>
      </c>
      <c r="C1343" s="248">
        <v>83.3333333333333</v>
      </c>
      <c r="D1343" s="248">
        <v>0</v>
      </c>
      <c r="E1343" s="248">
        <v>0</v>
      </c>
      <c r="F1343" s="248">
        <v>0</v>
      </c>
      <c r="G1343" s="248">
        <v>0</v>
      </c>
      <c r="H1343" s="248">
        <v>0.035990978668700005</v>
      </c>
      <c r="I1343" s="248">
        <v>0</v>
      </c>
      <c r="J1343" s="248">
        <v>0</v>
      </c>
      <c r="K1343" s="248">
        <v>0</v>
      </c>
      <c r="L1343" s="248">
        <v>0</v>
      </c>
    </row>
    <row r="1344" outlineLevel="2"/>
    <row r="1345" outlineLevel="1">
      <c r="A1345" s="264" t="s">
        <v>73</v>
      </c>
      <c r="B1345" s="263"/>
      <c r="C1345" s="263"/>
      <c r="D1345" s="263"/>
      <c r="E1345" s="263"/>
      <c r="F1345" s="263"/>
      <c r="G1345" s="263"/>
      <c r="H1345" s="263"/>
      <c r="I1345" s="263"/>
      <c r="J1345" s="263"/>
      <c r="K1345" s="263"/>
      <c r="L1345" s="263"/>
    </row>
    <row r="1346" outlineLevel="1">
      <c r="A1346" s="247">
        <v>45137</v>
      </c>
      <c r="B1346" s="248">
        <v>83.7652250773577</v>
      </c>
      <c r="C1346" s="248">
        <v>83.3333333333333</v>
      </c>
      <c r="D1346" s="248">
        <v>0</v>
      </c>
      <c r="E1346" s="248">
        <v>0</v>
      </c>
      <c r="F1346" s="248">
        <v>0</v>
      </c>
      <c r="G1346" s="248">
        <v>0</v>
      </c>
      <c r="H1346" s="248">
        <v>0.4318917440244</v>
      </c>
      <c r="I1346" s="248">
        <v>0</v>
      </c>
      <c r="J1346" s="248">
        <v>0</v>
      </c>
      <c r="K1346" s="248">
        <v>0</v>
      </c>
      <c r="L1346" s="248">
        <v>1095.6666666666652</v>
      </c>
    </row>
    <row r="1347" outlineLevel="1">
      <c r="A1347" s="247">
        <v>45168</v>
      </c>
      <c r="B1347" s="248">
        <v>83.729234098689</v>
      </c>
      <c r="C1347" s="248">
        <v>83.3333333333333</v>
      </c>
      <c r="D1347" s="248">
        <v>0</v>
      </c>
      <c r="E1347" s="248">
        <v>0</v>
      </c>
      <c r="F1347" s="248">
        <v>0</v>
      </c>
      <c r="G1347" s="248">
        <v>0</v>
      </c>
      <c r="H1347" s="248">
        <v>0.3959007653557</v>
      </c>
      <c r="I1347" s="248">
        <v>0</v>
      </c>
      <c r="J1347" s="248">
        <v>0</v>
      </c>
      <c r="K1347" s="248">
        <v>0</v>
      </c>
      <c r="L1347" s="248">
        <v>1012.3333333333321</v>
      </c>
    </row>
    <row r="1348" outlineLevel="1">
      <c r="A1348" s="247">
        <v>45199</v>
      </c>
      <c r="B1348" s="248">
        <v>83.6932431200203</v>
      </c>
      <c r="C1348" s="248">
        <v>83.3333333333333</v>
      </c>
      <c r="D1348" s="248">
        <v>0</v>
      </c>
      <c r="E1348" s="248">
        <v>0</v>
      </c>
      <c r="F1348" s="248">
        <v>0</v>
      </c>
      <c r="G1348" s="248">
        <v>0</v>
      </c>
      <c r="H1348" s="248">
        <v>0.359909786687</v>
      </c>
      <c r="I1348" s="248">
        <v>0</v>
      </c>
      <c r="J1348" s="248">
        <v>0</v>
      </c>
      <c r="K1348" s="248">
        <v>0</v>
      </c>
      <c r="L1348" s="248">
        <v>928.99999999999909</v>
      </c>
    </row>
    <row r="1349" outlineLevel="1">
      <c r="A1349" s="247">
        <v>45229</v>
      </c>
      <c r="B1349" s="248">
        <v>83.6572521413516</v>
      </c>
      <c r="C1349" s="248">
        <v>83.3333333333333</v>
      </c>
      <c r="D1349" s="248">
        <v>0</v>
      </c>
      <c r="E1349" s="248">
        <v>0</v>
      </c>
      <c r="F1349" s="248">
        <v>0</v>
      </c>
      <c r="G1349" s="248">
        <v>0</v>
      </c>
      <c r="H1349" s="248">
        <v>0.32391880801830003</v>
      </c>
      <c r="I1349" s="248">
        <v>0</v>
      </c>
      <c r="J1349" s="248">
        <v>0</v>
      </c>
      <c r="K1349" s="248">
        <v>0</v>
      </c>
      <c r="L1349" s="248">
        <v>845.66666666666515</v>
      </c>
    </row>
    <row r="1350" outlineLevel="1">
      <c r="A1350" s="247">
        <v>45260</v>
      </c>
      <c r="B1350" s="248">
        <v>83.6212611626829</v>
      </c>
      <c r="C1350" s="248">
        <v>83.3333333333333</v>
      </c>
      <c r="D1350" s="248">
        <v>0</v>
      </c>
      <c r="E1350" s="248">
        <v>0</v>
      </c>
      <c r="F1350" s="248">
        <v>0</v>
      </c>
      <c r="G1350" s="248">
        <v>0</v>
      </c>
      <c r="H1350" s="248">
        <v>0.28792782934960004</v>
      </c>
      <c r="I1350" s="248">
        <v>0</v>
      </c>
      <c r="J1350" s="248">
        <v>0</v>
      </c>
      <c r="K1350" s="248">
        <v>0</v>
      </c>
      <c r="L1350" s="248">
        <v>762.33333333333212</v>
      </c>
    </row>
    <row r="1351" outlineLevel="1">
      <c r="A1351" s="247">
        <v>45290</v>
      </c>
      <c r="B1351" s="248">
        <v>83.5852701840142</v>
      </c>
      <c r="C1351" s="248">
        <v>83.3333333333333</v>
      </c>
      <c r="D1351" s="248">
        <v>0</v>
      </c>
      <c r="E1351" s="248">
        <v>0</v>
      </c>
      <c r="F1351" s="248">
        <v>0</v>
      </c>
      <c r="G1351" s="248">
        <v>0</v>
      </c>
      <c r="H1351" s="248">
        <v>0.2519368506809</v>
      </c>
      <c r="I1351" s="248">
        <v>0</v>
      </c>
      <c r="J1351" s="248">
        <v>0</v>
      </c>
      <c r="K1351" s="248">
        <v>0</v>
      </c>
      <c r="L1351" s="248">
        <v>678.99999999999909</v>
      </c>
    </row>
    <row r="1352" outlineLevel="1">
      <c r="A1352" s="247">
        <v>45321</v>
      </c>
      <c r="B1352" s="248">
        <v>83.5492792053455</v>
      </c>
      <c r="C1352" s="248">
        <v>83.3333333333333</v>
      </c>
      <c r="D1352" s="248">
        <v>0</v>
      </c>
      <c r="E1352" s="248">
        <v>0</v>
      </c>
      <c r="F1352" s="248">
        <v>0</v>
      </c>
      <c r="G1352" s="248">
        <v>0</v>
      </c>
      <c r="H1352" s="248">
        <v>0.2159458720122</v>
      </c>
      <c r="I1352" s="248">
        <v>0</v>
      </c>
      <c r="J1352" s="248">
        <v>0</v>
      </c>
      <c r="K1352" s="248">
        <v>0</v>
      </c>
      <c r="L1352" s="248">
        <v>595.66666666666606</v>
      </c>
    </row>
    <row r="1353" outlineLevel="1">
      <c r="A1353" s="247">
        <v>45351</v>
      </c>
      <c r="B1353" s="248">
        <v>83.5132882266768</v>
      </c>
      <c r="C1353" s="248">
        <v>83.3333333333333</v>
      </c>
      <c r="D1353" s="248">
        <v>0</v>
      </c>
      <c r="E1353" s="248">
        <v>0</v>
      </c>
      <c r="F1353" s="248">
        <v>0</v>
      </c>
      <c r="G1353" s="248">
        <v>0</v>
      </c>
      <c r="H1353" s="248">
        <v>0.1799548933435</v>
      </c>
      <c r="I1353" s="248">
        <v>0</v>
      </c>
      <c r="J1353" s="248">
        <v>0</v>
      </c>
      <c r="K1353" s="248">
        <v>0</v>
      </c>
      <c r="L1353" s="248">
        <v>512.333333333332</v>
      </c>
    </row>
    <row r="1354" outlineLevel="1">
      <c r="A1354" s="247">
        <v>45381</v>
      </c>
      <c r="B1354" s="248">
        <v>83.4772972480081</v>
      </c>
      <c r="C1354" s="248">
        <v>83.3333333333333</v>
      </c>
      <c r="D1354" s="248">
        <v>0</v>
      </c>
      <c r="E1354" s="248">
        <v>0</v>
      </c>
      <c r="F1354" s="248">
        <v>0</v>
      </c>
      <c r="G1354" s="248">
        <v>0</v>
      </c>
      <c r="H1354" s="248">
        <v>0.14396391467480002</v>
      </c>
      <c r="I1354" s="248">
        <v>0</v>
      </c>
      <c r="J1354" s="248">
        <v>0</v>
      </c>
      <c r="K1354" s="248">
        <v>0</v>
      </c>
      <c r="L1354" s="248">
        <v>428.99999999999903</v>
      </c>
    </row>
    <row r="1355" outlineLevel="1">
      <c r="A1355" s="247">
        <v>45412</v>
      </c>
      <c r="B1355" s="248">
        <v>83.4413062693394</v>
      </c>
      <c r="C1355" s="248">
        <v>83.3333333333333</v>
      </c>
      <c r="D1355" s="248">
        <v>0</v>
      </c>
      <c r="E1355" s="248">
        <v>0</v>
      </c>
      <c r="F1355" s="248">
        <v>0</v>
      </c>
      <c r="G1355" s="248">
        <v>0</v>
      </c>
      <c r="H1355" s="248">
        <v>0.1079729360061</v>
      </c>
      <c r="I1355" s="248">
        <v>0</v>
      </c>
      <c r="J1355" s="248">
        <v>0</v>
      </c>
      <c r="K1355" s="248">
        <v>0</v>
      </c>
      <c r="L1355" s="248">
        <v>345.66666666666606</v>
      </c>
    </row>
    <row r="1356" outlineLevel="1">
      <c r="A1356" s="247">
        <v>45442</v>
      </c>
      <c r="B1356" s="248">
        <v>83.4053152906707</v>
      </c>
      <c r="C1356" s="248">
        <v>83.3333333333333</v>
      </c>
      <c r="D1356" s="248">
        <v>0</v>
      </c>
      <c r="E1356" s="248">
        <v>0</v>
      </c>
      <c r="F1356" s="248">
        <v>0</v>
      </c>
      <c r="G1356" s="248">
        <v>0</v>
      </c>
      <c r="H1356" s="248">
        <v>0.07198195733740001</v>
      </c>
      <c r="I1356" s="248">
        <v>0</v>
      </c>
      <c r="J1356" s="248">
        <v>0</v>
      </c>
      <c r="K1356" s="248">
        <v>0</v>
      </c>
      <c r="L1356" s="248">
        <v>262.33333333333235</v>
      </c>
    </row>
    <row r="1357" outlineLevel="1">
      <c r="A1357" s="247">
        <v>45473</v>
      </c>
      <c r="B1357" s="248">
        <v>83.369324312002007</v>
      </c>
      <c r="C1357" s="248">
        <v>83.3333333333333</v>
      </c>
      <c r="D1357" s="248">
        <v>0</v>
      </c>
      <c r="E1357" s="248">
        <v>0</v>
      </c>
      <c r="F1357" s="248">
        <v>0</v>
      </c>
      <c r="G1357" s="248">
        <v>0</v>
      </c>
      <c r="H1357" s="248">
        <v>0.035990978668700005</v>
      </c>
      <c r="I1357" s="248">
        <v>0</v>
      </c>
      <c r="J1357" s="248">
        <v>0</v>
      </c>
      <c r="K1357" s="248">
        <v>0</v>
      </c>
      <c r="L1357" s="248">
        <v>178.999999999999</v>
      </c>
    </row>
    <row r="1358" outlineLevel="1"/>
    <row r="1359">
      <c r="A1359" s="264" t="s">
        <v>65</v>
      </c>
      <c r="B1359" s="263"/>
      <c r="C1359" s="263"/>
      <c r="D1359" s="263"/>
      <c r="E1359" s="263"/>
      <c r="F1359" s="263"/>
      <c r="G1359" s="263"/>
      <c r="H1359" s="263"/>
      <c r="I1359" s="263"/>
      <c r="J1359" s="263"/>
      <c r="K1359" s="263"/>
      <c r="L1359" s="263"/>
    </row>
    <row r="1360">
      <c r="A1360" s="247">
        <v>45137</v>
      </c>
      <c r="B1360" s="248">
        <v>3865.1108196015584</v>
      </c>
      <c r="C1360" s="248">
        <v>83.3333333333333</v>
      </c>
      <c r="D1360" s="248">
        <v>3617.8647566077516</v>
      </c>
      <c r="E1360" s="248">
        <v>0</v>
      </c>
      <c r="F1360" s="248">
        <v>0</v>
      </c>
      <c r="G1360" s="248">
        <v>0</v>
      </c>
      <c r="H1360" s="248">
        <v>36.336454660474793</v>
      </c>
      <c r="I1360" s="248">
        <v>77.0311691170902</v>
      </c>
      <c r="J1360" s="248">
        <v>0</v>
      </c>
      <c r="K1360" s="248">
        <v>127.57627499999842</v>
      </c>
      <c r="L1360" s="248">
        <v>116842.83307917598</v>
      </c>
    </row>
    <row r="1361">
      <c r="A1361" s="247">
        <v>45168</v>
      </c>
      <c r="B1361" s="248">
        <v>3799.5962945530073</v>
      </c>
      <c r="C1361" s="248">
        <v>83.3333333333333</v>
      </c>
      <c r="D1361" s="248">
        <v>3556.1978329300387</v>
      </c>
      <c r="E1361" s="248">
        <v>0</v>
      </c>
      <c r="F1361" s="248">
        <v>0</v>
      </c>
      <c r="G1361" s="248">
        <v>0</v>
      </c>
      <c r="H1361" s="248">
        <v>35.9717716883018</v>
      </c>
      <c r="I1361" s="248">
        <v>74.6763413845745</v>
      </c>
      <c r="J1361" s="248">
        <v>0</v>
      </c>
      <c r="K1361" s="248">
        <v>124.09335660133318</v>
      </c>
      <c r="L1361" s="248">
        <v>113277.97825429722</v>
      </c>
    </row>
    <row r="1362">
      <c r="A1362" s="247">
        <v>45199</v>
      </c>
      <c r="B1362" s="248">
        <v>3737.1597779877006</v>
      </c>
      <c r="C1362" s="248">
        <v>83.3333333333333</v>
      </c>
      <c r="D1362" s="248">
        <v>3497.4583588807182</v>
      </c>
      <c r="E1362" s="248">
        <v>0</v>
      </c>
      <c r="F1362" s="248">
        <v>0</v>
      </c>
      <c r="G1362" s="248">
        <v>0</v>
      </c>
      <c r="H1362" s="248">
        <v>35.6673617605076</v>
      </c>
      <c r="I1362" s="248">
        <v>72.5015682595783</v>
      </c>
      <c r="J1362" s="248">
        <v>0</v>
      </c>
      <c r="K1362" s="248">
        <v>120.70072401314121</v>
      </c>
      <c r="L1362" s="248">
        <v>109769.68813034275</v>
      </c>
    </row>
    <row r="1363">
      <c r="A1363" s="247">
        <v>45229</v>
      </c>
      <c r="B1363" s="248">
        <v>5063.1015776666663</v>
      </c>
      <c r="C1363" s="248">
        <v>83.3333333333333</v>
      </c>
      <c r="D1363" s="248">
        <v>4826.9492166596256</v>
      </c>
      <c r="E1363" s="248">
        <v>0</v>
      </c>
      <c r="F1363" s="248">
        <v>0</v>
      </c>
      <c r="G1363" s="248">
        <v>0</v>
      </c>
      <c r="H1363" s="248">
        <v>35.4230794397899</v>
      </c>
      <c r="I1363" s="248">
        <v>70.4546739311031</v>
      </c>
      <c r="J1363" s="248">
        <v>0</v>
      </c>
      <c r="K1363" s="248">
        <v>117.39594823391799</v>
      </c>
      <c r="L1363" s="248">
        <v>104929.86025428091</v>
      </c>
    </row>
    <row r="1364">
      <c r="A1364" s="247">
        <v>45260</v>
      </c>
      <c r="B1364" s="248">
        <v>5016.48417489432</v>
      </c>
      <c r="C1364" s="248">
        <v>83.3333333333333</v>
      </c>
      <c r="D1364" s="248">
        <v>4784.0056551906755</v>
      </c>
      <c r="E1364" s="248">
        <v>0</v>
      </c>
      <c r="F1364" s="248">
        <v>0</v>
      </c>
      <c r="G1364" s="248">
        <v>0</v>
      </c>
      <c r="H1364" s="248">
        <v>35.212254560742807</v>
      </c>
      <c r="I1364" s="248">
        <v>65.7335931533822</v>
      </c>
      <c r="J1364" s="248">
        <v>0</v>
      </c>
      <c r="K1364" s="248">
        <v>113.9329318095686</v>
      </c>
      <c r="L1364" s="248">
        <v>100128.25485891024</v>
      </c>
    </row>
    <row r="1365">
      <c r="A1365" s="247">
        <v>45290</v>
      </c>
      <c r="B1365" s="248">
        <v>4970.5690722399831</v>
      </c>
      <c r="C1365" s="248">
        <v>83.3333333333333</v>
      </c>
      <c r="D1365" s="248">
        <v>4741.6981314396335</v>
      </c>
      <c r="E1365" s="248">
        <v>0</v>
      </c>
      <c r="F1365" s="248">
        <v>0</v>
      </c>
      <c r="G1365" s="248">
        <v>0</v>
      </c>
      <c r="H1365" s="248">
        <v>34.9900316397728</v>
      </c>
      <c r="I1365" s="248">
        <v>60.8571679937407</v>
      </c>
      <c r="J1365" s="248">
        <v>0</v>
      </c>
      <c r="K1365" s="248">
        <v>110.54757582724351</v>
      </c>
      <c r="L1365" s="248">
        <v>95364.080562131028</v>
      </c>
    </row>
    <row r="1366">
      <c r="A1366" s="247">
        <v>45321</v>
      </c>
      <c r="B1366" s="248">
        <v>4625.783086694526</v>
      </c>
      <c r="C1366" s="248">
        <v>83.3333333333333</v>
      </c>
      <c r="D1366" s="248">
        <v>4400.488916929341</v>
      </c>
      <c r="E1366" s="248">
        <v>0</v>
      </c>
      <c r="F1366" s="248">
        <v>0</v>
      </c>
      <c r="G1366" s="248">
        <v>0</v>
      </c>
      <c r="H1366" s="248">
        <v>34.7234056402114</v>
      </c>
      <c r="I1366" s="248">
        <v>55.856867012935204</v>
      </c>
      <c r="J1366" s="248">
        <v>0</v>
      </c>
      <c r="K1366" s="248">
        <v>107.2374307916408</v>
      </c>
      <c r="L1366" s="248">
        <v>90936.115178881257</v>
      </c>
    </row>
    <row r="1367">
      <c r="A1367" s="247">
        <v>45351</v>
      </c>
      <c r="B1367" s="248">
        <v>4576.6002240955513</v>
      </c>
      <c r="C1367" s="248">
        <v>83.3333333333333</v>
      </c>
      <c r="D1367" s="248">
        <v>4354.7948131086241</v>
      </c>
      <c r="E1367" s="248">
        <v>0</v>
      </c>
      <c r="F1367" s="248">
        <v>0</v>
      </c>
      <c r="G1367" s="248">
        <v>0</v>
      </c>
      <c r="H1367" s="248">
        <v>34.417346436364895</v>
      </c>
      <c r="I1367" s="248">
        <v>51.664471785161396</v>
      </c>
      <c r="J1367" s="248">
        <v>0</v>
      </c>
      <c r="K1367" s="248">
        <v>104.05473121722972</v>
      </c>
      <c r="L1367" s="248">
        <v>86549.651504224516</v>
      </c>
    </row>
    <row r="1368">
      <c r="A1368" s="247">
        <v>45381</v>
      </c>
      <c r="B1368" s="248">
        <v>4523.8283227433913</v>
      </c>
      <c r="C1368" s="248">
        <v>83.3333333333333</v>
      </c>
      <c r="D1368" s="248">
        <v>4305.48449613002</v>
      </c>
      <c r="E1368" s="248">
        <v>0</v>
      </c>
      <c r="F1368" s="248">
        <v>0</v>
      </c>
      <c r="G1368" s="248">
        <v>0</v>
      </c>
      <c r="H1368" s="248">
        <v>34.062074959300205</v>
      </c>
      <c r="I1368" s="248">
        <v>47.42077413879</v>
      </c>
      <c r="J1368" s="248">
        <v>0</v>
      </c>
      <c r="K1368" s="248">
        <v>100.94841832073891</v>
      </c>
      <c r="L1368" s="248">
        <v>82208.2544488999</v>
      </c>
    </row>
    <row r="1369">
      <c r="A1369" s="247">
        <v>45412</v>
      </c>
      <c r="B1369" s="248">
        <v>4391.4890303424445</v>
      </c>
      <c r="C1369" s="248">
        <v>83.3333333333333</v>
      </c>
      <c r="D1369" s="248">
        <v>4176.6125472951535</v>
      </c>
      <c r="E1369" s="248">
        <v>0</v>
      </c>
      <c r="F1369" s="248">
        <v>0</v>
      </c>
      <c r="G1369" s="248">
        <v>0</v>
      </c>
      <c r="H1369" s="248">
        <v>33.6218672091883</v>
      </c>
      <c r="I1369" s="248">
        <v>43.123661980444695</v>
      </c>
      <c r="J1369" s="248">
        <v>0</v>
      </c>
      <c r="K1369" s="248">
        <v>97.9212825047696</v>
      </c>
      <c r="L1369" s="248">
        <v>77991.432230251827</v>
      </c>
    </row>
    <row r="1370">
      <c r="A1370" s="247">
        <v>45442</v>
      </c>
      <c r="B1370" s="248">
        <v>4331.6907260262151</v>
      </c>
      <c r="C1370" s="248">
        <v>83.3333333333333</v>
      </c>
      <c r="D1370" s="248">
        <v>4120.2079693310443</v>
      </c>
      <c r="E1370" s="248">
        <v>0</v>
      </c>
      <c r="F1370" s="248">
        <v>0</v>
      </c>
      <c r="G1370" s="248">
        <v>0</v>
      </c>
      <c r="H1370" s="248">
        <v>33.1577269943133</v>
      </c>
      <c r="I1370" s="248">
        <v>39.0308722274058</v>
      </c>
      <c r="J1370" s="248">
        <v>0</v>
      </c>
      <c r="K1370" s="248">
        <v>94.9916963675246</v>
      </c>
      <c r="L1370" s="248">
        <v>73826.921799814983</v>
      </c>
    </row>
    <row r="1371">
      <c r="A1371" s="247">
        <v>45473</v>
      </c>
      <c r="B1371" s="248">
        <v>4273.4405770582916</v>
      </c>
      <c r="C1371" s="248">
        <v>83.3333333333333</v>
      </c>
      <c r="D1371" s="248">
        <v>4065.2182733115842</v>
      </c>
      <c r="E1371" s="248">
        <v>0</v>
      </c>
      <c r="F1371" s="248">
        <v>0</v>
      </c>
      <c r="G1371" s="248">
        <v>0</v>
      </c>
      <c r="H1371" s="248">
        <v>32.739767750034595</v>
      </c>
      <c r="I1371" s="248">
        <v>34.8966349475303</v>
      </c>
      <c r="J1371" s="248">
        <v>0</v>
      </c>
      <c r="K1371" s="248">
        <v>92.1492026633402</v>
      </c>
      <c r="L1371" s="248">
        <v>69713.26682811747</v>
      </c>
    </row>
    <row r="1372">
      <c r="A1372" s="247">
        <v>45503</v>
      </c>
      <c r="B1372" s="248">
        <v>1631.4411027964254</v>
      </c>
      <c r="C1372" s="248">
        <v>0</v>
      </c>
      <c r="D1372" s="248">
        <v>1509.6545858381694</v>
      </c>
      <c r="E1372" s="248">
        <v>0</v>
      </c>
      <c r="F1372" s="248">
        <v>0</v>
      </c>
      <c r="G1372" s="248">
        <v>0</v>
      </c>
      <c r="H1372" s="248">
        <v>32.3937989432134</v>
      </c>
      <c r="I1372" s="248">
        <v>30.719816747498097</v>
      </c>
      <c r="J1372" s="248">
        <v>0</v>
      </c>
      <c r="K1372" s="248">
        <v>89.3927180150427</v>
      </c>
      <c r="L1372" s="248">
        <v>68234.332059026929</v>
      </c>
    </row>
    <row r="1373">
      <c r="A1373" s="247">
        <v>45534</v>
      </c>
      <c r="B1373" s="248">
        <v>1583.2707991306738</v>
      </c>
      <c r="C1373" s="248">
        <v>0</v>
      </c>
      <c r="D1373" s="248">
        <v>1464.0204714270733</v>
      </c>
      <c r="E1373" s="248">
        <v>0</v>
      </c>
      <c r="F1373" s="248">
        <v>0</v>
      </c>
      <c r="G1373" s="248">
        <v>0</v>
      </c>
      <c r="H1373" s="248">
        <v>32.0981288958662</v>
      </c>
      <c r="I1373" s="248">
        <v>30.6780480368435</v>
      </c>
      <c r="J1373" s="248">
        <v>0</v>
      </c>
      <c r="K1373" s="248">
        <v>87.1521988077344</v>
      </c>
      <c r="L1373" s="248">
        <v>66800.989635636652</v>
      </c>
    </row>
    <row r="1374">
      <c r="A1374" s="247">
        <v>45565</v>
      </c>
      <c r="B1374" s="248">
        <v>1539.1343452518679</v>
      </c>
      <c r="C1374" s="248">
        <v>0</v>
      </c>
      <c r="D1374" s="248">
        <v>1422.3761721519493</v>
      </c>
      <c r="E1374" s="248">
        <v>0</v>
      </c>
      <c r="F1374" s="248">
        <v>0</v>
      </c>
      <c r="G1374" s="248">
        <v>0</v>
      </c>
      <c r="H1374" s="248">
        <v>31.7746705794138</v>
      </c>
      <c r="I1374" s="248">
        <v>30.6350447131864</v>
      </c>
      <c r="J1374" s="248">
        <v>0</v>
      </c>
      <c r="K1374" s="248">
        <v>84.9835025205049</v>
      </c>
      <c r="L1374" s="248">
        <v>65409.2485081979</v>
      </c>
    </row>
    <row r="1375">
      <c r="A1375" s="247">
        <v>45595</v>
      </c>
      <c r="B1375" s="248">
        <v>2141.15100376518</v>
      </c>
      <c r="C1375" s="248">
        <v>0</v>
      </c>
      <c r="D1375" s="248">
        <v>2026.8327522463305</v>
      </c>
      <c r="E1375" s="248">
        <v>0</v>
      </c>
      <c r="F1375" s="248">
        <v>0</v>
      </c>
      <c r="G1375" s="248">
        <v>0</v>
      </c>
      <c r="H1375" s="248">
        <v>31.437073365683798</v>
      </c>
      <c r="I1375" s="248">
        <v>30.5909442444848</v>
      </c>
      <c r="J1375" s="248">
        <v>0</v>
      </c>
      <c r="K1375" s="248">
        <v>82.881178153165592</v>
      </c>
      <c r="L1375" s="248">
        <v>63413.006700196056</v>
      </c>
    </row>
    <row r="1376">
      <c r="A1376" s="247">
        <v>45626</v>
      </c>
      <c r="B1376" s="248">
        <v>2107.085390677707</v>
      </c>
      <c r="C1376" s="248">
        <v>0</v>
      </c>
      <c r="D1376" s="248">
        <v>1995.2626046332005</v>
      </c>
      <c r="E1376" s="248">
        <v>0</v>
      </c>
      <c r="F1376" s="248">
        <v>0</v>
      </c>
      <c r="G1376" s="248">
        <v>0</v>
      </c>
      <c r="H1376" s="248">
        <v>31.0927046045147</v>
      </c>
      <c r="I1376" s="248">
        <v>28.3813044648661</v>
      </c>
      <c r="J1376" s="248">
        <v>0</v>
      </c>
      <c r="K1376" s="248">
        <v>80.7300814399919</v>
      </c>
      <c r="L1376" s="248">
        <v>61446.125400027719</v>
      </c>
    </row>
    <row r="1377">
      <c r="A1377" s="247">
        <v>45656</v>
      </c>
      <c r="B1377" s="248">
        <v>2072.3597195151528</v>
      </c>
      <c r="C1377" s="248">
        <v>0</v>
      </c>
      <c r="D1377" s="248">
        <v>1962.9755671304308</v>
      </c>
      <c r="E1377" s="248">
        <v>0</v>
      </c>
      <c r="F1377" s="248">
        <v>0</v>
      </c>
      <c r="G1377" s="248">
        <v>0</v>
      </c>
      <c r="H1377" s="248">
        <v>30.7450518531179</v>
      </c>
      <c r="I1377" s="248">
        <v>26.1273505654602</v>
      </c>
      <c r="J1377" s="248">
        <v>0</v>
      </c>
      <c r="K1377" s="248">
        <v>78.6391005316043</v>
      </c>
      <c r="L1377" s="248">
        <v>59509.277183462735</v>
      </c>
    </row>
    <row r="1378">
      <c r="A1378" s="247">
        <v>45687</v>
      </c>
      <c r="B1378" s="248">
        <v>2036.4757992176765</v>
      </c>
      <c r="C1378" s="248">
        <v>0</v>
      </c>
      <c r="D1378" s="248">
        <v>1929.4734363142579</v>
      </c>
      <c r="E1378" s="248">
        <v>0</v>
      </c>
      <c r="F1378" s="248">
        <v>0</v>
      </c>
      <c r="G1378" s="248">
        <v>0</v>
      </c>
      <c r="H1378" s="248">
        <v>30.3959055433216</v>
      </c>
      <c r="I1378" s="248">
        <v>23.848296218925398</v>
      </c>
      <c r="J1378" s="248">
        <v>0</v>
      </c>
      <c r="K1378" s="248">
        <v>76.606457360097</v>
      </c>
      <c r="L1378" s="248">
        <v>57603.652043367343</v>
      </c>
    </row>
    <row r="1379">
      <c r="A1379" s="247">
        <v>45716</v>
      </c>
      <c r="B1379" s="248">
        <v>2002.6464328036493</v>
      </c>
      <c r="C1379" s="248">
        <v>0</v>
      </c>
      <c r="D1379" s="248">
        <v>1897.9696096610212</v>
      </c>
      <c r="E1379" s="248">
        <v>0</v>
      </c>
      <c r="F1379" s="248">
        <v>0</v>
      </c>
      <c r="G1379" s="248">
        <v>0</v>
      </c>
      <c r="H1379" s="248">
        <v>30.0462669674481</v>
      </c>
      <c r="I1379" s="248">
        <v>21.5640412489509</v>
      </c>
      <c r="J1379" s="248">
        <v>0</v>
      </c>
      <c r="K1379" s="248">
        <v>74.6305561751801</v>
      </c>
      <c r="L1379" s="248">
        <v>55727.24647495526</v>
      </c>
    </row>
    <row r="1380">
      <c r="A1380" s="247">
        <v>45746</v>
      </c>
      <c r="B1380" s="248">
        <v>1969.8786657292058</v>
      </c>
      <c r="C1380" s="248">
        <v>0</v>
      </c>
      <c r="D1380" s="248">
        <v>1867.4725978147224</v>
      </c>
      <c r="E1380" s="248">
        <v>0</v>
      </c>
      <c r="F1380" s="248">
        <v>0</v>
      </c>
      <c r="G1380" s="248">
        <v>0</v>
      </c>
      <c r="H1380" s="248">
        <v>29.696755205330998</v>
      </c>
      <c r="I1380" s="248">
        <v>19.281849848246</v>
      </c>
      <c r="J1380" s="248">
        <v>0</v>
      </c>
      <c r="K1380" s="248">
        <v>72.7093127091525</v>
      </c>
      <c r="L1380" s="248">
        <v>53879.055726988867</v>
      </c>
    </row>
    <row r="1381">
      <c r="A1381" s="247">
        <v>45777</v>
      </c>
      <c r="B1381" s="248">
        <v>1937.2661110595095</v>
      </c>
      <c r="C1381" s="248">
        <v>0</v>
      </c>
      <c r="D1381" s="248">
        <v>1837.079659635664</v>
      </c>
      <c r="E1381" s="248">
        <v>0</v>
      </c>
      <c r="F1381" s="248">
        <v>0</v>
      </c>
      <c r="G1381" s="248">
        <v>0</v>
      </c>
      <c r="H1381" s="248">
        <v>29.345572815061196</v>
      </c>
      <c r="I1381" s="248">
        <v>17.0097363056215</v>
      </c>
      <c r="J1381" s="248">
        <v>0</v>
      </c>
      <c r="K1381" s="248">
        <v>70.840878608784308</v>
      </c>
      <c r="L1381" s="248">
        <v>52058.985803658739</v>
      </c>
    </row>
    <row r="1382">
      <c r="A1382" s="247">
        <v>45807</v>
      </c>
      <c r="B1382" s="248">
        <v>1904.8321419221502</v>
      </c>
      <c r="C1382" s="248">
        <v>0</v>
      </c>
      <c r="D1382" s="248">
        <v>1806.8176025185187</v>
      </c>
      <c r="E1382" s="248">
        <v>0</v>
      </c>
      <c r="F1382" s="248">
        <v>0</v>
      </c>
      <c r="G1382" s="248">
        <v>0</v>
      </c>
      <c r="H1382" s="248">
        <v>28.9906806205124</v>
      </c>
      <c r="I1382" s="248">
        <v>14.7541145489863</v>
      </c>
      <c r="J1382" s="248">
        <v>0</v>
      </c>
      <c r="K1382" s="248">
        <v>69.0238587831192</v>
      </c>
      <c r="L1382" s="248">
        <v>50266.922315689255</v>
      </c>
    </row>
    <row r="1383">
      <c r="A1383" s="247">
        <v>45838</v>
      </c>
      <c r="B1383" s="248">
        <v>1872.3513349459558</v>
      </c>
      <c r="C1383" s="248">
        <v>0</v>
      </c>
      <c r="D1383" s="248">
        <v>1776.460416295698</v>
      </c>
      <c r="E1383" s="248">
        <v>0</v>
      </c>
      <c r="F1383" s="248">
        <v>0</v>
      </c>
      <c r="G1383" s="248">
        <v>0</v>
      </c>
      <c r="H1383" s="248">
        <v>28.6337700450224</v>
      </c>
      <c r="I1383" s="248">
        <v>12.5151264290431</v>
      </c>
      <c r="J1383" s="248">
        <v>0</v>
      </c>
      <c r="K1383" s="248">
        <v>67.2571486052355</v>
      </c>
      <c r="L1383" s="248">
        <v>48502.977025822576</v>
      </c>
    </row>
    <row r="1384">
      <c r="A1384" s="247">
        <v>45868</v>
      </c>
      <c r="B1384" s="248">
        <v>1160.5585744322787</v>
      </c>
      <c r="C1384" s="248">
        <v>0</v>
      </c>
      <c r="D1384" s="248">
        <v>1066.7390588486589</v>
      </c>
      <c r="E1384" s="248">
        <v>0</v>
      </c>
      <c r="F1384" s="248">
        <v>0</v>
      </c>
      <c r="G1384" s="248">
        <v>0</v>
      </c>
      <c r="H1384" s="248">
        <v>28.2797629437466</v>
      </c>
      <c r="I1384" s="248">
        <v>10.296748746235801</v>
      </c>
      <c r="J1384" s="248">
        <v>0</v>
      </c>
      <c r="K1384" s="248">
        <v>65.5397526398732</v>
      </c>
      <c r="L1384" s="248">
        <v>47446.534715720249</v>
      </c>
    </row>
    <row r="1385">
      <c r="A1385" s="247">
        <v>45899</v>
      </c>
      <c r="B1385" s="248">
        <v>1129.8562621696879</v>
      </c>
      <c r="C1385" s="248">
        <v>0</v>
      </c>
      <c r="D1385" s="248">
        <v>1037.9344036659097</v>
      </c>
      <c r="E1385" s="248">
        <v>0</v>
      </c>
      <c r="F1385" s="248">
        <v>0</v>
      </c>
      <c r="G1385" s="248">
        <v>0</v>
      </c>
      <c r="H1385" s="248">
        <v>27.9326478472109</v>
      </c>
      <c r="I1385" s="248">
        <v>10.2110844998978</v>
      </c>
      <c r="J1385" s="248">
        <v>0</v>
      </c>
      <c r="K1385" s="248">
        <v>63.9892106565672</v>
      </c>
      <c r="L1385" s="248">
        <v>46418.811396554185</v>
      </c>
    </row>
    <row r="1386">
      <c r="A1386" s="247">
        <v>45930</v>
      </c>
      <c r="B1386" s="248">
        <v>1100.8390288582564</v>
      </c>
      <c r="C1386" s="248">
        <v>0</v>
      </c>
      <c r="D1386" s="248">
        <v>1010.7617878759012</v>
      </c>
      <c r="E1386" s="248">
        <v>0</v>
      </c>
      <c r="F1386" s="248">
        <v>0</v>
      </c>
      <c r="G1386" s="248">
        <v>0</v>
      </c>
      <c r="H1386" s="248">
        <v>27.592318735461298</v>
      </c>
      <c r="I1386" s="248">
        <v>10.1251201378924</v>
      </c>
      <c r="J1386" s="248">
        <v>0</v>
      </c>
      <c r="K1386" s="248">
        <v>62.484922246893895</v>
      </c>
      <c r="L1386" s="248">
        <v>45418.174728816142</v>
      </c>
    </row>
    <row r="1387">
      <c r="A1387" s="247">
        <v>45960</v>
      </c>
      <c r="B1387" s="248">
        <v>1242.7727281913917</v>
      </c>
      <c r="C1387" s="248">
        <v>0</v>
      </c>
      <c r="D1387" s="248">
        <v>1154.4908232946182</v>
      </c>
      <c r="E1387" s="248">
        <v>0</v>
      </c>
      <c r="F1387" s="248">
        <v>0</v>
      </c>
      <c r="G1387" s="248">
        <v>0</v>
      </c>
      <c r="H1387" s="248">
        <v>27.257337258488697</v>
      </c>
      <c r="I1387" s="248">
        <v>10.0388852027385</v>
      </c>
      <c r="J1387" s="248">
        <v>0</v>
      </c>
      <c r="K1387" s="248">
        <v>61.0245676382848</v>
      </c>
      <c r="L1387" s="248">
        <v>44273.722790724307</v>
      </c>
    </row>
    <row r="1388">
      <c r="A1388" s="247">
        <v>45991</v>
      </c>
      <c r="B1388" s="248">
        <v>1218.9186422945568</v>
      </c>
      <c r="C1388" s="248">
        <v>0</v>
      </c>
      <c r="D1388" s="248">
        <v>1132.4153008448093</v>
      </c>
      <c r="E1388" s="248">
        <v>0</v>
      </c>
      <c r="F1388" s="248">
        <v>0</v>
      </c>
      <c r="G1388" s="248">
        <v>0</v>
      </c>
      <c r="H1388" s="248">
        <v>26.9271619963697</v>
      </c>
      <c r="I1388" s="248">
        <v>9.4574370097701</v>
      </c>
      <c r="J1388" s="248">
        <v>0</v>
      </c>
      <c r="K1388" s="248">
        <v>59.576179453377804</v>
      </c>
      <c r="L1388" s="248">
        <v>43150.764926889315</v>
      </c>
    </row>
    <row r="1389">
      <c r="A1389" s="247">
        <v>46021</v>
      </c>
      <c r="B1389" s="248">
        <v>1196.0243238019766</v>
      </c>
      <c r="C1389" s="248">
        <v>0</v>
      </c>
      <c r="D1389" s="248">
        <v>1111.2559020796412</v>
      </c>
      <c r="E1389" s="248">
        <v>0</v>
      </c>
      <c r="F1389" s="248">
        <v>0</v>
      </c>
      <c r="G1389" s="248">
        <v>0</v>
      </c>
      <c r="H1389" s="248">
        <v>26.601681269185097</v>
      </c>
      <c r="I1389" s="248">
        <v>8.8785415815134</v>
      </c>
      <c r="J1389" s="248">
        <v>0</v>
      </c>
      <c r="K1389" s="248">
        <v>58.1667404531504</v>
      </c>
      <c r="L1389" s="248">
        <v>42048.38756639108</v>
      </c>
    </row>
    <row r="1390">
      <c r="A1390" s="247">
        <v>46052</v>
      </c>
      <c r="B1390" s="248">
        <v>1174.1555536240721</v>
      </c>
      <c r="C1390" s="248">
        <v>0</v>
      </c>
      <c r="D1390" s="248">
        <v>1091.0806853034092</v>
      </c>
      <c r="E1390" s="248">
        <v>0</v>
      </c>
      <c r="F1390" s="248">
        <v>0</v>
      </c>
      <c r="G1390" s="248">
        <v>0</v>
      </c>
      <c r="H1390" s="248">
        <v>26.280609950130202</v>
      </c>
      <c r="I1390" s="248">
        <v>8.3036842504766</v>
      </c>
      <c r="J1390" s="248">
        <v>0</v>
      </c>
      <c r="K1390" s="248">
        <v>56.7942583705328</v>
      </c>
      <c r="L1390" s="248">
        <v>40965.61056533816</v>
      </c>
    </row>
    <row r="1391">
      <c r="A1391" s="247">
        <v>46081</v>
      </c>
      <c r="B1391" s="248">
        <v>1153.3483988179276</v>
      </c>
      <c r="C1391" s="248">
        <v>0</v>
      </c>
      <c r="D1391" s="248">
        <v>1071.92832700779</v>
      </c>
      <c r="E1391" s="248">
        <v>0</v>
      </c>
      <c r="F1391" s="248">
        <v>0</v>
      </c>
      <c r="G1391" s="248">
        <v>0</v>
      </c>
      <c r="H1391" s="248">
        <v>25.9631921362453</v>
      </c>
      <c r="I1391" s="248">
        <v>7.733543150247</v>
      </c>
      <c r="J1391" s="248">
        <v>0</v>
      </c>
      <c r="K1391" s="248">
        <v>55.4568796738924</v>
      </c>
      <c r="L1391" s="248">
        <v>39901.415781480631</v>
      </c>
    </row>
    <row r="1392">
      <c r="A1392" s="247">
        <v>46111</v>
      </c>
      <c r="B1392" s="248">
        <v>1133.53950391107</v>
      </c>
      <c r="C1392" s="248">
        <v>0</v>
      </c>
      <c r="D1392" s="248">
        <v>1053.7379020824005</v>
      </c>
      <c r="E1392" s="248">
        <v>0</v>
      </c>
      <c r="F1392" s="248">
        <v>0</v>
      </c>
      <c r="G1392" s="248">
        <v>0</v>
      </c>
      <c r="H1392" s="248">
        <v>25.6486574730529</v>
      </c>
      <c r="I1392" s="248">
        <v>7.1679948475187</v>
      </c>
      <c r="J1392" s="248">
        <v>0</v>
      </c>
      <c r="K1392" s="248">
        <v>54.15294435561659</v>
      </c>
      <c r="L1392" s="248">
        <v>38854.8458742457</v>
      </c>
    </row>
    <row r="1393">
      <c r="A1393" s="247">
        <v>46142</v>
      </c>
      <c r="B1393" s="248">
        <v>1114.3536739879685</v>
      </c>
      <c r="C1393" s="248">
        <v>0</v>
      </c>
      <c r="D1393" s="248">
        <v>1036.1374639463631</v>
      </c>
      <c r="E1393" s="248">
        <v>0</v>
      </c>
      <c r="F1393" s="248">
        <v>0</v>
      </c>
      <c r="G1393" s="248">
        <v>0</v>
      </c>
      <c r="H1393" s="248">
        <v>25.3351862500047</v>
      </c>
      <c r="I1393" s="248">
        <v>6.6063685284461995</v>
      </c>
      <c r="J1393" s="248">
        <v>0</v>
      </c>
      <c r="K1393" s="248">
        <v>52.8810237916006</v>
      </c>
      <c r="L1393" s="248">
        <v>37825.314778827815</v>
      </c>
    </row>
    <row r="1394">
      <c r="A1394" s="247">
        <v>46172</v>
      </c>
      <c r="B1394" s="248">
        <v>1095.293406035046</v>
      </c>
      <c r="C1394" s="248">
        <v>0</v>
      </c>
      <c r="D1394" s="248">
        <v>1018.6324301857826</v>
      </c>
      <c r="E1394" s="248">
        <v>0</v>
      </c>
      <c r="F1394" s="248">
        <v>0</v>
      </c>
      <c r="G1394" s="248">
        <v>0</v>
      </c>
      <c r="H1394" s="248">
        <v>25.0208700695448</v>
      </c>
      <c r="I1394" s="248">
        <v>6.0479532091033</v>
      </c>
      <c r="J1394" s="248">
        <v>0</v>
      </c>
      <c r="K1394" s="248">
        <v>51.640105779718596</v>
      </c>
      <c r="L1394" s="248">
        <v>36812.7303018512</v>
      </c>
    </row>
    <row r="1395">
      <c r="A1395" s="247">
        <v>46203</v>
      </c>
      <c r="B1395" s="248">
        <v>1076.060865015415</v>
      </c>
      <c r="C1395" s="248">
        <v>0</v>
      </c>
      <c r="D1395" s="248">
        <v>1000.9251798737992</v>
      </c>
      <c r="E1395" s="248">
        <v>0</v>
      </c>
      <c r="F1395" s="248">
        <v>0</v>
      </c>
      <c r="G1395" s="248">
        <v>0</v>
      </c>
      <c r="H1395" s="248">
        <v>24.7060842316105</v>
      </c>
      <c r="I1395" s="248">
        <v>5.4922385893919</v>
      </c>
      <c r="J1395" s="248">
        <v>0</v>
      </c>
      <c r="K1395" s="248">
        <v>50.4296009100053</v>
      </c>
      <c r="L1395" s="248">
        <v>35817.297360566721</v>
      </c>
    </row>
    <row r="1397">
      <c r="A1397" s="260" t="s">
        <v>74</v>
      </c>
      <c r="B1397" s="261"/>
      <c r="C1397" s="261"/>
      <c r="D1397" s="261"/>
      <c r="E1397" s="261"/>
      <c r="F1397" s="261"/>
      <c r="G1397" s="261"/>
      <c r="H1397" s="261"/>
      <c r="I1397" s="261"/>
      <c r="J1397" s="261"/>
      <c r="K1397" s="261"/>
      <c r="L1397" s="261"/>
    </row>
    <row r="1398">
      <c r="A1398" s="264" t="s">
        <v>74</v>
      </c>
      <c r="B1398" s="263"/>
      <c r="C1398" s="263"/>
      <c r="D1398" s="263"/>
      <c r="E1398" s="263"/>
      <c r="F1398" s="263"/>
      <c r="G1398" s="263"/>
      <c r="H1398" s="263"/>
      <c r="I1398" s="263"/>
      <c r="J1398" s="263"/>
      <c r="K1398" s="263"/>
      <c r="L1398" s="263"/>
    </row>
    <row r="1399">
      <c r="A1399" s="247">
        <v>45137</v>
      </c>
      <c r="B1399" s="248">
        <v>7749.5622488123126</v>
      </c>
      <c r="C1399" s="248">
        <v>10164.382950910805</v>
      </c>
      <c r="D1399" s="248">
        <v>-2866.6885988789795</v>
      </c>
      <c r="E1399" s="248">
        <v>37.6188800283764</v>
      </c>
      <c r="F1399" s="248">
        <v>18.7507424287061</v>
      </c>
      <c r="G1399" s="248">
        <v>0.1085173850877</v>
      </c>
      <c r="H1399" s="248">
        <v>561.09334122279779</v>
      </c>
      <c r="I1399" s="248">
        <v>-77.0311691170902</v>
      </c>
      <c r="J1399" s="248">
        <v>0</v>
      </c>
      <c r="K1399" s="248">
        <v>146.84432447068721</v>
      </c>
      <c r="L1399" s="248">
        <v>9329.9048563940378</v>
      </c>
    </row>
    <row r="1400">
      <c r="A1400" s="247">
        <v>45168</v>
      </c>
      <c r="B1400" s="248">
        <v>-1576.0463983487284</v>
      </c>
      <c r="C1400" s="248">
        <v>790.77780205653016</v>
      </c>
      <c r="D1400" s="248">
        <v>-2806.6113168438528</v>
      </c>
      <c r="E1400" s="248">
        <v>37.1273330232796</v>
      </c>
      <c r="F1400" s="248">
        <v>18.3920699844243</v>
      </c>
      <c r="G1400" s="248">
        <v>0.10665318988120001</v>
      </c>
      <c r="H1400" s="248">
        <v>545.64991917549912</v>
      </c>
      <c r="I1400" s="248">
        <v>-74.6763413845745</v>
      </c>
      <c r="J1400" s="248">
        <v>0</v>
      </c>
      <c r="K1400" s="248">
        <v>142.9901357601843</v>
      </c>
      <c r="L1400" s="248">
        <v>11215.542626789018</v>
      </c>
    </row>
    <row r="1401">
      <c r="A1401" s="247">
        <v>45199</v>
      </c>
      <c r="B1401" s="248">
        <v>-1516.73678819001</v>
      </c>
      <c r="C1401" s="248">
        <v>785.8357316147119</v>
      </c>
      <c r="D1401" s="248">
        <v>-2709.6536605014885</v>
      </c>
      <c r="E1401" s="248">
        <v>37.4918029124945</v>
      </c>
      <c r="F1401" s="248">
        <v>18.320760181239603</v>
      </c>
      <c r="G1401" s="248">
        <v>0.1056847709085</v>
      </c>
      <c r="H1401" s="248">
        <v>508.88372920576313</v>
      </c>
      <c r="I1401" s="248">
        <v>-72.5015682595783</v>
      </c>
      <c r="J1401" s="248">
        <v>0</v>
      </c>
      <c r="K1401" s="248">
        <v>139.2943914214909</v>
      </c>
      <c r="L1401" s="248">
        <v>13011.046424322531</v>
      </c>
    </row>
    <row r="1402">
      <c r="A1402" s="247">
        <v>45229</v>
      </c>
      <c r="B1402" s="248">
        <v>-2488.9888899126563</v>
      </c>
      <c r="C1402" s="248">
        <v>1127.6849877220445</v>
      </c>
      <c r="D1402" s="248">
        <v>-4017.3130502101958</v>
      </c>
      <c r="E1402" s="248">
        <v>40.5078874224844</v>
      </c>
      <c r="F1402" s="248">
        <v>19.2760647838411</v>
      </c>
      <c r="G1402" s="248">
        <v>0.1095223149441</v>
      </c>
      <c r="H1402" s="248">
        <v>495.81130389117646</v>
      </c>
      <c r="I1402" s="248">
        <v>-70.4546739311031</v>
      </c>
      <c r="J1402" s="248">
        <v>0</v>
      </c>
      <c r="K1402" s="248">
        <v>135.68001873816641</v>
      </c>
      <c r="L1402" s="248">
        <v>15770.435860673144</v>
      </c>
    </row>
    <row r="1403">
      <c r="A1403" s="247">
        <v>45260</v>
      </c>
      <c r="B1403" s="248">
        <v>-2260.6844634222516</v>
      </c>
      <c r="C1403" s="248">
        <v>1171.7576131690489</v>
      </c>
      <c r="D1403" s="248">
        <v>-3831.3400592782673</v>
      </c>
      <c r="E1403" s="248">
        <v>43.2250498249437</v>
      </c>
      <c r="F1403" s="248">
        <v>20.102893333827602</v>
      </c>
      <c r="G1403" s="248">
        <v>0.11291683709900001</v>
      </c>
      <c r="H1403" s="248">
        <v>487.58006406221062</v>
      </c>
      <c r="I1403" s="248">
        <v>-65.7335931533822</v>
      </c>
      <c r="J1403" s="248">
        <v>0</v>
      </c>
      <c r="K1403" s="248">
        <v>131.90713120018731</v>
      </c>
      <c r="L1403" s="248">
        <v>18300.956770470337</v>
      </c>
    </row>
    <row r="1404">
      <c r="A1404" s="247">
        <v>45290</v>
      </c>
      <c r="B1404" s="248">
        <v>-26.223740067500671</v>
      </c>
      <c r="C1404" s="248">
        <v>3498.4418029388135</v>
      </c>
      <c r="D1404" s="248">
        <v>-3936.4442508331822</v>
      </c>
      <c r="E1404" s="248">
        <v>46.822561361340696</v>
      </c>
      <c r="F1404" s="248">
        <v>21.2451302620793</v>
      </c>
      <c r="G1404" s="248">
        <v>0.11761986619640001</v>
      </c>
      <c r="H1404" s="248">
        <v>493.1390284323727</v>
      </c>
      <c r="I1404" s="248">
        <v>-60.8571679937407</v>
      </c>
      <c r="J1404" s="248">
        <v>0</v>
      </c>
      <c r="K1404" s="248">
        <v>128.18288196684532</v>
      </c>
      <c r="L1404" s="248">
        <v>18610.034358747467</v>
      </c>
    </row>
    <row r="1405">
      <c r="A1405" s="247">
        <v>45321</v>
      </c>
      <c r="B1405" s="248">
        <v>-2149.5283329125555</v>
      </c>
      <c r="C1405" s="248">
        <v>1112.1883498503676</v>
      </c>
      <c r="D1405" s="248">
        <v>-3653.5542180634743</v>
      </c>
      <c r="E1405" s="248">
        <v>52.0047843366709</v>
      </c>
      <c r="F1405" s="248">
        <v>23.042006441295502</v>
      </c>
      <c r="G1405" s="248">
        <v>0.1258600428493</v>
      </c>
      <c r="H1405" s="248">
        <v>464.3959160048052</v>
      </c>
      <c r="I1405" s="248">
        <v>-55.856867012935204</v>
      </c>
      <c r="J1405" s="248">
        <v>0</v>
      </c>
      <c r="K1405" s="248">
        <v>124.5631650409248</v>
      </c>
      <c r="L1405" s="248">
        <v>21020.496569169743</v>
      </c>
    </row>
    <row r="1406">
      <c r="A1406" s="247">
        <v>45351</v>
      </c>
      <c r="B1406" s="248">
        <v>998.87441731819752</v>
      </c>
      <c r="C1406" s="248">
        <v>4144.1628524391344</v>
      </c>
      <c r="D1406" s="248">
        <v>-3559.5357042322103</v>
      </c>
      <c r="E1406" s="248">
        <v>52.9883901526908</v>
      </c>
      <c r="F1406" s="248">
        <v>23.166950601762302</v>
      </c>
      <c r="G1406" s="248">
        <v>0.12807055477270002</v>
      </c>
      <c r="H1406" s="248">
        <v>482.340152667576</v>
      </c>
      <c r="I1406" s="248">
        <v>-51.664471785161396</v>
      </c>
      <c r="J1406" s="248">
        <v>0</v>
      </c>
      <c r="K1406" s="248">
        <v>121.08127370899351</v>
      </c>
      <c r="L1406" s="248">
        <v>20308.049608423175</v>
      </c>
    </row>
    <row r="1407">
      <c r="A1407" s="247">
        <v>45381</v>
      </c>
      <c r="B1407" s="248">
        <v>-1714.9807039317666</v>
      </c>
      <c r="C1407" s="248">
        <v>1286.4172362747077</v>
      </c>
      <c r="D1407" s="248">
        <v>-3378.8334446899662</v>
      </c>
      <c r="E1407" s="248">
        <v>53.0751158686715</v>
      </c>
      <c r="F1407" s="248">
        <v>22.9461951078958</v>
      </c>
      <c r="G1407" s="248">
        <v>0.1247553865516</v>
      </c>
      <c r="H1407" s="248">
        <v>441.91946195931865</v>
      </c>
      <c r="I1407" s="248">
        <v>-47.42077413879</v>
      </c>
      <c r="J1407" s="248">
        <v>0</v>
      </c>
      <c r="K1407" s="248">
        <v>117.55907334449802</v>
      </c>
      <c r="L1407" s="248">
        <v>22277.023731723159</v>
      </c>
    </row>
    <row r="1408">
      <c r="A1408" s="247">
        <v>45412</v>
      </c>
      <c r="B1408" s="248">
        <v>-1266.359621701914</v>
      </c>
      <c r="C1408" s="248">
        <v>1656.4751984109139</v>
      </c>
      <c r="D1408" s="248">
        <v>-3289.7217978504323</v>
      </c>
      <c r="E1408" s="248">
        <v>52.664189065714496</v>
      </c>
      <c r="F1408" s="248">
        <v>22.5658521035814</v>
      </c>
      <c r="G1408" s="248">
        <v>0.12276100576769998</v>
      </c>
      <c r="H1408" s="248">
        <v>428.40314215975951</v>
      </c>
      <c r="I1408" s="248">
        <v>-43.123661980444695</v>
      </c>
      <c r="J1408" s="248">
        <v>0</v>
      </c>
      <c r="K1408" s="248">
        <v>114.1803534878695</v>
      </c>
      <c r="L1408" s="248">
        <v>23791.916628012881</v>
      </c>
    </row>
    <row r="1409">
      <c r="A1409" s="247">
        <v>45442</v>
      </c>
      <c r="B1409" s="248">
        <v>-446.27794703142814</v>
      </c>
      <c r="C1409" s="248">
        <v>2451.3880276540035</v>
      </c>
      <c r="D1409" s="248">
        <v>-3251.7344427722869</v>
      </c>
      <c r="E1409" s="248">
        <v>48.7537663180183</v>
      </c>
      <c r="F1409" s="248">
        <v>20.9082567091369</v>
      </c>
      <c r="G1409" s="248">
        <v>0.11813983292190002</v>
      </c>
      <c r="H1409" s="248">
        <v>416.15218491038968</v>
      </c>
      <c r="I1409" s="248">
        <v>-39.0308722274058</v>
      </c>
      <c r="J1409" s="248">
        <v>0</v>
      </c>
      <c r="K1409" s="248">
        <v>110.8374831415527</v>
      </c>
      <c r="L1409" s="248">
        <v>24483.570147876606</v>
      </c>
    </row>
    <row r="1410">
      <c r="A1410" s="247">
        <v>45473</v>
      </c>
      <c r="B1410" s="248">
        <v>-1235.85446496775</v>
      </c>
      <c r="C1410" s="248">
        <v>1588.6756391956556</v>
      </c>
      <c r="D1410" s="248">
        <v>-3166.4459668695349</v>
      </c>
      <c r="E1410" s="248">
        <v>50.044448348287794</v>
      </c>
      <c r="F1410" s="248">
        <v>21.1272949198863</v>
      </c>
      <c r="G1410" s="248">
        <v>0.11679418886330001</v>
      </c>
      <c r="H1410" s="248">
        <v>399.32573696109893</v>
      </c>
      <c r="I1410" s="248">
        <v>-34.8966349475303</v>
      </c>
      <c r="J1410" s="248">
        <v>0</v>
      </c>
      <c r="K1410" s="248">
        <v>107.4543226032571</v>
      </c>
      <c r="L1410" s="248">
        <v>25955.272097334862</v>
      </c>
    </row>
    <row r="1411">
      <c r="A1411" s="247">
        <v>45503</v>
      </c>
      <c r="B1411" s="248">
        <v>859.80905056126028</v>
      </c>
      <c r="C1411" s="248">
        <v>1159.6336970238003</v>
      </c>
      <c r="D1411" s="248">
        <v>-632.47505122029816</v>
      </c>
      <c r="E1411" s="248">
        <v>51.3824534543847</v>
      </c>
      <c r="F1411" s="248">
        <v>21.4420726348166</v>
      </c>
      <c r="G1411" s="248">
        <v>0.11571105202779998</v>
      </c>
      <c r="H1411" s="248">
        <v>385.56282955004406</v>
      </c>
      <c r="I1411" s="248">
        <v>-30.719816747498097</v>
      </c>
      <c r="J1411" s="248">
        <v>0</v>
      </c>
      <c r="K1411" s="248">
        <v>104.29487824667071</v>
      </c>
      <c r="L1411" s="248">
        <v>25324.569108694493</v>
      </c>
    </row>
    <row r="1412">
      <c r="A1412" s="247">
        <v>45534</v>
      </c>
      <c r="B1412" s="248">
        <v>3365.1513258993823</v>
      </c>
      <c r="C1412" s="248">
        <v>3560.8026714109437</v>
      </c>
      <c r="D1412" s="248">
        <v>-536.34378347068287</v>
      </c>
      <c r="E1412" s="248">
        <v>51.1255717529721</v>
      </c>
      <c r="F1412" s="248">
        <v>21.164721924700004</v>
      </c>
      <c r="G1412" s="248">
        <v>0.1172598018905</v>
      </c>
      <c r="H1412" s="248">
        <v>391.26712779911617</v>
      </c>
      <c r="I1412" s="248">
        <v>-30.6780480368435</v>
      </c>
      <c r="J1412" s="248">
        <v>0</v>
      </c>
      <c r="K1412" s="248">
        <v>101.70026159296661</v>
      </c>
      <c r="L1412" s="248">
        <v>22197.141879039718</v>
      </c>
    </row>
    <row r="1413">
      <c r="A1413" s="247">
        <v>45565</v>
      </c>
      <c r="B1413" s="248">
        <v>349.6736332863897</v>
      </c>
      <c r="C1413" s="248">
        <v>736.12945058388641</v>
      </c>
      <c r="D1413" s="248">
        <v>-694.447116669524</v>
      </c>
      <c r="E1413" s="248">
        <v>48.5877745418411</v>
      </c>
      <c r="F1413" s="248">
        <v>20.0956585110207</v>
      </c>
      <c r="G1413" s="248">
        <v>0.1055222293305</v>
      </c>
      <c r="H1413" s="248">
        <v>358.4145032366315</v>
      </c>
      <c r="I1413" s="248">
        <v>-30.6350447131864</v>
      </c>
      <c r="J1413" s="248">
        <v>0</v>
      </c>
      <c r="K1413" s="248">
        <v>99.0109784064453</v>
      </c>
      <c r="L1413" s="248">
        <v>22056.141067359255</v>
      </c>
    </row>
    <row r="1414">
      <c r="A1414" s="247">
        <v>45595</v>
      </c>
      <c r="B1414" s="248">
        <v>-68.8311173266012</v>
      </c>
      <c r="C1414" s="248">
        <v>850.97108516843241</v>
      </c>
      <c r="D1414" s="248">
        <v>-1223.1568392696436</v>
      </c>
      <c r="E1414" s="248">
        <v>49.037608537860805</v>
      </c>
      <c r="F1414" s="248">
        <v>20.055384604331405</v>
      </c>
      <c r="G1414" s="248">
        <v>0.1056526056062</v>
      </c>
      <c r="H1414" s="248">
        <v>350.96944191571362</v>
      </c>
      <c r="I1414" s="248">
        <v>-30.5909442444848</v>
      </c>
      <c r="J1414" s="248">
        <v>0</v>
      </c>
      <c r="K1414" s="248">
        <v>96.652413678964479</v>
      </c>
      <c r="L1414" s="248">
        <v>22328.642884073884</v>
      </c>
    </row>
    <row r="1415">
      <c r="A1415" s="247">
        <v>45626</v>
      </c>
      <c r="B1415" s="248">
        <v>222.758538869164</v>
      </c>
      <c r="C1415" s="248">
        <v>1135.1346310449362</v>
      </c>
      <c r="D1415" s="248">
        <v>-1210.8569628826504</v>
      </c>
      <c r="E1415" s="248">
        <v>50.667370447625004</v>
      </c>
      <c r="F1415" s="248">
        <v>20.4297682471838</v>
      </c>
      <c r="G1415" s="248">
        <v>0.1069125535756</v>
      </c>
      <c r="H1415" s="248">
        <v>342.03190640650342</v>
      </c>
      <c r="I1415" s="248">
        <v>-28.3813044648661</v>
      </c>
      <c r="J1415" s="248">
        <v>0</v>
      </c>
      <c r="K1415" s="248">
        <v>94.2184061472503</v>
      </c>
      <c r="L1415" s="248">
        <v>22304.8867727519</v>
      </c>
    </row>
    <row r="1416">
      <c r="A1416" s="247">
        <v>45656</v>
      </c>
      <c r="B1416" s="248">
        <v>-223.60224891023523</v>
      </c>
      <c r="C1416" s="248">
        <v>680.8027070656309</v>
      </c>
      <c r="D1416" s="248">
        <v>-1194.7892456931802</v>
      </c>
      <c r="E1416" s="248">
        <v>49.724355883107705</v>
      </c>
      <c r="F1416" s="248">
        <v>19.8706081018419</v>
      </c>
      <c r="G1416" s="248">
        <v>0.10259948051239999</v>
      </c>
      <c r="H1416" s="248">
        <v>332.45902815014875</v>
      </c>
      <c r="I1416" s="248">
        <v>-26.1273505654602</v>
      </c>
      <c r="J1416" s="248">
        <v>0</v>
      </c>
      <c r="K1416" s="248">
        <v>91.799094315942412</v>
      </c>
      <c r="L1416" s="248">
        <v>22723.1509968291</v>
      </c>
    </row>
    <row r="1417">
      <c r="A1417" s="247">
        <v>45687</v>
      </c>
      <c r="B1417" s="248">
        <v>-229.57047957624377</v>
      </c>
      <c r="C1417" s="248">
        <v>822.85851586091314</v>
      </c>
      <c r="D1417" s="248">
        <v>-1336.0547846746106</v>
      </c>
      <c r="E1417" s="248">
        <v>48.5678813622448</v>
      </c>
      <c r="F1417" s="248">
        <v>19.3047877649516</v>
      </c>
      <c r="G1417" s="248">
        <v>0.0999139297839</v>
      </c>
      <c r="H1417" s="248">
        <v>324.57476206237845</v>
      </c>
      <c r="I1417" s="248">
        <v>-23.848296218925398</v>
      </c>
      <c r="J1417" s="248">
        <v>0</v>
      </c>
      <c r="K1417" s="248">
        <v>89.516854187169614</v>
      </c>
      <c r="L1417" s="248">
        <v>23144.62630029659</v>
      </c>
    </row>
    <row r="1418">
      <c r="A1418" s="247">
        <v>45716</v>
      </c>
      <c r="B1418" s="248">
        <v>-230.69467435654821</v>
      </c>
      <c r="C1418" s="248">
        <v>684.45127962905156</v>
      </c>
      <c r="D1418" s="248">
        <v>-1201.144723344509</v>
      </c>
      <c r="E1418" s="248">
        <v>48.513971139838794</v>
      </c>
      <c r="F1418" s="248">
        <v>19.0937917288479</v>
      </c>
      <c r="G1418" s="248">
        <v>0.0980492101672</v>
      </c>
      <c r="H1418" s="248">
        <v>324.78803567063011</v>
      </c>
      <c r="I1418" s="248">
        <v>-21.5640412489509</v>
      </c>
      <c r="J1418" s="248">
        <v>0</v>
      </c>
      <c r="K1418" s="248">
        <v>87.30323745155971</v>
      </c>
      <c r="L1418" s="248">
        <v>23572.147939894541</v>
      </c>
    </row>
    <row r="1419">
      <c r="A1419" s="247">
        <v>45746</v>
      </c>
      <c r="B1419" s="248">
        <v>-325.49583425516022</v>
      </c>
      <c r="C1419" s="248">
        <v>602.46977059365508</v>
      </c>
      <c r="D1419" s="248">
        <v>-1200.712715167999</v>
      </c>
      <c r="E1419" s="248">
        <v>47.779797728943493</v>
      </c>
      <c r="F1419" s="248">
        <v>18.663004738092596</v>
      </c>
      <c r="G1419" s="248">
        <v>0.095069767574499989</v>
      </c>
      <c r="H1419" s="248">
        <v>310.11188317657519</v>
      </c>
      <c r="I1419" s="248">
        <v>-19.281849848246</v>
      </c>
      <c r="J1419" s="248">
        <v>0</v>
      </c>
      <c r="K1419" s="248">
        <v>85.144570586335</v>
      </c>
      <c r="L1419" s="248">
        <v>24084.66623215346</v>
      </c>
    </row>
    <row r="1420">
      <c r="A1420" s="247">
        <v>45777</v>
      </c>
      <c r="B1420" s="248">
        <v>-266.22061840635627</v>
      </c>
      <c r="C1420" s="248">
        <v>599.25753650659681</v>
      </c>
      <c r="D1420" s="248">
        <v>-1132.2438920865382</v>
      </c>
      <c r="E1420" s="248">
        <v>45.8155640038079</v>
      </c>
      <c r="F1420" s="248">
        <v>17.8219283667502</v>
      </c>
      <c r="G1420" s="248">
        <v>0.091038242696599991</v>
      </c>
      <c r="H1420" s="248">
        <v>304.00887182091458</v>
      </c>
      <c r="I1420" s="248">
        <v>-17.0097363056215</v>
      </c>
      <c r="J1420" s="248">
        <v>0</v>
      </c>
      <c r="K1420" s="248">
        <v>83.0586986511374</v>
      </c>
      <c r="L1420" s="248">
        <v>24537.005359057366</v>
      </c>
    </row>
    <row r="1421">
      <c r="A1421" s="247">
        <v>45807</v>
      </c>
      <c r="B1421" s="248">
        <v>-251.61327939587943</v>
      </c>
      <c r="C1421" s="248">
        <v>638.33677352210293</v>
      </c>
      <c r="D1421" s="248">
        <v>-1148.3988119763028</v>
      </c>
      <c r="E1421" s="248">
        <v>42.151878002972289</v>
      </c>
      <c r="F1421" s="248">
        <v>16.4145882861891</v>
      </c>
      <c r="G1421" s="248">
        <v>0.084703643113799992</v>
      </c>
      <c r="H1421" s="248">
        <v>297.31445674694885</v>
      </c>
      <c r="I1421" s="248">
        <v>-14.7541145489863</v>
      </c>
      <c r="J1421" s="248">
        <v>0</v>
      </c>
      <c r="K1421" s="248">
        <v>81.0175756916007</v>
      </c>
      <c r="L1421" s="248">
        <v>24973.746816673272</v>
      </c>
    </row>
    <row r="1422">
      <c r="A1422" s="247">
        <v>45838</v>
      </c>
      <c r="B1422" s="248">
        <v>-163.1277372061198</v>
      </c>
      <c r="C1422" s="248">
        <v>709.31682767238249</v>
      </c>
      <c r="D1422" s="248">
        <v>-1127.4236469474024</v>
      </c>
      <c r="E1422" s="248">
        <v>43.444762553146894</v>
      </c>
      <c r="F1422" s="248">
        <v>16.6725162156074</v>
      </c>
      <c r="G1422" s="248">
        <v>0.085180082239100008</v>
      </c>
      <c r="H1422" s="248">
        <v>290.5720096081435</v>
      </c>
      <c r="I1422" s="248">
        <v>-12.5151264290431</v>
      </c>
      <c r="J1422" s="248">
        <v>0</v>
      </c>
      <c r="K1422" s="248">
        <v>79.0376900923903</v>
      </c>
      <c r="L1422" s="248">
        <v>25319.221230750518</v>
      </c>
    </row>
    <row r="1423">
      <c r="A1423" s="247">
        <v>45868</v>
      </c>
      <c r="B1423" s="248">
        <v>462.04096035615976</v>
      </c>
      <c r="C1423" s="248">
        <v>671.58415725028453</v>
      </c>
      <c r="D1423" s="248">
        <v>-459.39983465272</v>
      </c>
      <c r="E1423" s="248">
        <v>44.003005523538704</v>
      </c>
      <c r="F1423" s="248">
        <v>16.6933501547308</v>
      </c>
      <c r="G1423" s="248">
        <v>0.084300322694700017</v>
      </c>
      <c r="H1423" s="248">
        <v>282.94210885280592</v>
      </c>
      <c r="I1423" s="248">
        <v>-10.296748746235801</v>
      </c>
      <c r="J1423" s="248">
        <v>0</v>
      </c>
      <c r="K1423" s="248">
        <v>77.088476617749407</v>
      </c>
      <c r="L1423" s="248">
        <v>25036.043803728506</v>
      </c>
    </row>
    <row r="1424">
      <c r="A1424" s="247">
        <v>45899</v>
      </c>
      <c r="B1424" s="248">
        <v>1665.5540848445296</v>
      </c>
      <c r="C1424" s="248">
        <v>1814.4309365781146</v>
      </c>
      <c r="D1424" s="248">
        <v>-401.10130861783131</v>
      </c>
      <c r="E1424" s="248">
        <v>44.1333276680579</v>
      </c>
      <c r="F1424" s="248">
        <v>16.552849534529198</v>
      </c>
      <c r="G1424" s="248">
        <v>0.083923906028199977</v>
      </c>
      <c r="H1424" s="248">
        <v>283.4149562923061</v>
      </c>
      <c r="I1424" s="248">
        <v>-10.2110844998978</v>
      </c>
      <c r="J1424" s="248">
        <v>0</v>
      </c>
      <c r="K1424" s="248">
        <v>75.3238270761178</v>
      </c>
      <c r="L1424" s="248">
        <v>23551.816914065676</v>
      </c>
    </row>
    <row r="1425">
      <c r="A1425" s="247">
        <v>45930</v>
      </c>
      <c r="B1425" s="248">
        <v>765.53407274318624</v>
      </c>
      <c r="C1425" s="248">
        <v>1033.8837494155484</v>
      </c>
      <c r="D1425" s="248">
        <v>-505.7847645982547</v>
      </c>
      <c r="E1425" s="248">
        <v>42.485326545369993</v>
      </c>
      <c r="F1425" s="248">
        <v>15.8654399514738</v>
      </c>
      <c r="G1425" s="248">
        <v>0.081474469432099988</v>
      </c>
      <c r="H1425" s="248">
        <v>268.53559553704605</v>
      </c>
      <c r="I1425" s="248">
        <v>-10.1251201378924</v>
      </c>
      <c r="J1425" s="248">
        <v>0</v>
      </c>
      <c r="K1425" s="248">
        <v>73.5858341565235</v>
      </c>
      <c r="L1425" s="248">
        <v>22955.242042613707</v>
      </c>
    </row>
    <row r="1426">
      <c r="A1426" s="247">
        <v>45960</v>
      </c>
      <c r="B1426" s="248">
        <v>323.76698870423536</v>
      </c>
      <c r="C1426" s="248">
        <v>687.388254108634</v>
      </c>
      <c r="D1426" s="248">
        <v>-594.9307464044557</v>
      </c>
      <c r="E1426" s="248">
        <v>42.275478567527507</v>
      </c>
      <c r="F1426" s="248">
        <v>15.607770624420798</v>
      </c>
      <c r="G1426" s="248">
        <v>0.0778988000568</v>
      </c>
      <c r="H1426" s="248">
        <v>260.89990559814589</v>
      </c>
      <c r="I1426" s="248">
        <v>-10.0388852027385</v>
      </c>
      <c r="J1426" s="248">
        <v>0</v>
      </c>
      <c r="K1426" s="248">
        <v>71.8659031656163</v>
      </c>
      <c r="L1426" s="248">
        <v>22794.862400514812</v>
      </c>
    </row>
    <row r="1427">
      <c r="A1427" s="247">
        <v>45991</v>
      </c>
      <c r="B1427" s="248">
        <v>616.48801946729554</v>
      </c>
      <c r="C1427" s="248">
        <v>972.62859462755432</v>
      </c>
      <c r="D1427" s="248">
        <v>-584.23703565547532</v>
      </c>
      <c r="E1427" s="248">
        <v>43.3060614403002</v>
      </c>
      <c r="F1427" s="248">
        <v>15.761866304461702</v>
      </c>
      <c r="G1427" s="248">
        <v>0.077476789191800011</v>
      </c>
      <c r="H1427" s="248">
        <v>255.00042789994782</v>
      </c>
      <c r="I1427" s="248">
        <v>-9.4574370097701</v>
      </c>
      <c r="J1427" s="248">
        <v>0</v>
      </c>
      <c r="K1427" s="248">
        <v>70.2100288450314</v>
      </c>
      <c r="L1427" s="248">
        <v>22337.945476788147</v>
      </c>
    </row>
    <row r="1428">
      <c r="A1428" s="247">
        <v>46021</v>
      </c>
      <c r="B1428" s="248">
        <v>247.85447996627977</v>
      </c>
      <c r="C1428" s="248">
        <v>593.973292399939</v>
      </c>
      <c r="D1428" s="248">
        <v>-569.22481107198485</v>
      </c>
      <c r="E1428" s="248">
        <v>42.507035016591</v>
      </c>
      <c r="F1428" s="248">
        <v>15.3289932331408</v>
      </c>
      <c r="G1428" s="248">
        <v>0.0753499383997</v>
      </c>
      <c r="H1428" s="248">
        <v>249.20153692885305</v>
      </c>
      <c r="I1428" s="248">
        <v>-8.8785415815134</v>
      </c>
      <c r="J1428" s="248">
        <v>0</v>
      </c>
      <c r="K1428" s="248">
        <v>68.60257330711849</v>
      </c>
      <c r="L1428" s="248">
        <v>22246.48242562907</v>
      </c>
    </row>
    <row r="1429">
      <c r="A1429" s="247">
        <v>46052</v>
      </c>
      <c r="B1429" s="248">
        <v>159.21031276299868</v>
      </c>
      <c r="C1429" s="248">
        <v>607.27172984392848</v>
      </c>
      <c r="D1429" s="248">
        <v>-666.126607540854</v>
      </c>
      <c r="E1429" s="248">
        <v>41.519349448712909</v>
      </c>
      <c r="F1429" s="248">
        <v>14.845436369664899</v>
      </c>
      <c r="G1429" s="248">
        <v>0.0731110528397</v>
      </c>
      <c r="H1429" s="248">
        <v>243.58309588040711</v>
      </c>
      <c r="I1429" s="248">
        <v>-8.3036842504766</v>
      </c>
      <c r="J1429" s="248">
        <v>0</v>
      </c>
      <c r="K1429" s="248">
        <v>67.0372548691958</v>
      </c>
      <c r="L1429" s="248">
        <v>22240.668833257176</v>
      </c>
    </row>
    <row r="1430">
      <c r="A1430" s="247">
        <v>46081</v>
      </c>
      <c r="B1430" s="248">
        <v>266.6895316665574</v>
      </c>
      <c r="C1430" s="248">
        <v>618.27328424734037</v>
      </c>
      <c r="D1430" s="248">
        <v>-566.85090060184666</v>
      </c>
      <c r="E1430" s="248">
        <v>41.9148148515065</v>
      </c>
      <c r="F1430" s="248">
        <v>14.787898754823099</v>
      </c>
      <c r="G1430" s="248">
        <v>0.072879812424899992</v>
      </c>
      <c r="H1430" s="248">
        <v>238.88220588262936</v>
      </c>
      <c r="I1430" s="248">
        <v>-7.733543150247</v>
      </c>
      <c r="J1430" s="248">
        <v>0</v>
      </c>
      <c r="K1430" s="248">
        <v>65.5298727130722</v>
      </c>
      <c r="L1430" s="248">
        <v>22124.810192855017</v>
      </c>
    </row>
    <row r="1431">
      <c r="A1431" s="247">
        <v>46111</v>
      </c>
      <c r="B1431" s="248">
        <v>178.40874926324258</v>
      </c>
      <c r="C1431" s="248">
        <v>524.84918370557216</v>
      </c>
      <c r="D1431" s="248">
        <v>-557.14787408758377</v>
      </c>
      <c r="E1431" s="248">
        <v>41.1681938577559</v>
      </c>
      <c r="F1431" s="248">
        <v>14.4318829859689</v>
      </c>
      <c r="G1431" s="248">
        <v>0.0702990644816</v>
      </c>
      <c r="H1431" s="248">
        <v>233.57602476130549</v>
      </c>
      <c r="I1431" s="248">
        <v>-7.1679948475187</v>
      </c>
      <c r="J1431" s="248">
        <v>0</v>
      </c>
      <c r="K1431" s="248">
        <v>64.0367789738072</v>
      </c>
      <c r="L1431" s="248">
        <v>22094.340811545848</v>
      </c>
    </row>
    <row r="1432">
      <c r="A1432" s="247">
        <v>46142</v>
      </c>
      <c r="B1432" s="248">
        <v>194.82644909369458</v>
      </c>
      <c r="C1432" s="248">
        <v>500.43528323461442</v>
      </c>
      <c r="D1432" s="248">
        <v>-511.42300777649785</v>
      </c>
      <c r="E1432" s="248">
        <v>39.3781980809659</v>
      </c>
      <c r="F1432" s="248">
        <v>13.754859075576198</v>
      </c>
      <c r="G1432" s="248">
        <v>0.067329384141100013</v>
      </c>
      <c r="H1432" s="248">
        <v>229.03316835874213</v>
      </c>
      <c r="I1432" s="248">
        <v>-6.6063685284461995</v>
      </c>
      <c r="J1432" s="248">
        <v>0</v>
      </c>
      <c r="K1432" s="248">
        <v>62.597192804129996</v>
      </c>
      <c r="L1432" s="248">
        <v>22045.58911040274</v>
      </c>
    </row>
    <row r="1433">
      <c r="A1433" s="247">
        <v>46172</v>
      </c>
      <c r="B1433" s="248">
        <v>178.03813496603431</v>
      </c>
      <c r="C1433" s="248">
        <v>495.84014636352566</v>
      </c>
      <c r="D1433" s="248">
        <v>-517.40421621214625</v>
      </c>
      <c r="E1433" s="248">
        <v>36.7368063157698</v>
      </c>
      <c r="F1433" s="248">
        <v>12.7668655930153</v>
      </c>
      <c r="G1433" s="248">
        <v>0.0634901960853</v>
      </c>
      <c r="H1433" s="248">
        <v>224.0495057433557</v>
      </c>
      <c r="I1433" s="248">
        <v>-6.0479532091033</v>
      </c>
      <c r="J1433" s="248">
        <v>0</v>
      </c>
      <c r="K1433" s="248">
        <v>61.184107244470596</v>
      </c>
      <c r="L1433" s="248">
        <v>22011.601555133388</v>
      </c>
    </row>
    <row r="1434">
      <c r="A1434" s="247">
        <v>46203</v>
      </c>
      <c r="B1434" s="248">
        <v>250.75526087865006</v>
      </c>
      <c r="C1434" s="248">
        <v>559.4476899438647</v>
      </c>
      <c r="D1434" s="248">
        <v>-505.9773620243771</v>
      </c>
      <c r="E1434" s="248">
        <v>37.2125724824143</v>
      </c>
      <c r="F1434" s="248">
        <v>12.862751510814899</v>
      </c>
      <c r="G1434" s="248">
        <v>0.0634663555728</v>
      </c>
      <c r="H1434" s="248">
        <v>219.88021132892465</v>
      </c>
      <c r="I1434" s="248">
        <v>-5.4922385893919</v>
      </c>
      <c r="J1434" s="248">
        <v>0</v>
      </c>
      <c r="K1434" s="248">
        <v>59.807850852176493</v>
      </c>
      <c r="L1434" s="248">
        <v>21902.563664631271</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45107</v>
      </c>
      <c r="B1" s="243" t="s">
        <v>81</v>
      </c>
      <c r="C1" s="0" t="s">
        <v>73</v>
      </c>
      <c r="D1" s="0" t="s">
        <v>71</v>
      </c>
      <c r="E1" s="0" t="s">
        <v>82</v>
      </c>
      <c r="F1" s="0" t="s">
        <v>83</v>
      </c>
      <c r="G1" s="0" t="s">
        <v>61</v>
      </c>
      <c r="H1" s="0" t="s">
        <v>60</v>
      </c>
      <c r="I1" s="0" t="s">
        <v>55</v>
      </c>
      <c r="J1" s="0" t="s">
        <v>51</v>
      </c>
      <c r="M1" s="250" t="s">
        <v>84</v>
      </c>
    </row>
    <row r="2">
      <c r="A2" s="238">
        <f ref="A2:A13" t="shared" si="0">EDATE(A1,1)</f>
        <v>43861</v>
      </c>
      <c r="B2" s="243">
        <v>-1637.6867679397983</v>
      </c>
      <c r="C2" s="243">
        <v>-83.3333333333333</v>
      </c>
      <c r="D2" s="243">
        <v>-3617.8647566077516</v>
      </c>
      <c r="E2" s="243">
        <v>5.3996877689029</v>
      </c>
      <c r="F2" s="243">
        <v>374.70842968088817</v>
      </c>
      <c r="G2" s="243">
        <v>258.95172924922389</v>
      </c>
      <c r="H2" s="243">
        <v>8.1913774248646</v>
      </c>
      <c r="I2" s="243">
        <v>496.91585800938759</v>
      </c>
      <c r="J2" s="243">
        <v>919.34423986801914</v>
      </c>
      <c r="K2" s="243"/>
      <c r="L2" s="243"/>
      <c r="M2" s="243">
        <v>0</v>
      </c>
    </row>
    <row r="3">
      <c r="A3" s="238">
        <f t="shared" si="0"/>
        <v>43890</v>
      </c>
      <c r="B3" s="243">
        <v>-1978.7061817640431</v>
      </c>
      <c r="C3" s="243">
        <v>-83.3333333333333</v>
      </c>
      <c r="D3" s="243">
        <v>-3556.1978329300387</v>
      </c>
      <c r="E3" s="243">
        <v>5.229291410577</v>
      </c>
      <c r="F3" s="243">
        <v>347.0610892125332</v>
      </c>
      <c r="G3" s="243">
        <v>252.73296807777547</v>
      </c>
      <c r="H3" s="243">
        <v>8.1795359268911</v>
      </c>
      <c r="I3" s="243">
        <v>122.78000394056431</v>
      </c>
      <c r="J3" s="243">
        <v>924.84209593098751</v>
      </c>
      <c r="K3" s="243"/>
      <c r="L3" s="243"/>
      <c r="M3" s="243">
        <v>0</v>
      </c>
    </row>
    <row r="4">
      <c r="A4" s="238">
        <f t="shared" si="0"/>
        <v>43919</v>
      </c>
      <c r="B4" s="243">
        <v>-1886.3261259742822</v>
      </c>
      <c r="C4" s="243">
        <v>-83.3333333333333</v>
      </c>
      <c r="D4" s="243">
        <v>-3497.4583588807182</v>
      </c>
      <c r="E4" s="243">
        <v>5.3008367121025</v>
      </c>
      <c r="F4" s="243">
        <v>342.26896767036408</v>
      </c>
      <c r="G4" s="243">
        <v>246.64535301841465</v>
      </c>
      <c r="H4" s="243">
        <v>8.1677115470484</v>
      </c>
      <c r="I4" s="243">
        <v>122.9981831014118</v>
      </c>
      <c r="J4" s="243">
        <v>969.08451419042808</v>
      </c>
      <c r="K4" s="243"/>
      <c r="L4" s="243"/>
      <c r="M4" s="243">
        <v>0</v>
      </c>
    </row>
    <row r="5">
      <c r="A5" s="238">
        <f t="shared" si="0"/>
        <v>43950</v>
      </c>
      <c r="B5" s="243">
        <v>-2849.1201750656664</v>
      </c>
      <c r="C5" s="243">
        <v>-83.3333333333333</v>
      </c>
      <c r="D5" s="243">
        <v>-4826.9492166596256</v>
      </c>
      <c r="E5" s="243">
        <v>351.51792278367111</v>
      </c>
      <c r="F5" s="243">
        <v>337.61432553177957</v>
      </c>
      <c r="G5" s="243">
        <v>240.68625211497988</v>
      </c>
      <c r="H5" s="243">
        <v>8.1559042605901</v>
      </c>
      <c r="I5" s="243">
        <v>123.22031298504641</v>
      </c>
      <c r="J5" s="243">
        <v>999.96765725122566</v>
      </c>
      <c r="K5" s="243"/>
      <c r="L5" s="243"/>
      <c r="M5" s="243">
        <v>0</v>
      </c>
    </row>
    <row r="6">
      <c r="A6" s="238">
        <f t="shared" si="0"/>
        <v>43980</v>
      </c>
      <c r="B6" s="243">
        <v>-2616.3573962842747</v>
      </c>
      <c r="C6" s="243">
        <v>-83.3333333333333</v>
      </c>
      <c r="D6" s="243">
        <v>-4784.0056551906755</v>
      </c>
      <c r="E6" s="243">
        <v>400.62402347437273</v>
      </c>
      <c r="F6" s="243">
        <v>333.07927448253429</v>
      </c>
      <c r="G6" s="243">
        <v>234.85306301357</v>
      </c>
      <c r="H6" s="243">
        <v>8.1441140428117</v>
      </c>
      <c r="I6" s="243">
        <v>123.4587615369575</v>
      </c>
      <c r="J6" s="243">
        <v>1150.8223556894875</v>
      </c>
      <c r="K6" s="243"/>
      <c r="L6" s="243"/>
      <c r="M6" s="243">
        <v>0</v>
      </c>
    </row>
    <row r="7">
      <c r="A7" s="238">
        <f t="shared" si="0"/>
        <v>44011</v>
      </c>
      <c r="B7" s="243">
        <v>-391.179886533028</v>
      </c>
      <c r="C7" s="243">
        <v>-83.3333333333333</v>
      </c>
      <c r="D7" s="243">
        <v>-4741.6981314396335</v>
      </c>
      <c r="E7" s="243">
        <v>2732.9768303252122</v>
      </c>
      <c r="F7" s="243">
        <v>328.68582036937948</v>
      </c>
      <c r="G7" s="243">
        <v>229.14330265646217</v>
      </c>
      <c r="H7" s="243">
        <v>8.132340869028</v>
      </c>
      <c r="I7" s="243">
        <v>123.70557027711288</v>
      </c>
      <c r="J7" s="243">
        <v>1011.2077137427443</v>
      </c>
      <c r="K7" s="243"/>
      <c r="L7" s="243"/>
      <c r="M7" s="243">
        <v>0</v>
      </c>
    </row>
    <row r="8">
      <c r="A8" s="238">
        <f t="shared" si="0"/>
        <v>44041</v>
      </c>
      <c r="B8" s="243">
        <v>-2489.3610838764357</v>
      </c>
      <c r="C8" s="243">
        <v>-83.3333333333333</v>
      </c>
      <c r="D8" s="243">
        <v>-4400.488916929341</v>
      </c>
      <c r="E8" s="243">
        <v>351.80913005421218</v>
      </c>
      <c r="F8" s="243">
        <v>324.39635804156222</v>
      </c>
      <c r="G8" s="243">
        <v>223.5544375019708</v>
      </c>
      <c r="H8" s="243">
        <v>8.1205847146094</v>
      </c>
      <c r="I8" s="243">
        <v>123.95577431252519</v>
      </c>
      <c r="J8" s="243">
        <v>962.62488176135844</v>
      </c>
      <c r="K8" s="243"/>
      <c r="L8" s="243"/>
      <c r="M8" s="243">
        <v>0</v>
      </c>
    </row>
    <row r="9">
      <c r="A9" s="238">
        <f t="shared" si="0"/>
        <v>44072</v>
      </c>
      <c r="B9" s="243">
        <v>637.615538359615</v>
      </c>
      <c r="C9" s="243">
        <v>-83.3333333333333</v>
      </c>
      <c r="D9" s="243">
        <v>-4354.7948131086241</v>
      </c>
      <c r="E9" s="243">
        <v>2733.1688253375514</v>
      </c>
      <c r="F9" s="243">
        <v>835.5797037548881</v>
      </c>
      <c r="G9" s="243">
        <v>218.0841094130048</v>
      </c>
      <c r="H9" s="243">
        <v>148.10397156434729</v>
      </c>
      <c r="I9" s="243">
        <v>123.56345438132131</v>
      </c>
      <c r="J9" s="243">
        <v>1017.2436203504587</v>
      </c>
      <c r="K9" s="243"/>
      <c r="L9" s="243"/>
      <c r="M9" s="243">
        <v>0</v>
      </c>
    </row>
    <row r="10">
      <c r="A10" s="238">
        <f t="shared" si="0"/>
        <v>44103</v>
      </c>
      <c r="B10" s="243">
        <v>-2039.3410925465871</v>
      </c>
      <c r="C10" s="243">
        <v>-83.3333333333333</v>
      </c>
      <c r="D10" s="243">
        <v>-4305.48449613002</v>
      </c>
      <c r="E10" s="243">
        <v>401.54249849108692</v>
      </c>
      <c r="F10" s="243">
        <v>312.69151705820161</v>
      </c>
      <c r="G10" s="243">
        <v>212.72982630156071</v>
      </c>
      <c r="H10" s="243">
        <v>145.77593778135321</v>
      </c>
      <c r="I10" s="243">
        <v>123.81151120379582</v>
      </c>
      <c r="J10" s="243">
        <v>1152.9254460807672</v>
      </c>
      <c r="K10" s="243"/>
      <c r="L10" s="243"/>
      <c r="M10" s="243">
        <v>0</v>
      </c>
    </row>
    <row r="11">
      <c r="A11" s="238">
        <f t="shared" si="0"/>
        <v>44133</v>
      </c>
      <c r="B11" s="243">
        <v>-1580.5824103738039</v>
      </c>
      <c r="C11" s="243">
        <v>-83.3333333333333</v>
      </c>
      <c r="D11" s="243">
        <v>-4176.6125472951535</v>
      </c>
      <c r="E11" s="243">
        <v>352.61838678631466</v>
      </c>
      <c r="F11" s="243">
        <v>871.14658873840972</v>
      </c>
      <c r="G11" s="243">
        <v>207.48935489483668</v>
      </c>
      <c r="H11" s="243">
        <v>7.7643394125465</v>
      </c>
      <c r="I11" s="243">
        <v>123.536082168824</v>
      </c>
      <c r="J11" s="243">
        <v>1116.8087182537511</v>
      </c>
      <c r="K11" s="243"/>
      <c r="L11" s="243"/>
      <c r="M11" s="243">
        <v>0</v>
      </c>
    </row>
    <row r="12">
      <c r="A12" s="238">
        <f t="shared" si="0"/>
        <v>44164</v>
      </c>
      <c r="B12" s="243">
        <v>-751.59264880026512</v>
      </c>
      <c r="C12" s="243">
        <v>-83.3333333333333</v>
      </c>
      <c r="D12" s="243">
        <v>-4120.2079693310443</v>
      </c>
      <c r="E12" s="243">
        <v>352.61469147303791</v>
      </c>
      <c r="F12" s="243">
        <v>1313.6230285976499</v>
      </c>
      <c r="G12" s="243">
        <v>202.36043468517579</v>
      </c>
      <c r="H12" s="243">
        <v>361.05843267998489</v>
      </c>
      <c r="I12" s="243">
        <v>123.7939684374378</v>
      </c>
      <c r="J12" s="243">
        <v>1098.4980979908264</v>
      </c>
      <c r="K12" s="243"/>
      <c r="L12" s="243"/>
      <c r="M12" s="243">
        <v>0</v>
      </c>
    </row>
    <row r="13">
      <c r="A13" s="238">
        <f t="shared" si="0"/>
        <v>44194</v>
      </c>
      <c r="B13" s="243">
        <v>-1527.7258793255917</v>
      </c>
      <c r="C13" s="243">
        <v>-83.3333333333333</v>
      </c>
      <c r="D13" s="243">
        <v>-4065.2182733115842</v>
      </c>
      <c r="E13" s="243">
        <v>352.86966951034253</v>
      </c>
      <c r="F13" s="243">
        <v>393.24672665332753</v>
      </c>
      <c r="G13" s="243">
        <v>197.3408147080236</v>
      </c>
      <c r="H13" s="243">
        <v>419.09987091860842</v>
      </c>
      <c r="I13" s="243">
        <v>123.59582748724641</v>
      </c>
      <c r="J13" s="243">
        <v>1134.6728180417777</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