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DISCLAIMER" sheetId="5" r:id="rId9"/>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Print_Area" localSheetId="5">'DISCLAIMER'!$A$1:$Q$64</definedName>
    <definedName name="_xlnm.Print_Titles" localSheetId="5">'DISCLAIMER'!$1:$1</definedName>
  </definedNames>
  <calcPr calcId="125725" fullCalcOnLoad="1"/>
</workbook>
</file>

<file path=xl/sharedStrings.xml><?xml version="1.0" encoding="utf-8"?>
<sst xmlns="http://schemas.openxmlformats.org/spreadsheetml/2006/main" count="257" uniqueCount="257">
  <si>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</si>
  <si>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</si>
  <si>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</si>
  <si>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</si>
  <si>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</si>
  <si>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</si>
  <si>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</si>
  <si>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</si>
  <si>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</si>
  <si>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</si>
  <si>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</si>
  <si>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</si>
  <si>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</si>
  <si>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</si>
  <si>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</si>
  <si>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</si>
  <si>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</si>
  <si>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</si>
  <si>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</si>
  <si>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</si>
  <si>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</si>
  <si>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</si>
  <si>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</si>
  <si>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</si>
  <si>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</si>
  <si>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</si>
  <si>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</si>
  <si>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</si>
  <si>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</si>
  <si>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</si>
  <si>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</si>
  <si>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</si>
  <si>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</si>
  <si>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</si>
  <si>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</si>
  <si>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</si>
  <si>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</si>
  <si>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</si>
  <si>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</si>
  <si>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</si>
  <si>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</si>
  <si>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</si>
  <si>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</si>
  <si>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</si>
  <si>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</si>
  <si>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</si>
  <si>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</si>
  <si>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</si>
  <si>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</si>
  <si>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</si>
  <si>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</si>
  <si>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</si>
  <si>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</si>
  <si>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</si>
  <si>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</si>
  <si>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</si>
  <si>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</si>
  <si>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</si>
  <si>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</si>
  <si>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</si>
  <si>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</si>
  <si>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</si>
  <si>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</si>
  <si>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</si>
  <si>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</si>
  <si>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(HF)-201809</t>
  </si>
  <si>
    <t xml:space="preserve">As of 09/28/18    Printed on: 12/10/18 3:33:01 PM</t>
  </si>
  <si>
    <t>10/31/2018</t>
  </si>
  <si>
    <t>11/30/2018</t>
  </si>
  <si>
    <t>12 Month Summary</t>
  </si>
  <si>
    <t>12/31/2018</t>
  </si>
  <si>
    <t>1/31/2019</t>
  </si>
  <si>
    <t>Dn 200BP</t>
  </si>
  <si>
    <t>Dn 100BP</t>
  </si>
  <si>
    <t>Base</t>
  </si>
  <si>
    <t>Up 100BP</t>
  </si>
  <si>
    <t>Up 200BP</t>
  </si>
  <si>
    <t>Up 300BP</t>
  </si>
  <si>
    <t>Up 400BP</t>
  </si>
  <si>
    <t>Flattener</t>
  </si>
  <si>
    <t>2/28/2019</t>
  </si>
  <si>
    <t>Net Interest Income (NII)</t>
  </si>
  <si>
    <t>3/31/2019</t>
  </si>
  <si>
    <t>$ Change of NII</t>
  </si>
  <si>
    <t>4/30/2019</t>
  </si>
  <si>
    <t>% Change of NII</t>
  </si>
  <si>
    <t>5/31/2019</t>
  </si>
  <si>
    <t>NI</t>
  </si>
  <si>
    <t>6/30/2019</t>
  </si>
  <si>
    <t>$ Change of NI</t>
  </si>
  <si>
    <t>7/31/2019</t>
  </si>
  <si>
    <t>8/31/2019</t>
  </si>
  <si>
    <t>9/30/2019</t>
  </si>
  <si>
    <t>24 Month Summary</t>
  </si>
  <si>
    <t>10/31/2019</t>
  </si>
  <si>
    <t>11/30/2019</t>
  </si>
  <si>
    <t>12/31/2019</t>
  </si>
  <si>
    <t>1/31/2020</t>
  </si>
  <si>
    <t>2/29/2020</t>
  </si>
  <si>
    <t>3/31/2020</t>
  </si>
  <si>
    <t>4/30/2020</t>
  </si>
  <si>
    <t>5/31/2020</t>
  </si>
  <si>
    <t>6/30/2020</t>
  </si>
  <si>
    <t>7/31/2020</t>
  </si>
  <si>
    <t>12 Months</t>
  </si>
  <si>
    <t>24 Months</t>
  </si>
  <si>
    <t>8/31/2020</t>
  </si>
  <si>
    <t>Earning Projections are</t>
  </si>
  <si>
    <t>9/30/2020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</si>
  <si>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</si>
  <si>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</si>
  <si>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</si>
  <si>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</si>
  <si>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</si>
  <si>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</si>
  <si>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</si>
  <si>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</si>
  <si>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</si>
  <si>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</si>
  <si>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</si>
  <si>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</si>
  <si>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</si>
  <si>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</si>
  <si>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</si>
  <si>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</si>
  <si>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</si>
  <si>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</si>
  <si>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</si>
  <si>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</si>
  <si>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</si>
  <si>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</si>
  <si>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</si>
  <si>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Margin(%)</t>
  </si>
  <si>
    <t>Term</t>
  </si>
  <si>
    <t>Fixed/Adj</t>
  </si>
  <si>
    <t>Reset Freq</t>
  </si>
  <si>
    <t>FICO</t>
  </si>
  <si>
    <t>LTV(%)</t>
  </si>
  <si>
    <t>Time</t>
  </si>
  <si>
    <t>Time value(%)</t>
  </si>
  <si>
    <t>Option Spread(%)</t>
  </si>
  <si>
    <t>Credit Spread(%)</t>
  </si>
  <si>
    <t>Clean OAS(%)</t>
  </si>
  <si>
    <t>Source</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</si>
  <si>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</si>
  <si>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</si>
  <si>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</si>
  <si>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</si>
  <si>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</si>
  <si>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</si>
  <si>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</si>
  <si>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</si>
  <si>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</si>
  <si>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</si>
  <si>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</si>
  <si>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</si>
  <si>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</si>
  <si>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</si>
  <si>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</si>
  <si>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</si>
  <si>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</si>
  <si>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</si>
  <si>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</si>
  <si>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</si>
  <si>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</si>
  <si>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</si>
  <si>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</si>
  <si>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Total assets</t>
  </si>
  <si>
    <t xml:space="preserve">  Cash &amp; Short Term</t>
  </si>
  <si>
    <t xml:space="preserve">    Noninterest-bearing balances and currency and coin(558.00)</t>
  </si>
  <si>
    <t>THC(Cash)</t>
  </si>
  <si>
    <t xml:space="preserve">    Interest-bearing balances(8526.00)</t>
  </si>
  <si>
    <t>THC(Federal)</t>
  </si>
  <si>
    <t xml:space="preserve">  Securities</t>
  </si>
  <si>
    <t xml:space="preserve">    Mortgage-backed securities (MBS)</t>
  </si>
  <si>
    <t xml:space="preserve">      Residential mortgage pass-through securities</t>
  </si>
  <si>
    <t xml:space="preserve">        Guaranteed by GNMA(11.00)</t>
  </si>
  <si>
    <t>6M TSY</t>
  </si>
  <si>
    <t>Adjustable</t>
  </si>
  <si>
    <t>6mo</t>
  </si>
  <si>
    <t>THC(AR MBS)</t>
  </si>
  <si>
    <t xml:space="preserve">        Guaranteed by GNMA(4140.00)</t>
  </si>
  <si>
    <t>5Y TSY</t>
  </si>
  <si>
    <t>Fixed</t>
  </si>
  <si>
    <t>N/A</t>
  </si>
  <si>
    <t>THC(FR MBS)</t>
  </si>
  <si>
    <t xml:space="preserve">    Investments in mutual funds and other equity securities with readily determinable fair values(6.00)</t>
  </si>
  <si>
    <t>THC(FR Agency Bond)</t>
  </si>
  <si>
    <t xml:space="preserve">  Loans and lease financing receivables</t>
  </si>
  <si>
    <t xml:space="preserve">    Loans secured by real estate</t>
  </si>
  <si>
    <t xml:space="preserve">      Secured by 1-4 family residential properties</t>
  </si>
  <si>
    <t xml:space="preserve">        Revolving, open-end loans secured by 1-4 family residential properties and extended under lines of credit(193.00)</t>
  </si>
  <si>
    <t>Prime</t>
  </si>
  <si>
    <t>12mo</t>
  </si>
  <si>
    <t>THC(2nd Mortgage AR Prime)</t>
  </si>
  <si>
    <t xml:space="preserve">        Closed-end loans secured by 1-4 family residential properties</t>
  </si>
  <si>
    <t xml:space="preserve">          Secured by first liens(34061.00)</t>
  </si>
  <si>
    <t>THC(1-4 Family Mortgage FR 30yr)</t>
  </si>
  <si>
    <t xml:space="preserve">          Secured by junior liens(665.00)</t>
  </si>
  <si>
    <t xml:space="preserve">      Secured by multifamily (5 or more) residential properties(37133.00)</t>
  </si>
  <si>
    <t>THC(Multi-Family Mortgage FR 15yr)</t>
  </si>
  <si>
    <t xml:space="preserve">      Secured by nonfarm nonresidential properties</t>
  </si>
  <si>
    <t xml:space="preserve">        Loans secured by owner-occupied nonfarm nonresidential properties(13100.00)</t>
  </si>
  <si>
    <t xml:space="preserve">        Loans secured by other nonfarm nonresidential properties(12593.00)</t>
  </si>
  <si>
    <t xml:space="preserve">    Commercial and industrial loans(14.00)</t>
  </si>
  <si>
    <t>THC(Commercial Loan FR)</t>
  </si>
  <si>
    <t xml:space="preserve">    Loans to individuals for household, family, and other personal expenditures (i.e., consumer loans) (includes purchased paper)</t>
  </si>
  <si>
    <t xml:space="preserve">      Other consumer loans (includes single payment, installment, and all student loans)(22.00)</t>
  </si>
  <si>
    <t>THC(Consumer Other Loan)</t>
  </si>
  <si>
    <t xml:space="preserve">    Any unearned income on loans reflected(-48.00)</t>
  </si>
  <si>
    <t>THC(Other Loan FR)</t>
  </si>
  <si>
    <t>Total liabilities</t>
  </si>
  <si>
    <t xml:space="preserve">  Deposits</t>
  </si>
  <si>
    <t xml:space="preserve">    Broker CD(-2027.55)</t>
  </si>
  <si>
    <t>THC(CD 3)</t>
  </si>
  <si>
    <t xml:space="preserve">    Broker CD(-5740.57)</t>
  </si>
  <si>
    <t>THC(CD 12)</t>
  </si>
  <si>
    <t xml:space="preserve">    Broker CD(-6542.69)</t>
  </si>
  <si>
    <t>THC(CD 36)</t>
  </si>
  <si>
    <t xml:space="preserve">    Broker CD(-139.19)</t>
  </si>
  <si>
    <t>THC(CD 60)</t>
  </si>
  <si>
    <t xml:space="preserve">    Retail CD(-5552.44)</t>
  </si>
  <si>
    <t xml:space="preserve">    Retail CD(-16464.40)</t>
  </si>
  <si>
    <t xml:space="preserve">    Retail CD(-17414.38)</t>
  </si>
  <si>
    <t xml:space="preserve">    Retail CD(-355.78)</t>
  </si>
  <si>
    <t xml:space="preserve">    MMDAs(-5970.00)</t>
  </si>
  <si>
    <t>Bank BS</t>
  </si>
  <si>
    <t xml:space="preserve">    Passbook Accounts(-14859.00)</t>
  </si>
  <si>
    <t xml:space="preserve">    Transaction Accounts(-11376.00)</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</si>
  <si>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</si>
  <si>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</si>
  <si>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</si>
  <si>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</si>
  <si>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</si>
  <si>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</si>
  <si>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</si>
  <si>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</si>
  <si>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</si>
  <si>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</si>
  <si>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</si>
  <si>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</si>
  <si>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</si>
  <si>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</si>
  <si>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</si>
  <si>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</si>
  <si>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</si>
  <si>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</si>
  <si>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</si>
  <si>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</si>
  <si>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</si>
  <si>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</si>
  <si>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</si>
  <si>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</si>
  <si>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</si>
  <si>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Sep-20</t>
  </si>
  <si>
    <t>2. net non-interest expense includes any non-interest expense net of non-interest income</t>
  </si>
  <si>
    <t xml:space="preserve">3. 30.0% tax rate is assumed </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</si>
</sst>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1">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9"/>
    <xf numFmtId="0" fontId="44" fillId="25" borderId="1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1">
      <alignment horizontal="left"/>
    </xf>
    <xf numFmtId="0" fontId="49" fillId="0" borderId="5">
      <alignment horizontal="left"/>
    </xf>
    <xf numFmtId="0" fontId="50" fillId="0" borderId="12"/>
    <xf numFmtId="0" fontId="51" fillId="0" borderId="13"/>
    <xf numFmtId="0" fontId="52" fillId="0" borderId="14"/>
    <xf numFmtId="0" fontId="52" fillId="0" borderId="0"/>
    <xf numFmtId="10" fontId="48" fillId="27" borderId="2"/>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4" fillId="0" borderId="15"/>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7"/>
    <xf numFmtId="0" fontId="1" fillId="2" borderId="7"/>
    <xf numFmtId="0" fontId="62" fillId="24" borderId="16"/>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7">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8"/>
    <xf numFmtId="0" fontId="69" fillId="0" borderId="0"/>
  </cellStyleXfs>
  <cellXfs count="291">
    <xf numFmtId="0" applyNumberFormat="1" fontId="0" applyFont="1" fillId="0" applyFill="1" borderId="0" applyBorder="1" xfId="0"/>
    <xf numFmtId="168" applyNumberFormat="1" fontId="39" applyFont="1" fillId="0" applyFill="1" borderId="0" applyBorder="1" xfId="1"/>
    <xf numFmtId="15" applyNumberFormat="1" fontId="39"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0" applyFont="1" fillId="16" applyFill="1" borderId="0" applyBorder="1" xfId="15"/>
    <xf numFmtId="0" applyNumberFormat="1" fontId="40" applyFont="1" fillId="13" applyFill="1" borderId="0" applyBorder="1" xfId="16"/>
    <xf numFmtId="0" applyNumberFormat="1" fontId="40" applyFont="1" fillId="14" applyFill="1" borderId="0" applyBorder="1" xfId="17"/>
    <xf numFmtId="0" applyNumberFormat="1" fontId="40" applyFont="1" fillId="17" applyFill="1" borderId="0" applyBorder="1" xfId="18"/>
    <xf numFmtId="0" applyNumberFormat="1" fontId="40" applyFont="1" fillId="18" applyFill="1" borderId="0" applyBorder="1" xfId="19"/>
    <xf numFmtId="0" applyNumberFormat="1" fontId="40" applyFont="1" fillId="19" applyFill="1" borderId="0" applyBorder="1" xfId="20"/>
    <xf numFmtId="0" applyNumberFormat="1" fontId="40" applyFont="1" fillId="20" applyFill="1" borderId="0" applyBorder="1" xfId="21"/>
    <xf numFmtId="0" applyNumberFormat="1" fontId="40" applyFont="1" fillId="21" applyFill="1" borderId="0" applyBorder="1" xfId="22"/>
    <xf numFmtId="0" applyNumberFormat="1" fontId="40" applyFont="1" fillId="22" applyFill="1" borderId="0" applyBorder="1" xfId="23"/>
    <xf numFmtId="0" applyNumberFormat="1" fontId="40" applyFont="1" fillId="17" applyFill="1" borderId="0" applyBorder="1" xfId="24"/>
    <xf numFmtId="0" applyNumberFormat="1" fontId="40" applyFont="1" fillId="18" applyFill="1" borderId="0" applyBorder="1" xfId="25"/>
    <xf numFmtId="0" applyNumberFormat="1" fontId="40" applyFont="1" fillId="23" applyFill="1" borderId="0" applyBorder="1" xfId="26"/>
    <xf numFmtId="0" applyNumberFormat="1" fontId="41" applyFont="1" fillId="7" applyFill="1" borderId="0" applyBorder="1" xfId="27"/>
    <xf numFmtId="0" applyNumberFormat="1" fontId="42" applyFont="1" fillId="0" applyFill="1" borderId="1" applyBorder="1" xfId="28"/>
    <xf numFmtId="169" applyNumberFormat="1" fontId="39" applyFont="1" fillId="0" applyFill="1" borderId="0" applyBorder="1" xfId="29"/>
    <xf numFmtId="0" applyNumberFormat="1" fontId="43" applyFont="1" fillId="24" applyFill="1" borderId="9" applyBorder="1" xfId="30"/>
    <xf numFmtId="0" applyNumberFormat="1" fontId="44" applyFont="1" fillId="25" applyFill="1" borderId="10" applyBorder="1" xfId="31"/>
    <xf numFmtId="170" applyNumberFormat="1" fontId="39" applyFont="1" fillId="0" applyFill="1" borderId="0" applyBorder="1" xfId="32"/>
    <xf numFmtId="170" applyNumberFormat="1" fontId="39" applyFont="1" fillId="0" applyFill="1" borderId="0" applyBorder="1" xfId="33"/>
    <xf numFmtId="170" applyNumberFormat="1" fontId="39" applyFont="1" fillId="0" applyFill="1" borderId="0" applyBorder="1" xfId="34"/>
    <xf numFmtId="170" applyNumberFormat="1" fontId="39" applyFont="1" fillId="0" applyFill="1" borderId="0" applyBorder="1" xfId="35"/>
    <xf numFmtId="170" applyNumberFormat="1" fontId="39" applyFont="1" fillId="0" applyFill="1" borderId="0" applyBorder="1" xfId="36"/>
    <xf numFmtId="170" applyNumberFormat="1" fontId="39" applyFont="1" fillId="0" applyFill="1" borderId="0" applyBorder="1" xfId="37"/>
    <xf numFmtId="170" applyNumberFormat="1" fontId="39" applyFont="1" fillId="0" applyFill="1" borderId="0" applyBorder="1" xfId="38"/>
    <xf numFmtId="170" applyNumberFormat="1" fontId="39" applyFont="1" fillId="0" applyFill="1" borderId="0" applyBorder="1" xfId="39"/>
    <xf numFmtId="165" applyNumberFormat="1" fontId="45" applyFont="1" fillId="0" applyFill="1" borderId="0" applyBorder="1" xfId="40"/>
    <xf numFmtId="165" applyNumberFormat="1" fontId="45" applyFont="1" fillId="0" applyFill="1" borderId="0" applyBorder="1" xfId="41"/>
    <xf numFmtId="165" applyNumberFormat="1" fontId="45" applyFont="1" fillId="0" applyFill="1" borderId="0" applyBorder="1" xfId="42"/>
    <xf numFmtId="165" applyNumberFormat="1" fontId="45" applyFont="1" fillId="0" applyFill="1" borderId="0" applyBorder="1" xfId="43"/>
    <xf numFmtId="165" applyNumberFormat="1" fontId="45" applyFont="1" fillId="0" applyFill="1" borderId="0" applyBorder="1" xfId="44"/>
    <xf numFmtId="165" applyNumberFormat="1" fontId="45" applyFont="1" fillId="0" applyFill="1" borderId="0" applyBorder="1" xfId="45"/>
    <xf numFmtId="165" applyNumberFormat="1" fontId="45" applyFont="1" fillId="0" applyFill="1" borderId="0" applyBorder="1" xfId="46"/>
    <xf numFmtId="165" applyNumberFormat="1" fontId="45" applyFont="1" fillId="0" applyFill="1" borderId="0" applyBorder="1" xfId="47"/>
    <xf numFmtId="165" applyNumberFormat="1" fontId="45" applyFont="1" fillId="0" applyFill="1" borderId="0" applyBorder="1" xfId="48"/>
    <xf numFmtId="165" applyNumberFormat="1" fontId="45" applyFont="1" fillId="0" applyFill="1" borderId="0" applyBorder="1" xfId="49"/>
    <xf numFmtId="165" applyNumberFormat="1" fontId="45"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5" applyFont="1" fillId="0" applyFill="1" borderId="0" applyBorder="1" xfId="53"/>
    <xf numFmtId="165" applyNumberFormat="1" fontId="45" applyFont="1" fillId="0" applyFill="1" borderId="0" applyBorder="1" xfId="54"/>
    <xf numFmtId="165" applyNumberFormat="1" fontId="45" applyFont="1" fillId="0" applyFill="1" borderId="0" applyBorder="1" xfId="55"/>
    <xf numFmtId="165" applyNumberFormat="1" fontId="45" applyFont="1" fillId="0" applyFill="1" borderId="0" applyBorder="1" xfId="56"/>
    <xf numFmtId="164" applyNumberFormat="1" fontId="45" applyFont="1" fillId="0" applyFill="1" borderId="0" applyBorder="1" xfId="57"/>
    <xf numFmtId="164" applyNumberFormat="1" fontId="45" applyFont="1" fillId="0" applyFill="1" borderId="0" applyBorder="1" xfId="58"/>
    <xf numFmtId="164" applyNumberFormat="1" fontId="45"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5" applyFont="1" fillId="0" applyFill="1" borderId="0" applyBorder="1" xfId="63"/>
    <xf numFmtId="171" applyNumberFormat="1" fontId="39" applyFont="1" fillId="0" applyFill="1" borderId="0" applyBorder="1" xfId="64"/>
    <xf numFmtId="0" applyNumberFormat="1" fontId="46" applyFont="1" fillId="0" applyFill="1" borderId="0" applyBorder="1" xfId="65"/>
    <xf numFmtId="0" applyNumberFormat="1" fontId="47" applyFont="1" fillId="8" applyFill="1" borderId="0" applyBorder="1" xfId="66"/>
    <xf numFmtId="38" applyNumberFormat="1" fontId="48" applyFont="1" fillId="26" applyFill="1" borderId="0" applyBorder="1" xfId="67"/>
    <xf numFmtId="0" applyNumberFormat="1" fontId="49" applyFont="1" fillId="0" applyFill="1" borderId="11" applyBorder="1" xfId="68">
      <alignment horizontal="left"/>
    </xf>
    <xf numFmtId="0" applyNumberFormat="1" fontId="49" applyFont="1" fillId="0" applyFill="1" borderId="5" applyBorder="1" xfId="69">
      <alignment horizontal="left"/>
    </xf>
    <xf numFmtId="0" applyNumberFormat="1" fontId="50" applyFont="1" fillId="0" applyFill="1" borderId="12" applyBorder="1" xfId="70"/>
    <xf numFmtId="0" applyNumberFormat="1" fontId="51" applyFont="1" fillId="0" applyFill="1" borderId="13" applyBorder="1" xfId="71"/>
    <xf numFmtId="0" applyNumberFormat="1" fontId="52" applyFont="1" fillId="0" applyFill="1" borderId="14" applyBorder="1" xfId="72"/>
    <xf numFmtId="0" applyNumberFormat="1" fontId="52" applyFont="1" fillId="0" applyFill="1" borderId="0" applyBorder="1" xfId="73"/>
    <xf numFmtId="10" applyNumberFormat="1" fontId="48" applyFont="1" fillId="27" applyFill="1" borderId="2" applyBorder="1" xfId="74"/>
    <xf numFmtId="0" applyNumberFormat="1" fontId="53" applyFont="1" fillId="11" applyFill="1" borderId="9" applyBorder="1" xfId="75"/>
    <xf numFmtId="0" applyNumberFormat="1" fontId="53" applyFont="1" fillId="11" applyFill="1" borderId="9" applyBorder="1" xfId="76"/>
    <xf numFmtId="0" applyNumberFormat="1" fontId="53" applyFont="1" fillId="11" applyFill="1" borderId="9" applyBorder="1" xfId="77"/>
    <xf numFmtId="0" applyNumberFormat="1" fontId="53" applyFont="1" fillId="11" applyFill="1" borderId="9" applyBorder="1" xfId="78"/>
    <xf numFmtId="0" applyNumberFormat="1" fontId="53" applyFont="1" fillId="11" applyFill="1" borderId="9" applyBorder="1" xfId="79"/>
    <xf numFmtId="0" applyNumberFormat="1" fontId="53" applyFont="1" fillId="11" applyFill="1" borderId="9" applyBorder="1" xfId="80"/>
    <xf numFmtId="0" applyNumberFormat="1" fontId="53" applyFont="1" fillId="11" applyFill="1" borderId="9" applyBorder="1" xfId="81"/>
    <xf numFmtId="0" applyNumberFormat="1" fontId="53" applyFont="1" fillId="11" applyFill="1" borderId="9" applyBorder="1" xfId="82"/>
    <xf numFmtId="0" applyNumberFormat="1" fontId="53" applyFont="1" fillId="11" applyFill="1" borderId="9" applyBorder="1" xfId="83"/>
    <xf numFmtId="0" applyNumberFormat="1" fontId="53" applyFont="1" fillId="11" applyFill="1" borderId="9" applyBorder="1" xfId="84"/>
    <xf numFmtId="0" applyNumberFormat="1" fontId="53" applyFont="1" fillId="11" applyFill="1" borderId="9" applyBorder="1" xfId="85"/>
    <xf numFmtId="0" applyNumberFormat="1" fontId="54" applyFont="1" fillId="0" applyFill="1" borderId="15" applyBorder="1" xfId="86"/>
    <xf numFmtId="0" applyNumberFormat="1" fontId="55" applyFont="1" fillId="28" applyFill="1" borderId="0" applyBorder="1" xfId="87"/>
    <xf numFmtId="37" applyNumberFormat="1" fontId="56" applyFont="1" fillId="0" applyFill="1" borderId="0" applyBorder="1" xfId="88"/>
    <xf numFmtId="172" applyNumberFormat="1" fontId="45" applyFont="1" fillId="0" applyFill="1" borderId="0" applyBorder="1" xfId="89"/>
    <xf numFmtId="0" applyNumberFormat="1" fontId="57" applyFont="1" fillId="0" applyFill="1" borderId="0" applyBorder="1" xfId="90"/>
    <xf numFmtId="0" applyNumberFormat="1" fontId="57" applyFont="1" fillId="0" applyFill="1" borderId="0" applyBorder="1" xfId="91"/>
    <xf numFmtId="0" applyNumberFormat="1" fontId="57" applyFont="1" fillId="0" applyFill="1" borderId="0" applyBorder="1" xfId="92"/>
    <xf numFmtId="0" applyNumberFormat="1" fontId="45" applyFont="1" fillId="0" applyFill="1" borderId="0" applyBorder="1" xfId="93"/>
    <xf numFmtId="0" applyNumberFormat="1" fontId="57" applyFont="1" fillId="0" applyFill="1" borderId="0" applyBorder="1" xfId="94"/>
    <xf numFmtId="0" applyNumberFormat="1" fontId="57" applyFont="1" fillId="0" applyFill="1" borderId="0" applyBorder="1" xfId="95"/>
    <xf numFmtId="0" applyNumberFormat="1" fontId="57" applyFont="1" fillId="0" applyFill="1" borderId="0" applyBorder="1" xfId="96"/>
    <xf numFmtId="0" applyNumberFormat="1" fontId="57" applyFont="1" fillId="0" applyFill="1" borderId="0" applyBorder="1" xfId="97"/>
    <xf numFmtId="0" applyNumberFormat="1" fontId="57" applyFont="1" fillId="0" applyFill="1" borderId="0" applyBorder="1" xfId="98"/>
    <xf numFmtId="0" applyNumberFormat="1" fontId="57" applyFont="1" fillId="0" applyFill="1" borderId="0" applyBorder="1" xfId="99"/>
    <xf numFmtId="0" applyNumberFormat="1" fontId="4" applyFont="1" fillId="0" applyFill="1" borderId="0" applyBorder="1" xfId="100">
      <alignment vertical="center"/>
    </xf>
    <xf numFmtId="0" applyNumberFormat="1" fontId="58" applyFont="1" fillId="0" applyFill="1" borderId="0" applyBorder="1" xfId="101"/>
    <xf numFmtId="0" applyNumberFormat="1" fontId="45" applyFont="1" fillId="0" applyFill="1" borderId="0" applyBorder="1" xfId="102"/>
    <xf numFmtId="0" applyNumberFormat="1" fontId="59" applyFont="1" fillId="0" applyFill="1" borderId="0" applyBorder="1" xfId="103"/>
    <xf numFmtId="0" applyNumberFormat="1" fontId="57" applyFont="1" fillId="0" applyFill="1" borderId="0" applyBorder="1" xfId="104"/>
    <xf numFmtId="0" applyNumberFormat="1" fontId="57" applyFont="1" fillId="0" applyFill="1" borderId="0" applyBorder="1" xfId="105"/>
    <xf numFmtId="0" applyNumberFormat="1" fontId="45"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0" applyFont="1" fillId="0" applyFill="1" borderId="0" applyBorder="1" xfId="112"/>
    <xf numFmtId="0" applyNumberFormat="1" fontId="45" applyFont="1" fillId="0" applyFill="1" borderId="0" applyBorder="1" xfId="113"/>
    <xf numFmtId="0" applyNumberFormat="1" fontId="45" applyFont="1" fillId="0" applyFill="1" borderId="0" applyBorder="1" xfId="114"/>
    <xf numFmtId="0" applyNumberFormat="1" fontId="45" applyFont="1" fillId="0" applyFill="1" borderId="0" applyBorder="1" xfId="115"/>
    <xf numFmtId="0" applyNumberFormat="1" fontId="45" applyFont="1" fillId="0" applyFill="1" borderId="0" applyBorder="1" xfId="116"/>
    <xf numFmtId="0" applyNumberFormat="1" fontId="45" applyFont="1" fillId="0" applyFill="1" borderId="0" applyBorder="1" xfId="117"/>
    <xf numFmtId="0" applyNumberFormat="1" fontId="45" applyFont="1" fillId="0" applyFill="1" borderId="0" applyBorder="1" xfId="118"/>
    <xf numFmtId="0" applyNumberFormat="1" fontId="45" applyFont="1" fillId="0" applyFill="1" borderId="0" applyBorder="1" xfId="119"/>
    <xf numFmtId="0" applyNumberFormat="1" fontId="45" applyFont="1" fillId="0" applyFill="1" borderId="0" applyBorder="1" xfId="120"/>
    <xf numFmtId="0" applyNumberFormat="1" fontId="45" applyFont="1" fillId="0" applyFill="1" borderId="0" applyBorder="1" xfId="121"/>
    <xf numFmtId="0" applyNumberFormat="1" fontId="45" applyFont="1" fillId="0" applyFill="1" borderId="0" applyBorder="1" xfId="122"/>
    <xf numFmtId="0" applyNumberFormat="1" fontId="45" applyFont="1" fillId="0" applyFill="1" borderId="0" applyBorder="1" xfId="123"/>
    <xf numFmtId="0" applyNumberFormat="1" fontId="45" applyFont="1" fillId="0" applyFill="1" borderId="0" applyBorder="1" xfId="124"/>
    <xf numFmtId="0" applyNumberFormat="1" fontId="61" applyFont="1" fillId="0" applyFill="1" borderId="0" applyBorder="1" xfId="125"/>
    <xf numFmtId="0" applyNumberFormat="1" fontId="60" applyFont="1" fillId="0" applyFill="1" borderId="0" applyBorder="1" xfId="126"/>
    <xf numFmtId="0" applyNumberFormat="1" fontId="60"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7"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2" applyFont="1" fillId="24" applyFill="1" borderId="16" applyBorder="1" xfId="133"/>
    <xf numFmtId="9" applyNumberFormat="1" fontId="8" applyFont="1" fillId="0" applyFill="1" borderId="0" applyBorder="1" xfId="134"/>
    <xf numFmtId="10" applyNumberFormat="1" fontId="45" applyFont="1" fillId="0" applyFill="1" borderId="0" applyBorder="1" xfId="135"/>
    <xf numFmtId="9" applyNumberFormat="1" fontId="45" applyFont="1" fillId="0" applyFill="1" borderId="0" applyBorder="1" xfId="136"/>
    <xf numFmtId="9" applyNumberFormat="1" fontId="45" applyFont="1" fillId="0" applyFill="1" borderId="0" applyBorder="1" xfId="137"/>
    <xf numFmtId="9" applyNumberFormat="1" fontId="45" applyFont="1" fillId="0" applyFill="1" borderId="0" applyBorder="1" xfId="138"/>
    <xf numFmtId="9" applyNumberFormat="1" fontId="45" applyFont="1" fillId="0" applyFill="1" borderId="0" applyBorder="1" xfId="139"/>
    <xf numFmtId="9" applyNumberFormat="1" fontId="45" applyFont="1" fillId="0" applyFill="1" borderId="0" applyBorder="1" xfId="140"/>
    <xf numFmtId="9" applyNumberFormat="1" fontId="45" applyFont="1" fillId="0" applyFill="1" borderId="0" applyBorder="1" xfId="141"/>
    <xf numFmtId="9" applyNumberFormat="1" fontId="45" applyFont="1" fillId="0" applyFill="1" borderId="0" applyBorder="1" xfId="142"/>
    <xf numFmtId="9" applyNumberFormat="1" fontId="45" applyFont="1" fillId="0" applyFill="1" borderId="0" applyBorder="1" xfId="143"/>
    <xf numFmtId="9" applyNumberFormat="1" fontId="45" applyFont="1" fillId="0" applyFill="1" borderId="0" applyBorder="1" xfId="144"/>
    <xf numFmtId="9" applyNumberFormat="1" fontId="45" applyFont="1" fillId="0" applyFill="1" borderId="0" applyBorder="1" xfId="145"/>
    <xf numFmtId="9" applyNumberFormat="1" fontId="45" applyFont="1" fillId="0" applyFill="1" borderId="0" applyBorder="1" xfId="146"/>
    <xf numFmtId="0" applyNumberFormat="1" fontId="61" applyFont="1" fillId="0" applyFill="1" borderId="0" applyBorder="1" xfId="147">
      <alignment horizontal="left"/>
    </xf>
    <xf numFmtId="15" applyNumberFormat="1" fontId="61" applyFont="1" fillId="0" applyFill="1" borderId="0" applyBorder="1" xfId="148"/>
    <xf numFmtId="4" applyNumberFormat="1" fontId="61" applyFont="1" fillId="0" applyFill="1" borderId="0" applyBorder="1" xfId="149"/>
    <xf numFmtId="0" applyNumberFormat="1" fontId="63" applyFont="1" fillId="0" applyFill="1" borderId="17" applyBorder="1" xfId="150">
      <alignment horizontal="center"/>
    </xf>
    <xf numFmtId="3" applyNumberFormat="1" fontId="61" applyFont="1" fillId="0" applyFill="1" borderId="0" applyBorder="1" xfId="151"/>
    <xf numFmtId="0" applyNumberFormat="1" fontId="61" applyFont="1" fillId="29" applyFill="1" borderId="0" applyBorder="1" xfId="152"/>
    <xf numFmtId="0" applyNumberFormat="1" fontId="64" applyFont="1" fillId="0" applyFill="1" borderId="0" applyBorder="1" xfId="153"/>
    <xf numFmtId="0" applyNumberFormat="1" fontId="59" applyFont="1" fillId="0" applyFill="1" borderId="0" applyBorder="1" xfId="154"/>
    <xf numFmtId="0" applyNumberFormat="1" fontId="65" applyFont="1" fillId="0" applyFill="1" borderId="0" applyBorder="1" xfId="155"/>
    <xf numFmtId="0" applyNumberFormat="1" fontId="66" applyFont="1" fillId="24" applyFill="1" borderId="0" applyBorder="1" xfId="156"/>
    <xf numFmtId="0" applyNumberFormat="1" fontId="66" applyFont="1" fillId="24" applyFill="1" borderId="0" applyBorder="1" xfId="157"/>
    <xf numFmtId="0" applyNumberFormat="1" fontId="67" applyFont="1" fillId="24" applyFill="1" borderId="0" applyBorder="1" xfId="158"/>
    <xf numFmtId="0" applyNumberFormat="1" fontId="66" applyFont="1" fillId="24" applyFill="1" borderId="0" applyBorder="1" xfId="159"/>
    <xf numFmtId="0" applyNumberFormat="1" fontId="68" applyFont="1" fillId="0" applyFill="1" borderId="0" applyBorder="1" xfId="160"/>
    <xf numFmtId="0" applyNumberFormat="1" fontId="3" applyFont="1" fillId="0" applyFill="1" borderId="18" applyBorder="1" xfId="161"/>
    <xf numFmtId="0" applyNumberFormat="1" fontId="69"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49" applyNumberFormat="1" fontId="0" applyFont="1" fillId="0" applyFill="1" borderId="0" applyBorder="1" xfId="0"/>
    <xf numFmtId="49" applyNumberFormat="1" fontId="5" applyFont="1" fillId="0" applyFill="1" borderId="2" applyBorder="1" xfId="100">
      <alignment horizontal="center" vertical="center" wrapText="1"/>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7" applyFont="1" fillId="0" applyFill="1" borderId="0" applyBorder="1" xfId="0">
      <alignment horizontal="center" vertical="top" wrapText="1" readingOrder="1"/>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0" applyFont="1" fillId="0" applyFill="1" borderId="0" applyBorder="1" xfId="0"/>
    <xf numFmtId="0" applyNumberFormat="1" fontId="71" applyFont="1" fillId="0" applyFill="1" borderId="0" applyBorder="1" xfId="0"/>
    <xf numFmtId="2" applyNumberFormat="1" fontId="10" applyFont="1" fillId="0" applyFill="1" borderId="0" applyBorder="1" xfId="0"/>
    <xf numFmtId="0" applyNumberFormat="1" fontId="10" applyFont="1" fillId="0" applyFill="1" borderId="0" applyBorder="1" xfId="0">
      <alignment horizontal="right"/>
    </xf>
    <xf numFmtId="1" applyNumberFormat="1" fontId="10" applyFont="1" fillId="0" applyFill="1" borderId="0" applyBorder="1" xfId="0"/>
    <xf numFmtId="49" applyNumberFormat="1" fontId="10" applyFont="1" fillId="0" applyFill="1" borderId="0" applyBorder="1" xfId="0"/>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49" applyNumberFormat="1" fontId="0" applyFont="1" fillId="0" applyFill="1" borderId="0" applyBorder="1" xfId="0"/>
    <xf numFmtId="0" applyNumberFormat="1" fontId="71"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0" applyFont="1" fillId="0" applyFill="1" borderId="20" applyBorder="1" xfId="0"/>
    <xf numFmtId="3" applyNumberFormat="1" fontId="11" applyFont="1" fillId="0" applyFill="1" borderId="20" applyBorder="1" xfId="0"/>
    <xf numFmtId="0" applyNumberFormat="1" fontId="72" applyFont="1" fillId="0" applyFill="1" borderId="0" applyBorder="1" xfId="0"/>
    <xf numFmtId="0" applyNumberFormat="1" fontId="72" applyFont="1" fillId="0" applyFill="1" borderId="21" applyBorder="1" xfId="0"/>
    <xf numFmtId="3" applyNumberFormat="1" fontId="11" applyFont="1" fillId="0" applyFill="1" borderId="21" applyBorder="1" xfId="0"/>
    <xf numFmtId="0" applyNumberFormat="1" fontId="72" applyFont="1" fillId="0" applyFill="1" borderId="19" applyBorder="1" xfId="0"/>
    <xf numFmtId="3" applyNumberFormat="1" fontId="11" applyFont="1" fillId="0" applyFill="1" borderId="19"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0" applyFont="1" fillId="0" applyFill="1" borderId="0" applyBorder="1" xfId="0">
      <alignment indent="1"/>
    </xf>
    <xf numFmtId="0" applyNumberFormat="1" fontId="70"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0"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76" applyFont="1" fillId="0" applyFill="1" borderId="0"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80"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78"/>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102505472"/>
        <c:axId val="1025359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102505472"/>
        <c:axId val="102535936"/>
      </c:lineChart>
      <c:catAx>
        <c:axId val="102505472"/>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102535936"/>
        <c:crosses val="autoZero"/>
        <c:auto val="1"/>
        <c:lblAlgn val="ctr"/>
        <c:lblOffset val="100"/>
      </c:catAx>
      <c:valAx>
        <c:axId val="1025359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2505472"/>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436"/>
          <c:y val="0.26048818897637832"/>
          <c:w val="0.2604098017159644"/>
          <c:h val="0.66562869641295608"/>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66" l="0.70000000000000062" r="0.70000000000000062" t="0.750000000000006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48236416"/>
        <c:axId val="48237952"/>
      </c:barChart>
      <c:catAx>
        <c:axId val="48236416"/>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48237952"/>
        <c:crosses val="autoZero"/>
        <c:auto val="1"/>
        <c:lblAlgn val="ctr"/>
        <c:lblOffset val="100"/>
        <c:tickLblSkip val="1"/>
      </c:catAx>
      <c:valAx>
        <c:axId val="48237952"/>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48236416"/>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564"/>
          <c:y val="0.13857291094427138"/>
          <c:w val="0.19644647472501178"/>
          <c:h val="8.285417811145826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11" l="0.70000000000000062" r="0.70000000000000062" t="0.750000000000005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76"/>
          <c:y val="6.9409155810062739E-2"/>
          <c:w val="0.83975506460828253"/>
          <c:h val="0.76229142443394271"/>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48828416"/>
        <c:axId val="48830336"/>
      </c:scatterChart>
      <c:valAx>
        <c:axId val="48828416"/>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48830336"/>
        <c:crosses val="autoZero"/>
        <c:crossBetween val="midCat"/>
      </c:valAx>
      <c:valAx>
        <c:axId val="48830336"/>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48828416"/>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84"/>
          <c:y val="0.70330072377316466"/>
          <c:w val="0.5922156458630542"/>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361949</xdr:colOff>
      <xdr:row>0</xdr:row>
      <xdr:rowOff>0</xdr:rowOff>
    </xdr:from>
    <xdr:to>
      <xdr:col>39</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61949" y="0"/>
          <a:ext cx="12677775"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6" t="s">
        <v>63</v>
      </c>
      <c r="C4" s="246"/>
      <c r="D4" s="246"/>
      <c r="E4" s="246"/>
      <c r="F4" s="246"/>
      <c r="G4" s="246"/>
      <c r="H4" s="246"/>
      <c r="I4" s="246"/>
      <c r="J4" s="246"/>
      <c r="K4" s="246"/>
      <c r="L4" s="246"/>
      <c r="M4" s="246"/>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47" t="s">
        <v>64</v>
      </c>
      <c r="C5" s="247"/>
      <c r="D5" s="247"/>
      <c r="E5" s="247"/>
      <c r="F5" s="247"/>
      <c r="G5" s="247"/>
      <c r="H5" s="247"/>
      <c r="I5" s="247"/>
      <c r="J5" s="247"/>
      <c r="K5" s="247"/>
      <c r="L5" s="247"/>
      <c r="M5" s="247"/>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65</v>
      </c>
      <c r="E6" s="199"/>
      <c r="J6" s="170" t="s">
        <v>66</v>
      </c>
    </row>
    <row r="7" ht="17.25" customHeight="1">
      <c r="A7" s="201"/>
      <c r="B7" s="238"/>
      <c r="E7" s="163"/>
      <c r="J7" s="196"/>
      <c r="AA7" s="196" t="s">
        <v>67</v>
      </c>
      <c r="AB7" s="196">
        <v>-1861.728</v>
      </c>
      <c r="AC7" s="196">
        <v>-1861.614</v>
      </c>
      <c r="AD7" s="196">
        <v>-1861.671</v>
      </c>
      <c r="AE7" s="196">
        <v>-1861.784</v>
      </c>
      <c r="AF7" s="196">
        <v>-1861.841</v>
      </c>
      <c r="AG7" s="196">
        <v>-1861.897</v>
      </c>
      <c r="AH7" s="196">
        <v>-1861.953</v>
      </c>
      <c r="AI7" s="196">
        <v>-1861.897</v>
      </c>
    </row>
    <row r="8" ht="12" customHeight="1">
      <c r="A8" s="201"/>
      <c r="E8" s="163"/>
      <c r="J8" s="202"/>
      <c r="T8" s="202"/>
      <c r="AA8" s="196" t="s">
        <v>68</v>
      </c>
      <c r="AB8" s="196">
        <v>-1860.24</v>
      </c>
      <c r="AC8" s="196">
        <v>-1868.577</v>
      </c>
      <c r="AD8" s="196">
        <v>-1864.402</v>
      </c>
      <c r="AE8" s="196">
        <v>-1856.539</v>
      </c>
      <c r="AF8" s="196">
        <v>-1867.662</v>
      </c>
      <c r="AG8" s="196">
        <v>-1868.689</v>
      </c>
      <c r="AH8" s="196">
        <v>-1869.678</v>
      </c>
      <c r="AI8" s="196">
        <v>-1868.776</v>
      </c>
    </row>
    <row r="9" ht="17.25" customHeight="1">
      <c r="A9" s="201"/>
      <c r="B9" s="245" t="s">
        <v>69</v>
      </c>
      <c r="C9" s="245"/>
      <c r="D9" s="245"/>
      <c r="E9" s="245"/>
      <c r="F9" s="245"/>
      <c r="G9" s="245"/>
      <c r="H9" s="245"/>
      <c r="I9" s="245"/>
      <c r="J9" s="245"/>
      <c r="K9" s="245"/>
      <c r="L9" s="245"/>
      <c r="M9" s="245"/>
      <c r="N9" s="236"/>
      <c r="AA9" s="196" t="s">
        <v>70</v>
      </c>
      <c r="AB9" s="196">
        <v>-1862.255</v>
      </c>
      <c r="AC9" s="196">
        <v>-1868.955</v>
      </c>
      <c r="AD9" s="196">
        <v>-1865.51</v>
      </c>
      <c r="AE9" s="196">
        <v>-1869.642</v>
      </c>
      <c r="AF9" s="196">
        <v>-1870.346</v>
      </c>
      <c r="AG9" s="196">
        <v>-1871.884</v>
      </c>
      <c r="AH9" s="196">
        <v>-1873.382</v>
      </c>
      <c r="AI9" s="196">
        <v>-1873.46</v>
      </c>
    </row>
    <row r="10" ht="3.75" customHeight="1">
      <c r="A10" s="201"/>
      <c r="B10" s="203"/>
      <c r="C10" s="203"/>
      <c r="D10" s="204"/>
      <c r="E10" s="241"/>
      <c r="F10" s="241"/>
      <c r="G10" s="241"/>
      <c r="H10" s="248"/>
      <c r="I10" s="248"/>
      <c r="J10" s="203"/>
      <c r="K10" s="203"/>
      <c r="L10" s="203"/>
      <c r="M10" s="203"/>
      <c r="AA10" s="196" t="s">
        <v>71</v>
      </c>
      <c r="AB10" s="196">
        <v>-1866.926</v>
      </c>
      <c r="AC10" s="196">
        <v>-1869.806</v>
      </c>
      <c r="AD10" s="196">
        <v>-1866.874</v>
      </c>
      <c r="AE10" s="196">
        <v>-1872.129</v>
      </c>
      <c r="AF10" s="196">
        <v>-1873.469</v>
      </c>
      <c r="AG10" s="196">
        <v>-1875.657</v>
      </c>
      <c r="AH10" s="196">
        <v>-1877.802</v>
      </c>
      <c r="AI10" s="196">
        <v>-1878.686</v>
      </c>
    </row>
    <row r="11" ht="13.5" customHeight="1">
      <c r="A11" s="201"/>
      <c r="B11" s="242"/>
      <c r="C11" s="242"/>
      <c r="D11" s="226" t="s">
        <v>72</v>
      </c>
      <c r="E11" s="226" t="s">
        <v>73</v>
      </c>
      <c r="F11" s="226" t="s">
        <v>74</v>
      </c>
      <c r="G11" s="226" t="s">
        <v>75</v>
      </c>
      <c r="H11" s="226" t="s">
        <v>76</v>
      </c>
      <c r="I11" s="226" t="s">
        <v>77</v>
      </c>
      <c r="J11" s="226" t="s">
        <v>78</v>
      </c>
      <c r="K11" s="226" t="s">
        <v>79</v>
      </c>
      <c r="L11" s="226" t="s">
        <v>6</v>
      </c>
      <c r="M11" s="226"/>
      <c r="Q11" s="196">
        <v>0</v>
      </c>
      <c r="R11" s="196">
        <v>0</v>
      </c>
      <c r="S11" s="196">
        <v>0</v>
      </c>
      <c r="T11" s="196">
        <v>0</v>
      </c>
      <c r="U11" s="196">
        <v>0</v>
      </c>
      <c r="V11" s="196">
        <v>0</v>
      </c>
      <c r="W11" s="196">
        <v>0</v>
      </c>
      <c r="X11" s="196">
        <v>0</v>
      </c>
      <c r="AA11" s="196" t="s">
        <v>80</v>
      </c>
      <c r="AB11" s="196">
        <v>-1873.909</v>
      </c>
      <c r="AC11" s="196">
        <v>-1871.345</v>
      </c>
      <c r="AD11" s="196">
        <v>-1869.285</v>
      </c>
      <c r="AE11" s="196">
        <v>-1877.269</v>
      </c>
      <c r="AF11" s="196">
        <v>-1879.834</v>
      </c>
      <c r="AG11" s="196">
        <v>-1883.242</v>
      </c>
      <c r="AH11" s="196">
        <v>-1886.595</v>
      </c>
      <c r="AI11" s="196">
        <v>-1887.706</v>
      </c>
    </row>
    <row r="12" ht="13.5" customHeight="1">
      <c r="A12" s="201"/>
      <c r="B12" s="243" t="s">
        <v>81</v>
      </c>
      <c r="C12" s="243"/>
      <c r="D12" s="210">
        <v>3803.9631324027869</v>
      </c>
      <c r="E12" s="210">
        <v>3829.9983279934368</v>
      </c>
      <c r="F12" s="210">
        <v>3780.8870579766531</v>
      </c>
      <c r="G12" s="210">
        <v>3701.7909338457657</v>
      </c>
      <c r="H12" s="210">
        <v>3618.9137498576629</v>
      </c>
      <c r="I12" s="210">
        <v>3536.3038597112209</v>
      </c>
      <c r="J12" s="210">
        <v>3454.5533981749172</v>
      </c>
      <c r="K12" s="210">
        <v>3419.632305482854</v>
      </c>
      <c r="L12" s="210" t="s">
        <v>6</v>
      </c>
      <c r="M12" s="210"/>
      <c r="AA12" s="196" t="s">
        <v>82</v>
      </c>
      <c r="AB12" s="196">
        <v>-1878.143</v>
      </c>
      <c r="AC12" s="196">
        <v>-1873.89</v>
      </c>
      <c r="AD12" s="196">
        <v>-1872.527</v>
      </c>
      <c r="AE12" s="196">
        <v>-1881.882</v>
      </c>
      <c r="AF12" s="196">
        <v>-1885.381</v>
      </c>
      <c r="AG12" s="196">
        <v>-1889.721</v>
      </c>
      <c r="AH12" s="196">
        <v>-1894.003</v>
      </c>
      <c r="AI12" s="196">
        <v>-1895.645</v>
      </c>
    </row>
    <row r="13" ht="13.5" customHeight="1">
      <c r="A13" s="201"/>
      <c r="B13" s="243" t="s">
        <v>83</v>
      </c>
      <c r="C13" s="243"/>
      <c r="D13" s="212">
        <v>23.076074426140167</v>
      </c>
      <c r="E13" s="210">
        <v>49.111270016790058</v>
      </c>
      <c r="F13" s="212">
        <v>0</v>
      </c>
      <c r="G13" s="210">
        <v>-79.096124130880071</v>
      </c>
      <c r="H13" s="210">
        <v>-161.97330811898974</v>
      </c>
      <c r="I13" s="210">
        <v>-244.58319826542993</v>
      </c>
      <c r="J13" s="210">
        <v>-326.33365980172994</v>
      </c>
      <c r="K13" s="210">
        <v>-361.25475249379997</v>
      </c>
      <c r="L13" s="210" t="s">
        <v>6</v>
      </c>
      <c r="M13" s="212"/>
      <c r="AA13" s="196" t="s">
        <v>84</v>
      </c>
      <c r="AB13" s="196">
        <v>-1881.773</v>
      </c>
      <c r="AC13" s="196">
        <v>-1876.641</v>
      </c>
      <c r="AD13" s="196">
        <v>-1875.784</v>
      </c>
      <c r="AE13" s="196">
        <v>-1886.402</v>
      </c>
      <c r="AF13" s="196">
        <v>-1890.808</v>
      </c>
      <c r="AG13" s="196">
        <v>-1896.058</v>
      </c>
      <c r="AH13" s="196">
        <v>-1901.245</v>
      </c>
      <c r="AI13" s="196">
        <v>-1903.462</v>
      </c>
      <c r="AL13" s="186"/>
      <c r="AM13" s="186"/>
      <c r="AN13" s="186"/>
      <c r="AO13" s="186"/>
      <c r="AP13" s="186"/>
      <c r="AQ13" s="186"/>
      <c r="AR13" s="186"/>
      <c r="AS13" s="186"/>
      <c r="AT13" s="186"/>
      <c r="AU13" s="186"/>
      <c r="AV13" s="186"/>
      <c r="AW13" s="186"/>
    </row>
    <row r="14" ht="13.5" customHeight="1">
      <c r="A14" s="201"/>
      <c r="B14" s="244" t="s">
        <v>85</v>
      </c>
      <c r="C14" s="244"/>
      <c r="D14" s="214">
        <v>0.00610334931255243</v>
      </c>
      <c r="E14" s="213">
        <v>0.012989351245808455</v>
      </c>
      <c r="F14" s="214">
        <v>0</v>
      </c>
      <c r="G14" s="214">
        <v>-0.020919991239624212</v>
      </c>
      <c r="H14" s="214">
        <v>-0.042840028182611227</v>
      </c>
      <c r="I14" s="214">
        <v>-0.064689369059418342</v>
      </c>
      <c r="J14" s="214">
        <v>-0.086311401212912225</v>
      </c>
      <c r="K14" s="214">
        <v>-0.0955476180468417</v>
      </c>
      <c r="L14" s="214" t="s">
        <v>6</v>
      </c>
      <c r="M14" s="214"/>
      <c r="N14" s="215"/>
      <c r="Q14" s="196">
        <v>0</v>
      </c>
      <c r="R14" s="196">
        <v>0</v>
      </c>
      <c r="S14" s="196">
        <v>0</v>
      </c>
      <c r="T14" s="196">
        <v>0</v>
      </c>
      <c r="U14" s="196">
        <v>0</v>
      </c>
      <c r="V14" s="196">
        <v>0</v>
      </c>
      <c r="W14" s="196">
        <v>0</v>
      </c>
      <c r="X14" s="196">
        <v>0</v>
      </c>
      <c r="AA14" s="196" t="s">
        <v>86</v>
      </c>
      <c r="AB14" s="196">
        <v>-1885.664</v>
      </c>
      <c r="AC14" s="196">
        <v>-1879.784</v>
      </c>
      <c r="AD14" s="196">
        <v>-1879.89</v>
      </c>
      <c r="AE14" s="196">
        <v>-1891.538</v>
      </c>
      <c r="AF14" s="196">
        <v>-1896.916</v>
      </c>
      <c r="AG14" s="196">
        <v>-1903.141</v>
      </c>
      <c r="AH14" s="196">
        <v>-1909.302</v>
      </c>
      <c r="AI14" s="196">
        <v>-1912.05</v>
      </c>
    </row>
    <row r="15" ht="13.5" customHeight="1">
      <c r="A15" s="201"/>
      <c r="B15" s="243" t="s">
        <v>87</v>
      </c>
      <c r="C15" s="243"/>
      <c r="D15" s="210">
        <v>-22528.336618444908</v>
      </c>
      <c r="E15" s="210">
        <v>-22511.05233330428</v>
      </c>
      <c r="F15" s="210">
        <v>-22553.379059416449</v>
      </c>
      <c r="G15" s="210">
        <v>-22610.966225448989</v>
      </c>
      <c r="H15" s="210">
        <v>-22670.330989519582</v>
      </c>
      <c r="I15" s="210">
        <v>-22728.154900397181</v>
      </c>
      <c r="J15" s="210">
        <v>-22785.377978644861</v>
      </c>
      <c r="K15" s="210">
        <v>-22809.828360420561</v>
      </c>
      <c r="L15" s="210" t="s">
        <v>6</v>
      </c>
      <c r="M15" s="210"/>
      <c r="AA15" s="196" t="s">
        <v>88</v>
      </c>
      <c r="AB15" s="196">
        <v>-1889.753</v>
      </c>
      <c r="AC15" s="196">
        <v>-1883.538</v>
      </c>
      <c r="AD15" s="196">
        <v>-1883.378</v>
      </c>
      <c r="AE15" s="196">
        <v>-1896.216</v>
      </c>
      <c r="AF15" s="196">
        <v>-1902.472</v>
      </c>
      <c r="AG15" s="196">
        <v>-1909.583</v>
      </c>
      <c r="AH15" s="196">
        <v>-1916.63</v>
      </c>
      <c r="AI15" s="196">
        <v>-1920.019</v>
      </c>
    </row>
    <row r="16" ht="13.5" customHeight="1">
      <c r="A16" s="201"/>
      <c r="B16" s="243" t="s">
        <v>89</v>
      </c>
      <c r="C16" s="243"/>
      <c r="D16" s="212">
        <v>25.042440971497854</v>
      </c>
      <c r="E16" s="210">
        <v>42.326726112100005</v>
      </c>
      <c r="F16" s="212">
        <v>0</v>
      </c>
      <c r="G16" s="210">
        <v>-57.58716603260109</v>
      </c>
      <c r="H16" s="210">
        <v>-116.95193010320145</v>
      </c>
      <c r="I16" s="210">
        <v>-174.77584098080115</v>
      </c>
      <c r="J16" s="210">
        <v>-231.99891922850293</v>
      </c>
      <c r="K16" s="210">
        <v>-256.44930100420243</v>
      </c>
      <c r="L16" s="210" t="s">
        <v>6</v>
      </c>
      <c r="M16" s="212"/>
      <c r="AA16" s="196" t="s">
        <v>90</v>
      </c>
      <c r="AB16" s="196">
        <v>-1893.646</v>
      </c>
      <c r="AC16" s="196">
        <v>-1887.535</v>
      </c>
      <c r="AD16" s="196">
        <v>-1886.946</v>
      </c>
      <c r="AE16" s="196">
        <v>-1900.925</v>
      </c>
      <c r="AF16" s="196">
        <v>-1908.047</v>
      </c>
      <c r="AG16" s="196">
        <v>-1916.038</v>
      </c>
      <c r="AH16" s="196">
        <v>-1923.967</v>
      </c>
      <c r="AI16" s="196">
        <v>-1927.992</v>
      </c>
    </row>
    <row r="17" ht="8.25" customHeight="1">
      <c r="A17" s="201"/>
      <c r="B17" s="203"/>
      <c r="C17" s="203"/>
      <c r="D17" s="204"/>
      <c r="E17" s="203"/>
      <c r="F17" s="203"/>
      <c r="G17" s="203"/>
      <c r="H17" s="203"/>
      <c r="I17" s="203"/>
      <c r="J17" s="203"/>
      <c r="K17" s="203"/>
      <c r="L17" s="203"/>
      <c r="M17" s="203"/>
      <c r="AA17" s="196" t="s">
        <v>91</v>
      </c>
      <c r="AB17" s="196">
        <v>-1897.698</v>
      </c>
      <c r="AC17" s="196">
        <v>-1891.503</v>
      </c>
      <c r="AD17" s="196">
        <v>-1890.663</v>
      </c>
      <c r="AE17" s="196">
        <v>-1905.993</v>
      </c>
      <c r="AF17" s="196">
        <v>-1914.018</v>
      </c>
      <c r="AG17" s="196">
        <v>-1922.922</v>
      </c>
      <c r="AH17" s="196">
        <v>-1931.769</v>
      </c>
      <c r="AI17" s="196">
        <v>-1936.297</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92</v>
      </c>
      <c r="AB18" s="196">
        <v>-1901.645</v>
      </c>
      <c r="AC18" s="196">
        <v>-1895.149</v>
      </c>
      <c r="AD18" s="196">
        <v>-1894.122</v>
      </c>
      <c r="AE18" s="196">
        <v>-1910.648</v>
      </c>
      <c r="AF18" s="196">
        <v>-1919.537</v>
      </c>
      <c r="AG18" s="196">
        <v>-1929.321</v>
      </c>
      <c r="AH18" s="196">
        <v>-1939.052</v>
      </c>
      <c r="AI18" s="196">
        <v>-1943.838</v>
      </c>
    </row>
    <row r="19" ht="13.5" customHeight="1">
      <c r="A19" s="201"/>
      <c r="B19" s="245" t="s">
        <v>93</v>
      </c>
      <c r="C19" s="245"/>
      <c r="D19" s="245"/>
      <c r="E19" s="245"/>
      <c r="F19" s="245"/>
      <c r="G19" s="245"/>
      <c r="H19" s="245"/>
      <c r="I19" s="245"/>
      <c r="J19" s="245"/>
      <c r="K19" s="245"/>
      <c r="L19" s="245"/>
      <c r="M19" s="245"/>
      <c r="N19" s="236"/>
      <c r="AA19" s="196" t="s">
        <v>94</v>
      </c>
      <c r="AB19" s="196">
        <v>-1903.354</v>
      </c>
      <c r="AC19" s="196">
        <v>-1897.211</v>
      </c>
      <c r="AD19" s="196">
        <v>-1895.785</v>
      </c>
      <c r="AE19" s="196">
        <v>-1912.841</v>
      </c>
      <c r="AF19" s="196">
        <v>-1922.275</v>
      </c>
      <c r="AG19" s="196">
        <v>-1932.622</v>
      </c>
      <c r="AH19" s="196">
        <v>-1942.924</v>
      </c>
      <c r="AI19" s="196">
        <v>-1947.102</v>
      </c>
    </row>
    <row r="20" ht="4.5" customHeight="1">
      <c r="A20" s="201"/>
      <c r="B20" s="203"/>
      <c r="C20" s="203"/>
      <c r="D20" s="204"/>
      <c r="E20" s="241"/>
      <c r="F20" s="241"/>
      <c r="G20" s="241"/>
      <c r="H20" s="241"/>
      <c r="I20" s="241"/>
      <c r="J20" s="203"/>
      <c r="K20" s="203"/>
      <c r="L20" s="203"/>
      <c r="M20" s="203"/>
      <c r="AA20" s="196" t="s">
        <v>95</v>
      </c>
      <c r="AB20" s="196">
        <v>-1906.432</v>
      </c>
      <c r="AC20" s="196">
        <v>-1900.883</v>
      </c>
      <c r="AD20" s="196">
        <v>-1900.045</v>
      </c>
      <c r="AE20" s="196">
        <v>-1916.303</v>
      </c>
      <c r="AF20" s="196">
        <v>-1929.473</v>
      </c>
      <c r="AG20" s="196">
        <v>-1940.647</v>
      </c>
      <c r="AH20" s="196">
        <v>-1951.781</v>
      </c>
      <c r="AI20" s="196">
        <v>-1954.859</v>
      </c>
    </row>
    <row r="21" ht="13.5" customHeight="1">
      <c r="A21" s="216"/>
      <c r="B21" s="242"/>
      <c r="C21" s="242"/>
      <c r="D21" s="226" t="s">
        <v>72</v>
      </c>
      <c r="E21" s="207" t="s">
        <v>73</v>
      </c>
      <c r="F21" s="207" t="s">
        <v>74</v>
      </c>
      <c r="G21" s="208" t="s">
        <v>75</v>
      </c>
      <c r="H21" s="208" t="s">
        <v>76</v>
      </c>
      <c r="I21" s="208" t="s">
        <v>77</v>
      </c>
      <c r="J21" s="208" t="s">
        <v>78</v>
      </c>
      <c r="K21" s="208" t="s">
        <v>79</v>
      </c>
      <c r="L21" s="208" t="s">
        <v>6</v>
      </c>
      <c r="M21" s="226"/>
      <c r="N21" s="196"/>
      <c r="O21" s="196"/>
      <c r="P21" s="196"/>
      <c r="Q21" s="196">
        <v>0</v>
      </c>
      <c r="R21" s="196">
        <v>0</v>
      </c>
      <c r="S21" s="196">
        <v>0</v>
      </c>
      <c r="T21" s="196">
        <v>0</v>
      </c>
      <c r="U21" s="196">
        <v>0</v>
      </c>
      <c r="V21" s="196">
        <v>0</v>
      </c>
      <c r="W21" s="196">
        <v>0</v>
      </c>
      <c r="X21" s="196">
        <v>0</v>
      </c>
      <c r="AA21" s="196" t="s">
        <v>96</v>
      </c>
      <c r="AB21" s="196">
        <v>-1909.669</v>
      </c>
      <c r="AC21" s="196">
        <v>-1904.428</v>
      </c>
      <c r="AD21" s="196">
        <v>-1903.147</v>
      </c>
      <c r="AE21" s="196">
        <v>-1922.149</v>
      </c>
      <c r="AF21" s="196">
        <v>-1933.393</v>
      </c>
      <c r="AG21" s="196">
        <v>-1944.983</v>
      </c>
      <c r="AH21" s="196">
        <v>-1956.548</v>
      </c>
      <c r="AI21" s="196">
        <v>-1960.052</v>
      </c>
    </row>
    <row r="22" ht="13.5" customHeight="1" s="196" customFormat="1">
      <c r="A22" s="216"/>
      <c r="B22" s="243" t="s">
        <v>81</v>
      </c>
      <c r="C22" s="243"/>
      <c r="D22" s="210">
        <v>6928.681648933677</v>
      </c>
      <c r="E22" s="210">
        <v>6986.9116307844943</v>
      </c>
      <c r="F22" s="210">
        <v>6798.037979865162</v>
      </c>
      <c r="G22" s="210">
        <v>6509.3578852402352</v>
      </c>
      <c r="H22" s="210">
        <v>6205.9138674109026</v>
      </c>
      <c r="I22" s="210">
        <v>5897.94373898478</v>
      </c>
      <c r="J22" s="210">
        <v>5590.3679863149073</v>
      </c>
      <c r="K22" s="210">
        <v>5501.7055138768337</v>
      </c>
      <c r="L22" s="210" t="s">
        <v>6</v>
      </c>
      <c r="M22" s="210"/>
      <c r="AA22" s="196" t="s">
        <v>97</v>
      </c>
      <c r="AB22" s="196">
        <v>-1914.514</v>
      </c>
      <c r="AC22" s="196">
        <v>-1907.812</v>
      </c>
      <c r="AD22" s="196">
        <v>-1906.265</v>
      </c>
      <c r="AE22" s="196">
        <v>-1925.681</v>
      </c>
      <c r="AF22" s="196">
        <v>-1937.304</v>
      </c>
      <c r="AG22" s="196">
        <v>-1949.294</v>
      </c>
      <c r="AH22" s="196">
        <v>-1961.271</v>
      </c>
      <c r="AI22" s="196">
        <v>-1965.196</v>
      </c>
    </row>
    <row r="23" ht="13.5" customHeight="1" s="196" customFormat="1">
      <c r="A23" s="216"/>
      <c r="B23" s="243" t="s">
        <v>83</v>
      </c>
      <c r="C23" s="243"/>
      <c r="D23" s="212">
        <v>130.64366906851956</v>
      </c>
      <c r="E23" s="210">
        <v>188.87365091932952</v>
      </c>
      <c r="F23" s="212">
        <v>0</v>
      </c>
      <c r="G23" s="210">
        <v>-288.68009462492046</v>
      </c>
      <c r="H23" s="210">
        <v>-592.12411245426028</v>
      </c>
      <c r="I23" s="210">
        <v>-900.09424088038031</v>
      </c>
      <c r="J23" s="210">
        <v>-1207.6699935502502</v>
      </c>
      <c r="K23" s="210">
        <v>-1296.3324659883301</v>
      </c>
      <c r="L23" s="210" t="s">
        <v>6</v>
      </c>
      <c r="M23" s="212"/>
      <c r="AA23" s="196" t="s">
        <v>98</v>
      </c>
      <c r="AB23" s="196">
        <v>-1918.331</v>
      </c>
      <c r="AC23" s="196">
        <v>-1911.601</v>
      </c>
      <c r="AD23" s="196">
        <v>-1909.969</v>
      </c>
      <c r="AE23" s="196">
        <v>-1929.966</v>
      </c>
      <c r="AF23" s="196">
        <v>-1942.037</v>
      </c>
      <c r="AG23" s="196">
        <v>-1954.495</v>
      </c>
      <c r="AH23" s="196">
        <v>-1966.955</v>
      </c>
      <c r="AI23" s="196">
        <v>-1970.699</v>
      </c>
    </row>
    <row r="24" ht="13.5" customHeight="1" s="196" customFormat="1">
      <c r="A24" s="216"/>
      <c r="B24" s="244" t="s">
        <v>85</v>
      </c>
      <c r="C24" s="244"/>
      <c r="D24" s="215">
        <v>0.019217849246424907</v>
      </c>
      <c r="E24" s="217">
        <v>0.027783553354474765</v>
      </c>
      <c r="F24" s="215">
        <v>0</v>
      </c>
      <c r="G24" s="215">
        <v>-0.042465207679031891</v>
      </c>
      <c r="H24" s="215">
        <v>-0.0871022071674282</v>
      </c>
      <c r="I24" s="215">
        <v>-0.13240500325922477</v>
      </c>
      <c r="J24" s="215">
        <v>-0.17764978617760008</v>
      </c>
      <c r="K24" s="215">
        <v>-0.19069214820921654</v>
      </c>
      <c r="L24" s="215" t="s">
        <v>6</v>
      </c>
      <c r="M24" s="215"/>
      <c r="N24" s="215"/>
      <c r="AA24" s="196" t="s">
        <v>99</v>
      </c>
      <c r="AB24" s="196">
        <v>-1922.227</v>
      </c>
      <c r="AC24" s="196">
        <v>-1915.388</v>
      </c>
      <c r="AD24" s="196">
        <v>-1913.727</v>
      </c>
      <c r="AE24" s="196">
        <v>-1934.193</v>
      </c>
      <c r="AF24" s="196">
        <v>-1946.711</v>
      </c>
      <c r="AG24" s="196">
        <v>-1959.636</v>
      </c>
      <c r="AH24" s="196">
        <v>-1972.577</v>
      </c>
      <c r="AI24" s="196">
        <v>-1976.157</v>
      </c>
    </row>
    <row r="25" ht="13.5" customHeight="1" s="196" customFormat="1">
      <c r="A25" s="216"/>
      <c r="B25" s="243" t="s">
        <v>87</v>
      </c>
      <c r="C25" s="243"/>
      <c r="D25" s="210">
        <v>-45536.207301632996</v>
      </c>
      <c r="E25" s="210">
        <v>-45501.165792932639</v>
      </c>
      <c r="F25" s="210">
        <v>-45641.373414094342</v>
      </c>
      <c r="G25" s="210">
        <v>-45845.4828788752</v>
      </c>
      <c r="H25" s="210">
        <v>-46059.166894490263</v>
      </c>
      <c r="I25" s="210">
        <v>-46274.6952141156</v>
      </c>
      <c r="J25" s="210">
        <v>-46489.9628876313</v>
      </c>
      <c r="K25" s="210">
        <v>-46552.120633298859</v>
      </c>
      <c r="L25" s="210" t="s">
        <v>6</v>
      </c>
      <c r="M25" s="210"/>
      <c r="AA25" s="196" t="s">
        <v>100</v>
      </c>
      <c r="AB25" s="196">
        <v>-1925.999</v>
      </c>
      <c r="AC25" s="196">
        <v>-1919.041</v>
      </c>
      <c r="AD25" s="196">
        <v>-1917.369</v>
      </c>
      <c r="AE25" s="196">
        <v>-1938.353</v>
      </c>
      <c r="AF25" s="196">
        <v>-1951.306</v>
      </c>
      <c r="AG25" s="196">
        <v>-1964.689</v>
      </c>
      <c r="AH25" s="196">
        <v>-1978.103</v>
      </c>
      <c r="AI25" s="196">
        <v>-1981.582</v>
      </c>
    </row>
    <row r="26" ht="13.5" customHeight="1" s="196" customFormat="1">
      <c r="A26" s="216"/>
      <c r="B26" s="243" t="s">
        <v>89</v>
      </c>
      <c r="C26" s="243"/>
      <c r="D26" s="212">
        <v>105.16611246129469</v>
      </c>
      <c r="E26" s="210">
        <v>140.207621161695</v>
      </c>
      <c r="F26" s="212">
        <v>0</v>
      </c>
      <c r="G26" s="210">
        <v>-204.10946478090045</v>
      </c>
      <c r="H26" s="210">
        <v>-417.79348039600154</v>
      </c>
      <c r="I26" s="210">
        <v>-633.3218000213019</v>
      </c>
      <c r="J26" s="210">
        <v>-848.589473537002</v>
      </c>
      <c r="K26" s="210">
        <v>-910.74721920460433</v>
      </c>
      <c r="L26" s="210" t="s">
        <v>6</v>
      </c>
      <c r="M26" s="212"/>
      <c r="AA26" s="196" t="s">
        <v>101</v>
      </c>
      <c r="AB26" s="196">
        <v>-1929.924</v>
      </c>
      <c r="AC26" s="196">
        <v>-1922.772</v>
      </c>
      <c r="AD26" s="196">
        <v>-1921.519</v>
      </c>
      <c r="AE26" s="196">
        <v>-1942.746</v>
      </c>
      <c r="AF26" s="196">
        <v>-1956.144</v>
      </c>
      <c r="AG26" s="196">
        <v>-1969.992</v>
      </c>
      <c r="AH26" s="196">
        <v>-1983.886</v>
      </c>
      <c r="AI26" s="196">
        <v>-1986.962</v>
      </c>
    </row>
    <row r="27" ht="11.25" customHeight="1" s="196" customFormat="1">
      <c r="A27" s="216"/>
      <c r="B27" s="203"/>
      <c r="C27" s="203"/>
      <c r="D27" s="204"/>
      <c r="E27" s="203"/>
      <c r="F27" s="203"/>
      <c r="G27" s="203"/>
      <c r="H27" s="203"/>
      <c r="I27" s="203"/>
      <c r="J27" s="203"/>
      <c r="K27" s="203"/>
      <c r="L27" s="203"/>
      <c r="M27" s="203"/>
      <c r="AA27" s="196" t="s">
        <v>102</v>
      </c>
      <c r="AB27" s="196">
        <v>-1933.809</v>
      </c>
      <c r="AC27" s="196">
        <v>-1926.692</v>
      </c>
      <c r="AD27" s="196">
        <v>-1925.192</v>
      </c>
      <c r="AE27" s="196">
        <v>-1946.923</v>
      </c>
      <c r="AF27" s="196">
        <v>-1960.747</v>
      </c>
      <c r="AG27" s="196">
        <v>-1975.048</v>
      </c>
      <c r="AH27" s="196">
        <v>-1989.412</v>
      </c>
      <c r="AI27" s="196">
        <v>-1992.281</v>
      </c>
    </row>
    <row r="28" ht="13.5" customHeight="1" s="196" customFormat="1">
      <c r="A28" s="216"/>
      <c r="B28" s="245"/>
      <c r="C28" s="245"/>
      <c r="D28" s="245"/>
      <c r="E28" s="245"/>
      <c r="F28" s="245"/>
      <c r="G28" s="245"/>
      <c r="H28" s="245"/>
      <c r="I28" s="245"/>
      <c r="J28" s="245"/>
      <c r="K28" s="245"/>
      <c r="L28" s="245"/>
      <c r="M28" s="245"/>
      <c r="N28" s="236"/>
      <c r="AA28" s="196" t="s">
        <v>103</v>
      </c>
      <c r="AB28" s="196">
        <v>-1937.653</v>
      </c>
      <c r="AC28" s="196">
        <v>-1930.575</v>
      </c>
      <c r="AD28" s="196">
        <v>-1928.941</v>
      </c>
      <c r="AE28" s="196">
        <v>-1951.138</v>
      </c>
      <c r="AF28" s="196">
        <v>-1965.398</v>
      </c>
      <c r="AG28" s="196">
        <v>-1980.164</v>
      </c>
      <c r="AH28" s="196">
        <v>-1995.013</v>
      </c>
      <c r="AI28" s="196">
        <v>-1997.554</v>
      </c>
    </row>
    <row r="29" ht="13.5" customHeight="1" s="196" customFormat="1">
      <c r="A29" s="216"/>
      <c r="B29" s="203"/>
      <c r="C29" s="203"/>
      <c r="D29" s="204"/>
      <c r="E29" s="218"/>
      <c r="F29" s="207" t="s">
        <v>104</v>
      </c>
      <c r="G29" s="207"/>
      <c r="H29" s="207" t="s">
        <v>105</v>
      </c>
      <c r="I29" s="218"/>
      <c r="J29" s="203"/>
      <c r="K29" s="203"/>
      <c r="L29" s="203"/>
      <c r="M29" s="203"/>
      <c r="AA29" s="196" t="s">
        <v>106</v>
      </c>
      <c r="AB29" s="196">
        <v>-1941.493</v>
      </c>
      <c r="AC29" s="196">
        <v>-1934.28</v>
      </c>
      <c r="AD29" s="196">
        <v>-1932.595</v>
      </c>
      <c r="AE29" s="196">
        <v>-1955.363</v>
      </c>
      <c r="AF29" s="196">
        <v>-1970.054</v>
      </c>
      <c r="AG29" s="196">
        <v>-1985.281</v>
      </c>
      <c r="AH29" s="196">
        <v>-2000.61</v>
      </c>
      <c r="AI29" s="196">
        <v>-2002.638</v>
      </c>
    </row>
    <row r="30" ht="13.5" customHeight="1" s="196" customFormat="1">
      <c r="A30" s="216"/>
      <c r="B30" s="243" t="s">
        <v>107</v>
      </c>
      <c r="C30" s="243"/>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108</v>
      </c>
      <c r="AB30" s="196">
        <v>-1944.589</v>
      </c>
      <c r="AC30" s="196">
        <v>-1937.189</v>
      </c>
      <c r="AD30" s="196">
        <v>-1935.559</v>
      </c>
      <c r="AE30" s="196">
        <v>-1958.862</v>
      </c>
      <c r="AF30" s="196">
        <v>-1973.994</v>
      </c>
      <c r="AG30" s="196">
        <v>-1989.688</v>
      </c>
      <c r="AH30" s="196">
        <v>-2005.504</v>
      </c>
      <c r="AI30" s="196">
        <v>-2007.21</v>
      </c>
    </row>
    <row r="31" ht="13.5" customHeight="1" s="196" customFormat="1">
      <c r="A31" s="216"/>
      <c r="B31" s="243" t="s">
        <v>109</v>
      </c>
      <c r="C31" s="243"/>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43" t="s">
        <v>110</v>
      </c>
      <c r="C32" s="243"/>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92031.6209445597</v>
      </c>
      <c r="D48" s="196">
        <v>92056.6633815042</v>
      </c>
      <c r="E48" s="205">
        <v>92073.9476665541</v>
      </c>
      <c r="F48" s="196">
        <v>91974.0337698262</v>
      </c>
      <c r="G48" s="196">
        <v>91914.6690122347</v>
      </c>
      <c r="H48" s="196">
        <v>91856.8450978824</v>
      </c>
      <c r="I48" s="196">
        <v>91799.6220222402</v>
      </c>
      <c r="J48" s="196">
        <v>91775.1716370295</v>
      </c>
    </row>
    <row r="49" ht="3.75" customHeight="1" s="196" customFormat="1">
      <c r="C49" s="196">
        <v>-13469.379055440326</v>
      </c>
      <c r="D49" s="196">
        <v>-13444.336618495794</v>
      </c>
      <c r="E49" s="205">
        <v>-13427.052333445919</v>
      </c>
      <c r="F49" s="196">
        <v>-13526.966230173834</v>
      </c>
      <c r="G49" s="196">
        <v>-13586.330987765283</v>
      </c>
      <c r="H49" s="196">
        <v>-13644.154902117587</v>
      </c>
      <c r="I49" s="196">
        <v>-13701.377977759788</v>
      </c>
      <c r="J49" s="196">
        <v>-13725.828362970511</v>
      </c>
    </row>
    <row r="50" ht="5.25" customHeight="1" s="196" customFormat="1">
      <c r="B50" s="196" t="s">
        <v>73</v>
      </c>
      <c r="C50" s="196" t="s">
        <v>72</v>
      </c>
      <c r="D50" s="196" t="s">
        <v>73</v>
      </c>
      <c r="E50" s="205" t="s">
        <v>74</v>
      </c>
      <c r="F50" s="196" t="s">
        <v>75</v>
      </c>
      <c r="G50" s="196" t="s">
        <v>76</v>
      </c>
      <c r="H50" s="196" t="s">
        <v>77</v>
      </c>
      <c r="I50" s="196" t="s">
        <v>78</v>
      </c>
      <c r="J50" s="196" t="s">
        <v>79</v>
      </c>
    </row>
    <row r="51" ht="5.25" customHeight="1" s="196" customFormat="1">
      <c r="B51" s="196">
        <v>3829.9983279934368</v>
      </c>
      <c r="C51" s="196">
        <v>3803.9631324027869</v>
      </c>
      <c r="D51" s="196">
        <v>3829.9983279934368</v>
      </c>
      <c r="E51" s="205">
        <v>3780.8870579766531</v>
      </c>
      <c r="F51" s="196">
        <v>3701.7909338457657</v>
      </c>
      <c r="G51" s="196">
        <v>3618.9137498576629</v>
      </c>
      <c r="H51" s="196">
        <v>3536.3038597112209</v>
      </c>
      <c r="I51" s="196">
        <v>3454.5533981749172</v>
      </c>
      <c r="J51" s="196">
        <v>3419.632305482854</v>
      </c>
    </row>
    <row r="52" ht="5.25" customHeight="1" s="196" customFormat="1">
      <c r="E52" s="205">
        <v>0</v>
      </c>
    </row>
    <row r="53" ht="3" customHeight="1" s="196" customFormat="1">
      <c r="C53" s="196">
        <v>-22553.379059416449</v>
      </c>
      <c r="D53" s="196">
        <v>-22528.336618444908</v>
      </c>
      <c r="E53" s="205">
        <v>-22511.05233330428</v>
      </c>
      <c r="F53" s="196">
        <v>-22610.966225448989</v>
      </c>
      <c r="G53" s="196">
        <v>-22670.330989519582</v>
      </c>
      <c r="H53" s="196">
        <v>-22728.154900397181</v>
      </c>
      <c r="I53" s="196">
        <v>-22785.377978644861</v>
      </c>
      <c r="J53" s="196">
        <v>-22809.828360420561</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111</v>
      </c>
      <c r="D60" s="196" t="s">
        <v>112</v>
      </c>
      <c r="E60" s="205" t="s">
        <v>113</v>
      </c>
      <c r="F60" s="196" t="s">
        <v>114</v>
      </c>
      <c r="G60" s="196" t="s">
        <v>115</v>
      </c>
      <c r="H60" s="196" t="s">
        <v>116</v>
      </c>
      <c r="I60" s="196" t="s">
        <v>117</v>
      </c>
      <c r="J60" s="196"/>
    </row>
    <row r="61" ht="8.25" customHeight="1" s="196" customFormat="1">
      <c r="B61" s="196" t="s">
        <v>118</v>
      </c>
      <c r="C61" s="233">
        <v>-25.686385846406267</v>
      </c>
      <c r="D61" s="233">
        <v>-36.8566046519572</v>
      </c>
      <c r="E61" s="233">
        <v>-41.945942919977171</v>
      </c>
      <c r="F61" s="233">
        <v>-38.818320796050983</v>
      </c>
      <c r="G61" s="233">
        <v>-44.724217629516289</v>
      </c>
      <c r="H61" s="233">
        <v>-47.963428274396904</v>
      </c>
      <c r="I61" s="233">
        <v>-50.130683400797949</v>
      </c>
      <c r="J61" s="233"/>
      <c r="K61" s="233"/>
      <c r="L61" s="233"/>
    </row>
    <row r="62" ht="6.75" customHeight="1" s="196" customFormat="1">
      <c r="B62" s="196" t="s">
        <v>119</v>
      </c>
      <c r="C62" s="233">
        <v>0.077684062662001452</v>
      </c>
      <c r="D62" s="233">
        <v>0.11460076093919014</v>
      </c>
      <c r="E62" s="233">
        <v>0.16833735372073733</v>
      </c>
      <c r="F62" s="233">
        <v>0.20618842638103274</v>
      </c>
      <c r="G62" s="233">
        <v>0.12438610174947939</v>
      </c>
      <c r="H62" s="233">
        <v>0.11506242662025557</v>
      </c>
      <c r="I62" s="233">
        <v>0.13472224296460666</v>
      </c>
      <c r="J62" s="233"/>
      <c r="K62" s="233"/>
      <c r="L62" s="233"/>
    </row>
    <row r="63" ht="6.75" customHeight="1" s="196" customFormat="1">
      <c r="B63" s="196" t="s">
        <v>120</v>
      </c>
      <c r="C63" s="233">
        <v>11.203983508404235</v>
      </c>
      <c r="D63" s="233">
        <v>12.31519210350848</v>
      </c>
      <c r="E63" s="233">
        <v>13.493771819627227</v>
      </c>
      <c r="F63" s="233">
        <v>17.942563744752306</v>
      </c>
      <c r="G63" s="233">
        <v>12.505601209254337</v>
      </c>
      <c r="H63" s="233">
        <v>12.331976903615441</v>
      </c>
      <c r="I63" s="233">
        <v>12.653595095472383</v>
      </c>
      <c r="J63" s="233"/>
      <c r="K63" s="233"/>
      <c r="L63" s="233"/>
    </row>
    <row r="64" ht="7.5" customHeight="1" s="196" customFormat="1">
      <c r="B64" s="196" t="s">
        <v>121</v>
      </c>
      <c r="C64" s="233">
        <v>5.6843418860808015E-14</v>
      </c>
      <c r="D64" s="233">
        <v>-1.4921397450962104E-13</v>
      </c>
      <c r="E64" s="233">
        <v>2.6290081223123707E-13</v>
      </c>
      <c r="F64" s="233">
        <v>-2.8421709430404007E-13</v>
      </c>
      <c r="G64" s="233">
        <v>0</v>
      </c>
      <c r="H64" s="233">
        <v>1.9895196601282805E-13</v>
      </c>
      <c r="I64" s="233">
        <v>-2.2026824808563106E-13</v>
      </c>
      <c r="J64" s="233"/>
      <c r="K64" s="233"/>
      <c r="L64" s="233"/>
    </row>
    <row r="65" ht="9" customHeight="1" s="196" customFormat="1">
      <c r="B65" s="196" t="s">
        <v>122</v>
      </c>
      <c r="C65" s="233">
        <v>-35.2461319559593</v>
      </c>
      <c r="D65" s="233">
        <v>-30.160048228448346</v>
      </c>
      <c r="E65" s="233">
        <v>-22.8584934904369</v>
      </c>
      <c r="F65" s="233">
        <v>-17.139426785240346</v>
      </c>
      <c r="G65" s="233">
        <v>-18.786867938633179</v>
      </c>
      <c r="H65" s="233">
        <v>-13.998345256799098</v>
      </c>
      <c r="I65" s="233">
        <v>-11.233473237359533</v>
      </c>
      <c r="J65" s="233"/>
      <c r="K65" s="233"/>
      <c r="L65" s="233"/>
    </row>
    <row r="66" ht="6.75" customHeight="1" s="196" customFormat="1">
      <c r="B66" s="196" t="s">
        <v>123</v>
      </c>
      <c r="C66" s="233">
        <v>0</v>
      </c>
      <c r="D66" s="233">
        <v>0</v>
      </c>
      <c r="E66" s="233">
        <v>0</v>
      </c>
      <c r="F66" s="233">
        <v>0</v>
      </c>
      <c r="G66" s="233">
        <v>0</v>
      </c>
      <c r="H66" s="233">
        <v>0</v>
      </c>
      <c r="I66" s="233">
        <v>0</v>
      </c>
      <c r="J66" s="233"/>
      <c r="K66" s="233"/>
      <c r="L66" s="233"/>
    </row>
    <row r="67" ht="5.25" customHeight="1">
      <c r="B67" s="196" t="s">
        <v>124</v>
      </c>
      <c r="C67" s="233">
        <v>0</v>
      </c>
      <c r="D67" s="233">
        <v>5.6843418860808015E-14</v>
      </c>
      <c r="E67" s="233">
        <v>5.6843418860808015E-14</v>
      </c>
      <c r="F67" s="233">
        <v>-5.6843418860808015E-14</v>
      </c>
      <c r="G67" s="233">
        <v>-5.6843418860808015E-14</v>
      </c>
      <c r="H67" s="233">
        <v>5.6843418860808015E-14</v>
      </c>
      <c r="I67" s="233">
        <v>-5.6843418860808015E-14</v>
      </c>
      <c r="J67" s="233"/>
      <c r="K67" s="234"/>
      <c r="L67" s="234"/>
    </row>
    <row r="68" ht="7.5" customHeight="1">
      <c r="B68" s="196" t="s">
        <v>125</v>
      </c>
      <c r="C68" s="233">
        <v>0</v>
      </c>
      <c r="D68" s="233">
        <v>0</v>
      </c>
      <c r="E68" s="233">
        <v>0</v>
      </c>
      <c r="F68" s="233">
        <v>0</v>
      </c>
      <c r="G68" s="233">
        <v>0</v>
      </c>
      <c r="H68" s="233">
        <v>0</v>
      </c>
      <c r="I68" s="233">
        <v>0</v>
      </c>
      <c r="J68" s="233"/>
      <c r="K68" s="234"/>
      <c r="L68" s="234"/>
    </row>
    <row r="69" ht="6" customHeight="1">
      <c r="B69" s="196" t="s">
        <v>126</v>
      </c>
      <c r="C69" s="233">
        <v>0</v>
      </c>
      <c r="D69" s="233">
        <v>0</v>
      </c>
      <c r="E69" s="233">
        <v>0</v>
      </c>
      <c r="F69" s="233">
        <v>0</v>
      </c>
      <c r="G69" s="233">
        <v>0</v>
      </c>
      <c r="H69" s="233">
        <v>0</v>
      </c>
      <c r="I69" s="233">
        <v>0</v>
      </c>
      <c r="J69" s="233"/>
      <c r="K69" s="234"/>
      <c r="L69" s="234"/>
    </row>
    <row r="70" ht="5.25" customHeight="1">
      <c r="B70" s="196" t="s">
        <v>127</v>
      </c>
      <c r="C70" s="233">
        <v>0</v>
      </c>
      <c r="D70" s="233">
        <v>0</v>
      </c>
      <c r="E70" s="233">
        <v>0</v>
      </c>
      <c r="F70" s="233">
        <v>0</v>
      </c>
      <c r="G70" s="233">
        <v>0</v>
      </c>
      <c r="H70" s="233">
        <v>0</v>
      </c>
      <c r="I70" s="233">
        <v>0</v>
      </c>
      <c r="J70" s="233"/>
      <c r="K70" s="234"/>
      <c r="L70" s="234"/>
    </row>
    <row r="71" ht="9" customHeight="1">
      <c r="B71" s="196" t="s">
        <v>128</v>
      </c>
      <c r="C71" s="233">
        <v>-49.650850231299955</v>
      </c>
      <c r="D71" s="233">
        <v>-54.586860015957427</v>
      </c>
      <c r="E71" s="233">
        <v>-51.142327237065729</v>
      </c>
      <c r="F71" s="233">
        <v>-37.808995410158786</v>
      </c>
      <c r="G71" s="233">
        <v>-50.881098257145823</v>
      </c>
      <c r="H71" s="233">
        <v>-49.514734200958628</v>
      </c>
      <c r="I71" s="233">
        <v>-48.575839299723157</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56" t="s">
        <v>0</v>
      </c>
      <c r="J5" s="163"/>
      <c r="L5" s="249" t="s">
        <v>1</v>
      </c>
      <c r="M5" s="250"/>
      <c r="N5" s="250"/>
      <c r="O5" s="251"/>
      <c r="P5" s="163" t="s">
        <v>2</v>
      </c>
    </row>
    <row r="6" s="180" customFormat="1">
      <c r="B6" s="179" t="s">
        <v>3</v>
      </c>
      <c r="C6" s="179">
        <v>43371</v>
      </c>
      <c r="D6" s="179">
        <v>43404</v>
      </c>
      <c r="E6" s="179">
        <v>43434</v>
      </c>
      <c r="F6" s="179">
        <v>43465</v>
      </c>
      <c r="G6" s="179">
        <v>43496</v>
      </c>
      <c r="H6" s="179">
        <v>43524</v>
      </c>
      <c r="I6" s="179">
        <v>43555</v>
      </c>
      <c r="J6" s="179">
        <v>43585</v>
      </c>
      <c r="K6" s="179">
        <v>43616</v>
      </c>
      <c r="L6" s="179">
        <v>43646</v>
      </c>
      <c r="M6" s="179">
        <v>43677</v>
      </c>
      <c r="N6" s="179">
        <v>43708</v>
      </c>
      <c r="O6" s="179">
        <v>43738</v>
      </c>
    </row>
    <row r="7">
      <c r="B7" s="265" t="s">
        <v>4</v>
      </c>
      <c r="C7" s="265"/>
    </row>
    <row r="8">
      <c r="B8" s="255" t="s">
        <v>5</v>
      </c>
      <c r="C8" s="267" t="s">
        <v>6</v>
      </c>
      <c r="D8" s="267">
        <v>408.11916560290638</v>
      </c>
      <c r="E8" s="267">
        <v>410.61630196333317</v>
      </c>
      <c r="F8" s="267">
        <v>409.02992632954</v>
      </c>
      <c r="G8" s="267">
        <v>406.90325044881257</v>
      </c>
      <c r="H8" s="267">
        <v>404.55369380277841</v>
      </c>
      <c r="I8" s="267">
        <v>401.9037313688487</v>
      </c>
      <c r="J8" s="267">
        <v>399.23389348049875</v>
      </c>
      <c r="K8" s="267">
        <v>396.36040903250768</v>
      </c>
      <c r="L8" s="267">
        <v>393.33956131992369</v>
      </c>
      <c r="M8" s="267">
        <v>390.19301644155411</v>
      </c>
      <c r="N8" s="267">
        <v>386.85112886359838</v>
      </c>
      <c r="O8" s="267">
        <v>383.60588478114857</v>
      </c>
    </row>
    <row r="9">
      <c r="B9" s="255" t="s">
        <v>7</v>
      </c>
      <c r="C9" s="267" t="s">
        <v>6</v>
      </c>
      <c r="D9" s="267">
        <v>67.7303708053271</v>
      </c>
      <c r="E9" s="267">
        <v>68.101587224962245</v>
      </c>
      <c r="F9" s="267">
        <v>69.394521880609631</v>
      </c>
      <c r="G9" s="267">
        <v>73.9408234991837</v>
      </c>
      <c r="H9" s="267">
        <v>81.566866801741625</v>
      </c>
      <c r="I9" s="267">
        <v>84.96492156593294</v>
      </c>
      <c r="J9" s="267">
        <v>87.480779994906939</v>
      </c>
      <c r="K9" s="267">
        <v>90.16562723219694</v>
      </c>
      <c r="L9" s="267">
        <v>92.986252868202669</v>
      </c>
      <c r="M9" s="267">
        <v>95.401072072835774</v>
      </c>
      <c r="N9" s="267">
        <v>97.84780253854187</v>
      </c>
      <c r="O9" s="267">
        <v>100.2422789743658</v>
      </c>
    </row>
    <row r="10">
      <c r="B10" s="268" t="s">
        <v>8</v>
      </c>
      <c r="C10" s="269" t="s">
        <v>6</v>
      </c>
      <c r="D10" s="269">
        <v>340.38879479757929</v>
      </c>
      <c r="E10" s="269">
        <v>342.51471473837091</v>
      </c>
      <c r="F10" s="269">
        <v>339.63540444893033</v>
      </c>
      <c r="G10" s="269">
        <v>332.96242694962888</v>
      </c>
      <c r="H10" s="269">
        <v>322.98682700103683</v>
      </c>
      <c r="I10" s="269">
        <v>316.93880980291578</v>
      </c>
      <c r="J10" s="269">
        <v>311.75311348559183</v>
      </c>
      <c r="K10" s="269">
        <v>306.19478180031069</v>
      </c>
      <c r="L10" s="269">
        <v>300.353308451721</v>
      </c>
      <c r="M10" s="269">
        <v>294.79194436871836</v>
      </c>
      <c r="N10" s="269">
        <v>289.00332632505649</v>
      </c>
      <c r="O10" s="269">
        <v>283.3636058067828</v>
      </c>
    </row>
    <row r="11" outlineLevel="1">
      <c r="B11" s="270" t="s">
        <v>9</v>
      </c>
      <c r="C11" s="267" t="s">
        <v>6</v>
      </c>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t="s">
        <v>6</v>
      </c>
      <c r="D12" s="267">
        <v>1000</v>
      </c>
      <c r="E12" s="267">
        <v>1000</v>
      </c>
      <c r="F12" s="267">
        <v>1000</v>
      </c>
      <c r="G12" s="267">
        <v>1000</v>
      </c>
      <c r="H12" s="267">
        <v>1000</v>
      </c>
      <c r="I12" s="267">
        <v>1000</v>
      </c>
      <c r="J12" s="267">
        <v>1000</v>
      </c>
      <c r="K12" s="267">
        <v>1000</v>
      </c>
      <c r="L12" s="267">
        <v>1000</v>
      </c>
      <c r="M12" s="267">
        <v>1000</v>
      </c>
      <c r="N12" s="267">
        <v>1000</v>
      </c>
      <c r="O12" s="267">
        <v>1000</v>
      </c>
    </row>
    <row r="13" outlineLevel="1">
      <c r="B13" s="270" t="s">
        <v>11</v>
      </c>
      <c r="C13" s="267" t="s">
        <v>6</v>
      </c>
      <c r="D13" s="267">
        <v>-2659.6112052024209</v>
      </c>
      <c r="E13" s="267">
        <v>-2657.4852852616291</v>
      </c>
      <c r="F13" s="267">
        <v>-2660.3645955510697</v>
      </c>
      <c r="G13" s="267">
        <v>-2667.0375730503715</v>
      </c>
      <c r="H13" s="267">
        <v>-2677.013172998963</v>
      </c>
      <c r="I13" s="267">
        <v>-2683.0611901970842</v>
      </c>
      <c r="J13" s="267">
        <v>-2688.2468865144078</v>
      </c>
      <c r="K13" s="267">
        <v>-2693.8052181996895</v>
      </c>
      <c r="L13" s="267">
        <v>-2699.6466915482788</v>
      </c>
      <c r="M13" s="267">
        <v>-2705.2080556312817</v>
      </c>
      <c r="N13" s="267">
        <v>-2710.9966736749434</v>
      </c>
      <c r="O13" s="267">
        <v>-2716.6363941932173</v>
      </c>
    </row>
    <row r="14" outlineLevel="1">
      <c r="B14" s="271" t="s">
        <v>12</v>
      </c>
      <c r="C14" s="272" t="s">
        <v>6</v>
      </c>
      <c r="D14" s="272">
        <v>-797.88336156072614</v>
      </c>
      <c r="E14" s="272">
        <v>-797.24558557848877</v>
      </c>
      <c r="F14" s="272">
        <v>-798.109378665321</v>
      </c>
      <c r="G14" s="272">
        <v>-800.11127191511139</v>
      </c>
      <c r="H14" s="272">
        <v>-803.10395189968881</v>
      </c>
      <c r="I14" s="272">
        <v>-804.91835705912524</v>
      </c>
      <c r="J14" s="272">
        <v>-806.47406595432233</v>
      </c>
      <c r="K14" s="272">
        <v>-808.14156545990681</v>
      </c>
      <c r="L14" s="272">
        <v>-809.89400746448371</v>
      </c>
      <c r="M14" s="272">
        <v>-811.56241668938446</v>
      </c>
      <c r="N14" s="272">
        <v>-813.299002102483</v>
      </c>
      <c r="O14" s="272">
        <v>-814.99091825796518</v>
      </c>
    </row>
    <row r="15" outlineLevel="1">
      <c r="B15" s="270" t="s">
        <v>13</v>
      </c>
      <c r="C15" s="267" t="s">
        <v>6</v>
      </c>
      <c r="D15" s="267">
        <v>-1861.7278436416946</v>
      </c>
      <c r="E15" s="267">
        <v>-1860.2396996831405</v>
      </c>
      <c r="F15" s="267">
        <v>-1862.2552168857487</v>
      </c>
      <c r="G15" s="267">
        <v>-1866.9263011352603</v>
      </c>
      <c r="H15" s="267">
        <v>-1873.9092210992742</v>
      </c>
      <c r="I15" s="267">
        <v>-1878.1428331379589</v>
      </c>
      <c r="J15" s="267">
        <v>-1881.7728205600856</v>
      </c>
      <c r="K15" s="267">
        <v>-1885.6636527397825</v>
      </c>
      <c r="L15" s="267">
        <v>-1889.7526840837952</v>
      </c>
      <c r="M15" s="267">
        <v>-1893.6456389418972</v>
      </c>
      <c r="N15" s="267">
        <v>-1897.6976715724604</v>
      </c>
      <c r="O15" s="267">
        <v>-1901.6454759352519</v>
      </c>
    </row>
    <row r="16" outlineLevel="1">
      <c r="B16" s="270" t="s">
        <v>14</v>
      </c>
      <c r="C16" s="267" t="s">
        <v>6</v>
      </c>
      <c r="D16" s="267">
        <v>0</v>
      </c>
      <c r="E16" s="267">
        <v>0</v>
      </c>
      <c r="F16" s="267">
        <v>0</v>
      </c>
      <c r="G16" s="267">
        <v>0</v>
      </c>
      <c r="H16" s="267">
        <v>0</v>
      </c>
      <c r="I16" s="267">
        <v>0</v>
      </c>
      <c r="J16" s="267">
        <v>0</v>
      </c>
      <c r="K16" s="267">
        <v>0</v>
      </c>
      <c r="L16" s="267">
        <v>0</v>
      </c>
      <c r="M16" s="267">
        <v>0</v>
      </c>
      <c r="N16" s="267">
        <v>0</v>
      </c>
      <c r="O16" s="267">
        <v>0</v>
      </c>
    </row>
    <row r="17" outlineLevel="1">
      <c r="B17" s="270" t="s">
        <v>15</v>
      </c>
      <c r="C17" s="267" t="s">
        <v>6</v>
      </c>
      <c r="D17" s="267">
        <v>-1861.7278436416946</v>
      </c>
      <c r="E17" s="267">
        <v>-1860.2396996831405</v>
      </c>
      <c r="F17" s="267">
        <v>-1862.2552168857487</v>
      </c>
      <c r="G17" s="267">
        <v>-1866.9263011352603</v>
      </c>
      <c r="H17" s="267">
        <v>-1873.9092210992742</v>
      </c>
      <c r="I17" s="267">
        <v>-1878.1428331379589</v>
      </c>
      <c r="J17" s="267">
        <v>-1881.7728205600856</v>
      </c>
      <c r="K17" s="267">
        <v>-1885.6636527397825</v>
      </c>
      <c r="L17" s="267">
        <v>-1889.7526840837952</v>
      </c>
      <c r="M17" s="267">
        <v>-1893.6456389418972</v>
      </c>
      <c r="N17" s="267">
        <v>-1897.6976715724604</v>
      </c>
      <c r="O17" s="267">
        <v>-1901.6454759352519</v>
      </c>
    </row>
    <row r="18" outlineLevel="1">
      <c r="B18" s="273" t="s">
        <v>16</v>
      </c>
      <c r="C18" s="274">
        <v>0</v>
      </c>
      <c r="D18" s="274">
        <v>0</v>
      </c>
      <c r="E18" s="274">
        <v>0</v>
      </c>
      <c r="F18" s="274">
        <v>0</v>
      </c>
      <c r="G18" s="274">
        <v>0</v>
      </c>
      <c r="H18" s="274">
        <v>0</v>
      </c>
      <c r="I18" s="274">
        <v>0</v>
      </c>
      <c r="J18" s="274">
        <v>0</v>
      </c>
      <c r="K18" s="274">
        <v>0</v>
      </c>
      <c r="L18" s="274">
        <v>0</v>
      </c>
      <c r="M18" s="274">
        <v>0</v>
      </c>
      <c r="N18" s="274">
        <v>0</v>
      </c>
      <c r="O18" s="274">
        <v>0</v>
      </c>
    </row>
    <row r="19" outlineLevel="1">
      <c r="B19" s="275" t="s">
        <v>17</v>
      </c>
      <c r="C19" s="267">
        <v>27356</v>
      </c>
      <c r="D19" s="267">
        <v>25494.272156358136</v>
      </c>
      <c r="E19" s="267">
        <v>23634.032456356421</v>
      </c>
      <c r="F19" s="267">
        <v>21771.777239864379</v>
      </c>
      <c r="G19" s="267">
        <v>19904.850938906835</v>
      </c>
      <c r="H19" s="267">
        <v>18030.941721369549</v>
      </c>
      <c r="I19" s="267">
        <v>16152.798884920165</v>
      </c>
      <c r="J19" s="267">
        <v>14271.026063060313</v>
      </c>
      <c r="K19" s="267">
        <v>12385.362409447447</v>
      </c>
      <c r="L19" s="267">
        <v>10495.609728616268</v>
      </c>
      <c r="M19" s="267">
        <v>8601.9640863018176</v>
      </c>
      <c r="N19" s="267">
        <v>6704.2664125535639</v>
      </c>
      <c r="O19" s="267">
        <v>4802.6209445596933</v>
      </c>
    </row>
    <row r="20" outlineLevel="1"/>
    <row r="21" outlineLevel="1">
      <c r="B21" s="276" t="s">
        <v>18</v>
      </c>
    </row>
    <row r="22" outlineLevel="1">
      <c r="B22" s="277" t="s">
        <v>19</v>
      </c>
      <c r="C22" s="267">
        <v>114585</v>
      </c>
      <c r="D22" s="267">
        <v>112723.27215635814</v>
      </c>
      <c r="E22" s="267">
        <v>110863.03245635644</v>
      </c>
      <c r="F22" s="267">
        <v>109000.77723986437</v>
      </c>
      <c r="G22" s="267">
        <v>107133.85093890684</v>
      </c>
      <c r="H22" s="267">
        <v>105259.94172136956</v>
      </c>
      <c r="I22" s="267">
        <v>103381.79888492014</v>
      </c>
      <c r="J22" s="267">
        <v>101500.0260630603</v>
      </c>
      <c r="K22" s="267">
        <v>99614.362409447436</v>
      </c>
      <c r="L22" s="267">
        <v>97724.609728616255</v>
      </c>
      <c r="M22" s="267">
        <v>95830.964086301814</v>
      </c>
      <c r="N22" s="267">
        <v>93933.2664125535</v>
      </c>
      <c r="O22" s="267">
        <v>92031.6209445597</v>
      </c>
    </row>
    <row r="23" outlineLevel="1">
      <c r="B23" s="277" t="s">
        <v>20</v>
      </c>
      <c r="C23" s="266"/>
      <c r="D23" s="266">
        <v>408.119165602906</v>
      </c>
      <c r="E23" s="266">
        <v>410.616301963333</v>
      </c>
      <c r="F23" s="266">
        <v>409.02992632954</v>
      </c>
      <c r="G23" s="266">
        <v>406.903250448813</v>
      </c>
      <c r="H23" s="266">
        <v>404.553693802778</v>
      </c>
      <c r="I23" s="266">
        <v>401.903731368849</v>
      </c>
      <c r="J23" s="266">
        <v>399.233893480499</v>
      </c>
      <c r="K23" s="266">
        <v>396.360409032508</v>
      </c>
      <c r="L23" s="266">
        <v>393.339561319924</v>
      </c>
      <c r="M23" s="266">
        <v>390.193016441554</v>
      </c>
      <c r="N23" s="266">
        <v>386.851128863598</v>
      </c>
      <c r="O23" s="266">
        <v>383.605884781149</v>
      </c>
    </row>
    <row r="24" outlineLevel="2" collapsed="1" hidden="1">
      <c r="B24" s="278" t="s">
        <v>21</v>
      </c>
    </row>
    <row r="25" outlineLevel="2" collapsed="1" hidden="1">
      <c r="B25" s="279" t="s">
        <v>22</v>
      </c>
      <c r="C25" s="267">
        <v>9084</v>
      </c>
      <c r="D25" s="267">
        <v>7222.2721563581426</v>
      </c>
      <c r="E25" s="267">
        <v>5362.0324563564254</v>
      </c>
      <c r="F25" s="267">
        <v>3499.7772398643747</v>
      </c>
      <c r="G25" s="267">
        <v>1632.8509389068333</v>
      </c>
      <c r="H25" s="267">
        <v>-241.05827863044735</v>
      </c>
      <c r="I25" s="267">
        <v>-2119.2011150798576</v>
      </c>
      <c r="J25" s="267">
        <v>-4000.9739369397012</v>
      </c>
      <c r="K25" s="267">
        <v>-5886.6375905525729</v>
      </c>
      <c r="L25" s="267">
        <v>-7776.390271383746</v>
      </c>
      <c r="M25" s="267">
        <v>-9670.0359136981879</v>
      </c>
      <c r="N25" s="267">
        <v>-11567.733587446455</v>
      </c>
      <c r="O25" s="267">
        <v>-13469.379055440326</v>
      </c>
    </row>
    <row r="26" outlineLevel="2" collapsed="1" hidden="1">
      <c r="B26" s="279" t="s">
        <v>23</v>
      </c>
      <c r="C26" s="267" t="s">
        <v>6</v>
      </c>
      <c r="D26" s="267">
        <v>11.865350000000001</v>
      </c>
      <c r="E26" s="267">
        <v>13.346679188868919</v>
      </c>
      <c r="F26" s="267">
        <v>10.512256762106015</v>
      </c>
      <c r="G26" s="267">
        <v>7.1133258505183488</v>
      </c>
      <c r="H26" s="267">
        <v>3.4521790010657307</v>
      </c>
      <c r="I26" s="267">
        <v>-0.52760474701541815</v>
      </c>
      <c r="J26" s="267">
        <v>-4.5789259164271963</v>
      </c>
      <c r="K26" s="267">
        <v>-8.8623490167991665</v>
      </c>
      <c r="L26" s="267">
        <v>-13.377429614162175</v>
      </c>
      <c r="M26" s="267">
        <v>-18.04690971285503</v>
      </c>
      <c r="N26" s="267">
        <v>-22.967629642778654</v>
      </c>
      <c r="O26" s="267">
        <v>-27.750108111732022</v>
      </c>
    </row>
    <row r="27" outlineLevel="2" collapsed="1" hidden="1">
      <c r="B27" s="280" t="s">
        <v>24</v>
      </c>
      <c r="C27" s="281" t="s">
        <v>6</v>
      </c>
      <c r="D27" s="281">
        <v>2.2175867483120211</v>
      </c>
      <c r="E27" s="281">
        <v>2.3525982390451783</v>
      </c>
      <c r="F27" s="281">
        <v>2.4390098099365916</v>
      </c>
      <c r="G27" s="281">
        <v>2.5370440758372528</v>
      </c>
      <c r="H27" s="281">
        <v>2.6264424520723906</v>
      </c>
      <c r="I27" s="281">
        <v>2.592821917945046</v>
      </c>
      <c r="J27" s="281">
        <v>2.6580575099405546</v>
      </c>
      <c r="K27" s="281">
        <v>2.7270093139006604</v>
      </c>
      <c r="L27" s="281">
        <v>2.7848771601804496</v>
      </c>
      <c r="M27" s="281">
        <v>2.8501606216676354</v>
      </c>
      <c r="N27" s="281">
        <v>2.8787082173310434</v>
      </c>
      <c r="O27" s="281">
        <v>2.7653174878795244</v>
      </c>
    </row>
    <row r="28" outlineLevel="2" collapsed="1" hidden="1">
      <c r="B28" s="278" t="s">
        <v>25</v>
      </c>
    </row>
    <row r="29" outlineLevel="2" collapsed="1" hidden="1">
      <c r="B29" s="282" t="s">
        <v>26</v>
      </c>
      <c r="C29" s="283">
        <v>97733</v>
      </c>
      <c r="D29" s="283">
        <v>97733</v>
      </c>
      <c r="E29" s="283">
        <v>97733</v>
      </c>
      <c r="F29" s="283">
        <v>97733</v>
      </c>
      <c r="G29" s="283">
        <v>97733</v>
      </c>
      <c r="H29" s="283">
        <v>97733</v>
      </c>
      <c r="I29" s="283">
        <v>97733</v>
      </c>
      <c r="J29" s="283">
        <v>97733</v>
      </c>
      <c r="K29" s="283">
        <v>97733</v>
      </c>
      <c r="L29" s="283">
        <v>97733</v>
      </c>
      <c r="M29" s="283">
        <v>97733</v>
      </c>
      <c r="N29" s="283">
        <v>97733</v>
      </c>
      <c r="O29" s="283">
        <v>97733</v>
      </c>
    </row>
    <row r="30" outlineLevel="2" collapsed="1" hidden="1">
      <c r="B30" s="284" t="s">
        <v>27</v>
      </c>
      <c r="C30" s="283" t="s">
        <v>6</v>
      </c>
      <c r="D30" s="283">
        <v>0</v>
      </c>
      <c r="E30" s="283">
        <v>0</v>
      </c>
      <c r="F30" s="283">
        <v>0</v>
      </c>
      <c r="G30" s="283">
        <v>0</v>
      </c>
      <c r="H30" s="283">
        <v>0</v>
      </c>
      <c r="I30" s="283">
        <v>0</v>
      </c>
      <c r="J30" s="283">
        <v>0</v>
      </c>
      <c r="K30" s="283">
        <v>0</v>
      </c>
      <c r="L30" s="283">
        <v>0</v>
      </c>
      <c r="M30" s="283">
        <v>0</v>
      </c>
      <c r="N30" s="283">
        <v>0</v>
      </c>
      <c r="O30" s="283">
        <v>0</v>
      </c>
    </row>
    <row r="31" outlineLevel="2" collapsed="1" hidden="1">
      <c r="B31" s="284" t="s">
        <v>28</v>
      </c>
      <c r="C31" s="283" t="s">
        <v>6</v>
      </c>
      <c r="D31" s="283">
        <v>47.154012948918094</v>
      </c>
      <c r="E31" s="283">
        <v>47.141160380372568</v>
      </c>
      <c r="F31" s="283">
        <v>47.142167252382706</v>
      </c>
      <c r="G31" s="283">
        <v>47.143156032780027</v>
      </c>
      <c r="H31" s="283">
        <v>47.144126997474253</v>
      </c>
      <c r="I31" s="283">
        <v>47.145080411920254</v>
      </c>
      <c r="J31" s="283">
        <v>47.146016544059364</v>
      </c>
      <c r="K31" s="283">
        <v>47.146935659584827</v>
      </c>
      <c r="L31" s="283">
        <v>47.147838008851721</v>
      </c>
      <c r="M31" s="283">
        <v>47.148723854823139</v>
      </c>
      <c r="N31" s="283">
        <v>47.1495934509052</v>
      </c>
      <c r="O31" s="283">
        <v>47.150447034257795</v>
      </c>
    </row>
    <row r="32" outlineLevel="2" collapsed="1" hidden="1">
      <c r="B32" s="282" t="s">
        <v>22</v>
      </c>
      <c r="C32" s="283">
        <v>97733</v>
      </c>
      <c r="D32" s="283">
        <v>97733</v>
      </c>
      <c r="E32" s="283">
        <v>97733</v>
      </c>
      <c r="F32" s="283">
        <v>97733</v>
      </c>
      <c r="G32" s="283">
        <v>97733</v>
      </c>
      <c r="H32" s="283">
        <v>97733</v>
      </c>
      <c r="I32" s="283">
        <v>97733</v>
      </c>
      <c r="J32" s="283">
        <v>97733</v>
      </c>
      <c r="K32" s="283">
        <v>97733</v>
      </c>
      <c r="L32" s="283">
        <v>97733</v>
      </c>
      <c r="M32" s="283">
        <v>97733</v>
      </c>
      <c r="N32" s="283">
        <v>97733</v>
      </c>
      <c r="O32" s="283">
        <v>97733</v>
      </c>
    </row>
    <row r="33" outlineLevel="2" collapsed="1" hidden="1">
      <c r="B33" s="284" t="s">
        <v>29</v>
      </c>
      <c r="C33" s="283" t="s">
        <v>6</v>
      </c>
      <c r="D33" s="283">
        <v>47.154012948918094</v>
      </c>
      <c r="E33" s="283">
        <v>47.141160380372568</v>
      </c>
      <c r="F33" s="283">
        <v>47.142167252382706</v>
      </c>
      <c r="G33" s="283">
        <v>47.143156032780027</v>
      </c>
      <c r="H33" s="283">
        <v>47.144126997474253</v>
      </c>
      <c r="I33" s="283">
        <v>47.145080411920254</v>
      </c>
      <c r="J33" s="283">
        <v>47.146016544059364</v>
      </c>
      <c r="K33" s="283">
        <v>47.146935659584827</v>
      </c>
      <c r="L33" s="283">
        <v>47.147838008851721</v>
      </c>
      <c r="M33" s="283">
        <v>47.148723854823139</v>
      </c>
      <c r="N33" s="283">
        <v>47.1495934509052</v>
      </c>
      <c r="O33" s="283">
        <v>47.150447034257795</v>
      </c>
    </row>
    <row r="34" outlineLevel="2" collapsed="1" hidden="1">
      <c r="B34" s="282" t="s">
        <v>23</v>
      </c>
      <c r="C34" s="283" t="s">
        <v>6</v>
      </c>
      <c r="D34" s="283">
        <v>384.256190659119</v>
      </c>
      <c r="E34" s="283">
        <v>385.2660027148296</v>
      </c>
      <c r="F34" s="283">
        <v>386.50622530739963</v>
      </c>
      <c r="G34" s="283">
        <v>387.76996122404927</v>
      </c>
      <c r="H34" s="283">
        <v>389.07161337799954</v>
      </c>
      <c r="I34" s="283">
        <v>390.39082758770382</v>
      </c>
      <c r="J34" s="283">
        <v>391.75952406372812</v>
      </c>
      <c r="K34" s="283">
        <v>393.15566840397787</v>
      </c>
      <c r="L34" s="283">
        <v>394.63240182555495</v>
      </c>
      <c r="M34" s="283">
        <v>396.13629869092972</v>
      </c>
      <c r="N34" s="283">
        <v>397.69375288329115</v>
      </c>
      <c r="O34" s="283">
        <v>399.21131453866747</v>
      </c>
    </row>
    <row r="35" outlineLevel="2" collapsed="1" hidden="1">
      <c r="B35" s="284" t="s">
        <v>30</v>
      </c>
      <c r="C35" s="283" t="s">
        <v>6</v>
      </c>
      <c r="D35" s="283">
        <v>16.2968333333332</v>
      </c>
      <c r="E35" s="283">
        <v>16.288718093547029</v>
      </c>
      <c r="F35" s="283">
        <v>16.28860491862903</v>
      </c>
      <c r="G35" s="283">
        <v>16.288493774921349</v>
      </c>
      <c r="H35" s="283">
        <v>16.288384636345967</v>
      </c>
      <c r="I35" s="283">
        <v>16.288277469646555</v>
      </c>
      <c r="J35" s="283">
        <v>16.288172247935385</v>
      </c>
      <c r="K35" s="283">
        <v>16.288068933874072</v>
      </c>
      <c r="L35" s="283">
        <v>16.287967504619747</v>
      </c>
      <c r="M35" s="283">
        <v>16.287867932222237</v>
      </c>
      <c r="N35" s="283">
        <v>16.287770189176438</v>
      </c>
      <c r="O35" s="283">
        <v>16.287674243640947</v>
      </c>
    </row>
    <row r="36" outlineLevel="2" collapsed="1" hidden="1">
      <c r="B36" s="284" t="s">
        <v>31</v>
      </c>
      <c r="C36" s="285" t="s">
        <v>6</v>
      </c>
      <c r="D36" s="285">
        <v>4.1390585907752868</v>
      </c>
      <c r="E36" s="285">
        <v>4.1516152251680438</v>
      </c>
      <c r="F36" s="285">
        <v>4.1668307497571986</v>
      </c>
      <c r="G36" s="285">
        <v>4.1823352013089039</v>
      </c>
      <c r="H36" s="285">
        <v>4.1983054204478556</v>
      </c>
      <c r="I36" s="285">
        <v>4.2144914881456659</v>
      </c>
      <c r="J36" s="285">
        <v>4.2312853286362078</v>
      </c>
      <c r="K36" s="285">
        <v>4.2484163925518672</v>
      </c>
      <c r="L36" s="285">
        <v>4.2665371632922744</v>
      </c>
      <c r="M36" s="285">
        <v>4.2849916589414816</v>
      </c>
      <c r="N36" s="285">
        <v>4.3041039497289884</v>
      </c>
      <c r="O36" s="285">
        <v>4.3227266225869627</v>
      </c>
    </row>
    <row r="37" outlineLevel="2" collapsed="1" hidden="1">
      <c r="B37" s="284" t="s">
        <v>32</v>
      </c>
      <c r="C37" s="283" t="s">
        <v>6</v>
      </c>
      <c r="D37" s="283">
        <v>2248.3060378151831</v>
      </c>
      <c r="E37" s="283">
        <v>2367.5610682201905</v>
      </c>
      <c r="F37" s="283">
        <v>2393.9716946243011</v>
      </c>
      <c r="G37" s="283">
        <v>2454.484885815205</v>
      </c>
      <c r="H37" s="283">
        <v>2480.9032625827581</v>
      </c>
      <c r="I37" s="283">
        <v>2574.3901415398468</v>
      </c>
      <c r="J37" s="283">
        <v>2627.3837591732122</v>
      </c>
      <c r="K37" s="283">
        <v>2791.0420189423776</v>
      </c>
      <c r="L37" s="283">
        <v>2859.5282363152637</v>
      </c>
      <c r="M37" s="283">
        <v>2993.626817765447</v>
      </c>
      <c r="N37" s="283">
        <v>2938.9830651024026</v>
      </c>
      <c r="O37" s="283">
        <v>3022.1381902760645</v>
      </c>
    </row>
    <row r="38" outlineLevel="2" collapsed="1" hidden="1">
      <c r="B38" s="284" t="s">
        <v>33</v>
      </c>
      <c r="C38" s="283" t="s">
        <v>6</v>
      </c>
      <c r="D38" s="283">
        <v>1622.6832011151337</v>
      </c>
      <c r="E38" s="283">
        <v>1678.658274737825</v>
      </c>
      <c r="F38" s="283">
        <v>1686.7168974094768</v>
      </c>
      <c r="G38" s="283">
        <v>1694.7606989426913</v>
      </c>
      <c r="H38" s="283">
        <v>1702.8762994124556</v>
      </c>
      <c r="I38" s="283">
        <v>1710.934188967876</v>
      </c>
      <c r="J38" s="283">
        <v>1719.0679429684903</v>
      </c>
      <c r="K38" s="283">
        <v>1727.0804573044723</v>
      </c>
      <c r="L38" s="283">
        <v>1735.2301411032195</v>
      </c>
      <c r="M38" s="283">
        <v>1743.3184508756453</v>
      </c>
      <c r="N38" s="283">
        <v>1751.6782124773736</v>
      </c>
      <c r="O38" s="283">
        <v>1759.9043977646129</v>
      </c>
    </row>
    <row r="39" outlineLevel="2" collapsed="1" hidden="1">
      <c r="B39" s="284" t="s">
        <v>34</v>
      </c>
      <c r="C39" s="283" t="s">
        <v>6</v>
      </c>
      <c r="D39" s="283">
        <v>81.1732906062534</v>
      </c>
      <c r="E39" s="283">
        <v>143.490489587366</v>
      </c>
      <c r="F39" s="283">
        <v>160.60182192754741</v>
      </c>
      <c r="G39" s="283">
        <v>211.80703493111807</v>
      </c>
      <c r="H39" s="283">
        <v>228.8077262831707</v>
      </c>
      <c r="I39" s="283">
        <v>312.91707650218353</v>
      </c>
      <c r="J39" s="283">
        <v>356.40782639243582</v>
      </c>
      <c r="K39" s="283">
        <v>510.65701780241238</v>
      </c>
      <c r="L39" s="283">
        <v>569.51641574099472</v>
      </c>
      <c r="M39" s="283">
        <v>694.022395698329</v>
      </c>
      <c r="N39" s="283">
        <v>629.46103963235021</v>
      </c>
      <c r="O39" s="283">
        <v>702.87203739276</v>
      </c>
    </row>
    <row r="40" outlineLevel="2" collapsed="1" hidden="1">
      <c r="B40" s="284" t="s">
        <v>35</v>
      </c>
      <c r="C40" s="283" t="s">
        <v>6</v>
      </c>
      <c r="D40" s="283">
        <v>176.49018876801037</v>
      </c>
      <c r="E40" s="283">
        <v>176.43501927371645</v>
      </c>
      <c r="F40" s="283">
        <v>176.43535489850578</v>
      </c>
      <c r="G40" s="283">
        <v>176.43568449226854</v>
      </c>
      <c r="H40" s="283">
        <v>176.43600814547796</v>
      </c>
      <c r="I40" s="283">
        <v>176.43632595172971</v>
      </c>
      <c r="J40" s="283">
        <v>176.43663799649326</v>
      </c>
      <c r="K40" s="283">
        <v>176.43694436538905</v>
      </c>
      <c r="L40" s="283">
        <v>176.4372451501153</v>
      </c>
      <c r="M40" s="283">
        <v>176.43754043276448</v>
      </c>
      <c r="N40" s="283">
        <v>176.43783029856445</v>
      </c>
      <c r="O40" s="283">
        <v>176.43811482366502</v>
      </c>
    </row>
    <row r="41" outlineLevel="2" collapsed="1" hidden="1">
      <c r="B41" s="284" t="s">
        <v>36</v>
      </c>
      <c r="C41" s="283" t="s">
        <v>6</v>
      </c>
      <c r="D41" s="283">
        <v>95805.499306561629</v>
      </c>
      <c r="E41" s="283">
        <v>95687.275056024257</v>
      </c>
      <c r="F41" s="283">
        <v>95662.103758641737</v>
      </c>
      <c r="G41" s="283">
        <v>95602.853425519119</v>
      </c>
      <c r="H41" s="283">
        <v>95577.735838958368</v>
      </c>
      <c r="I41" s="283">
        <v>95485.5673281214</v>
      </c>
      <c r="J41" s="283">
        <v>95433.941576201018</v>
      </c>
      <c r="K41" s="283">
        <v>95271.67864485555</v>
      </c>
      <c r="L41" s="283">
        <v>95204.668360089272</v>
      </c>
      <c r="M41" s="283">
        <v>95072.072888930692</v>
      </c>
      <c r="N41" s="283">
        <v>95128.273324443871</v>
      </c>
      <c r="O41" s="283">
        <v>95046.6350030082</v>
      </c>
    </row>
    <row r="42" outlineLevel="2" collapsed="1" hidden="1">
      <c r="B42" s="284" t="s">
        <v>37</v>
      </c>
      <c r="C42" s="283" t="s">
        <v>6</v>
      </c>
      <c r="D42" s="283">
        <v>1927.5006934383516</v>
      </c>
      <c r="E42" s="283">
        <v>2045.7249439757611</v>
      </c>
      <c r="F42" s="283">
        <v>2070.8962413582512</v>
      </c>
      <c r="G42" s="283">
        <v>2130.1465744808675</v>
      </c>
      <c r="H42" s="283">
        <v>2155.264161041624</v>
      </c>
      <c r="I42" s="283">
        <v>2247.4326718786142</v>
      </c>
      <c r="J42" s="283">
        <v>2299.0584237989756</v>
      </c>
      <c r="K42" s="283">
        <v>2461.3213551444342</v>
      </c>
      <c r="L42" s="283">
        <v>2528.3316399107157</v>
      </c>
      <c r="M42" s="283">
        <v>2660.927111069298</v>
      </c>
      <c r="N42" s="283">
        <v>2604.7266755561218</v>
      </c>
      <c r="O42" s="283">
        <v>2686.36499699179</v>
      </c>
    </row>
    <row r="43" outlineLevel="2" collapsed="1" hidden="1">
      <c r="B43" s="284" t="s">
        <v>38</v>
      </c>
      <c r="C43" s="285" t="s">
        <v>6</v>
      </c>
      <c r="D43" s="285">
        <v>5.5193257056058611</v>
      </c>
      <c r="E43" s="285">
        <v>5.5401826627877711</v>
      </c>
      <c r="F43" s="285">
        <v>5.5475387617735938</v>
      </c>
      <c r="G43" s="285">
        <v>5.5461207261375058</v>
      </c>
      <c r="H43" s="285">
        <v>5.5505063531468251</v>
      </c>
      <c r="I43" s="285">
        <v>5.5410504504039073</v>
      </c>
      <c r="J43" s="285">
        <v>5.53969041232742</v>
      </c>
      <c r="K43" s="285">
        <v>5.5202635790936956</v>
      </c>
      <c r="L43" s="285">
        <v>5.5161016055448622</v>
      </c>
      <c r="M43" s="285">
        <v>5.5026950254785216</v>
      </c>
      <c r="N43" s="285">
        <v>5.5138519628528346</v>
      </c>
      <c r="O43" s="285">
        <v>5.5057947737052491</v>
      </c>
    </row>
    <row r="44" outlineLevel="2" collapsed="1" hidden="1">
      <c r="B44" s="278" t="s">
        <v>39</v>
      </c>
    </row>
    <row r="45" outlineLevel="2" collapsed="1" hidden="1">
      <c r="B45" s="279" t="s">
        <v>26</v>
      </c>
      <c r="C45" s="267">
        <v>4157</v>
      </c>
      <c r="D45" s="267">
        <v>4157</v>
      </c>
      <c r="E45" s="267">
        <v>4157</v>
      </c>
      <c r="F45" s="267">
        <v>4157</v>
      </c>
      <c r="G45" s="267">
        <v>4157</v>
      </c>
      <c r="H45" s="267">
        <v>4157</v>
      </c>
      <c r="I45" s="267">
        <v>4157</v>
      </c>
      <c r="J45" s="267">
        <v>4157</v>
      </c>
      <c r="K45" s="267">
        <v>4157</v>
      </c>
      <c r="L45" s="267">
        <v>4157</v>
      </c>
      <c r="M45" s="267">
        <v>4157</v>
      </c>
      <c r="N45" s="267">
        <v>4157</v>
      </c>
      <c r="O45" s="267">
        <v>4157</v>
      </c>
    </row>
    <row r="46" outlineLevel="2" collapsed="1" hidden="1">
      <c r="B46" s="280" t="s">
        <v>27</v>
      </c>
      <c r="C46" s="267" t="s">
        <v>6</v>
      </c>
      <c r="D46" s="267">
        <v>0</v>
      </c>
      <c r="E46" s="267">
        <v>0</v>
      </c>
      <c r="F46" s="267">
        <v>0</v>
      </c>
      <c r="G46" s="267">
        <v>0</v>
      </c>
      <c r="H46" s="267">
        <v>0</v>
      </c>
      <c r="I46" s="267">
        <v>0</v>
      </c>
      <c r="J46" s="267">
        <v>0</v>
      </c>
      <c r="K46" s="267">
        <v>0</v>
      </c>
      <c r="L46" s="267">
        <v>0</v>
      </c>
      <c r="M46" s="267">
        <v>0</v>
      </c>
      <c r="N46" s="267">
        <v>0</v>
      </c>
      <c r="O46" s="267">
        <v>0</v>
      </c>
    </row>
    <row r="47" outlineLevel="2" collapsed="1" hidden="1">
      <c r="B47" s="280" t="s">
        <v>28</v>
      </c>
      <c r="C47" s="267" t="s">
        <v>6</v>
      </c>
      <c r="D47" s="267">
        <v>0.8212392985931</v>
      </c>
      <c r="E47" s="267">
        <v>0.81837791581725661</v>
      </c>
      <c r="F47" s="267">
        <v>0.81495180805775158</v>
      </c>
      <c r="G47" s="267">
        <v>0.81446625523664973</v>
      </c>
      <c r="H47" s="267">
        <v>0.81373372878449568</v>
      </c>
      <c r="I47" s="267">
        <v>0.81529572864882927</v>
      </c>
      <c r="J47" s="267">
        <v>0.818174963042297</v>
      </c>
      <c r="K47" s="267">
        <v>0.81132027565471287</v>
      </c>
      <c r="L47" s="267">
        <v>0.82504180712121389</v>
      </c>
      <c r="M47" s="267">
        <v>0.84467506762025435</v>
      </c>
      <c r="N47" s="267">
        <v>0.85341817067891013</v>
      </c>
      <c r="O47" s="267">
        <v>0.85773730722626607</v>
      </c>
    </row>
    <row r="48" outlineLevel="2" collapsed="1" hidden="1">
      <c r="B48" s="279" t="s">
        <v>22</v>
      </c>
      <c r="C48" s="267">
        <v>4157</v>
      </c>
      <c r="D48" s="267">
        <v>4157</v>
      </c>
      <c r="E48" s="267">
        <v>4157</v>
      </c>
      <c r="F48" s="267">
        <v>4157</v>
      </c>
      <c r="G48" s="267">
        <v>4157</v>
      </c>
      <c r="H48" s="267">
        <v>4157</v>
      </c>
      <c r="I48" s="267">
        <v>4157</v>
      </c>
      <c r="J48" s="267">
        <v>4157</v>
      </c>
      <c r="K48" s="267">
        <v>4157</v>
      </c>
      <c r="L48" s="267">
        <v>4157</v>
      </c>
      <c r="M48" s="267">
        <v>4157</v>
      </c>
      <c r="N48" s="267">
        <v>4157</v>
      </c>
      <c r="O48" s="267">
        <v>4157</v>
      </c>
    </row>
    <row r="49" outlineLevel="2" collapsed="1" hidden="1">
      <c r="B49" s="280" t="s">
        <v>29</v>
      </c>
      <c r="C49" s="267" t="s">
        <v>6</v>
      </c>
      <c r="D49" s="267">
        <v>0.8212392985931</v>
      </c>
      <c r="E49" s="267">
        <v>0.81837791581725661</v>
      </c>
      <c r="F49" s="267">
        <v>0.81495180805775158</v>
      </c>
      <c r="G49" s="267">
        <v>0.81446625523664973</v>
      </c>
      <c r="H49" s="267">
        <v>0.81373372878449568</v>
      </c>
      <c r="I49" s="267">
        <v>0.81529572864882927</v>
      </c>
      <c r="J49" s="267">
        <v>0.818174963042297</v>
      </c>
      <c r="K49" s="267">
        <v>0.81132027565471287</v>
      </c>
      <c r="L49" s="267">
        <v>0.82504180712121389</v>
      </c>
      <c r="M49" s="267">
        <v>0.84467506762025435</v>
      </c>
      <c r="N49" s="267">
        <v>0.85341817067891013</v>
      </c>
      <c r="O49" s="267">
        <v>0.85773730722626607</v>
      </c>
    </row>
    <row r="50" outlineLevel="2" collapsed="1" hidden="1">
      <c r="B50" s="279" t="s">
        <v>23</v>
      </c>
      <c r="C50" s="267" t="s">
        <v>6</v>
      </c>
      <c r="D50" s="267">
        <v>11.997624943787402</v>
      </c>
      <c r="E50" s="267">
        <v>12.00362005963469</v>
      </c>
      <c r="F50" s="267">
        <v>12.011444260034335</v>
      </c>
      <c r="G50" s="267">
        <v>12.019963374244931</v>
      </c>
      <c r="H50" s="267">
        <v>12.029901423713195</v>
      </c>
      <c r="I50" s="267">
        <v>12.040508528160297</v>
      </c>
      <c r="J50" s="267">
        <v>12.053295333197848</v>
      </c>
      <c r="K50" s="267">
        <v>12.067089645328919</v>
      </c>
      <c r="L50" s="267">
        <v>12.084589108530851</v>
      </c>
      <c r="M50" s="267">
        <v>12.103627463479374</v>
      </c>
      <c r="N50" s="267">
        <v>12.125005623085814</v>
      </c>
      <c r="O50" s="267">
        <v>12.144678354213166</v>
      </c>
    </row>
    <row r="51" outlineLevel="2" collapsed="1" hidden="1">
      <c r="B51" s="280" t="s">
        <v>31</v>
      </c>
      <c r="C51" s="281" t="s">
        <v>6</v>
      </c>
      <c r="D51" s="281">
        <v>3.2262840447998946</v>
      </c>
      <c r="E51" s="281">
        <v>3.2288406477221363</v>
      </c>
      <c r="F51" s="281">
        <v>3.232088270957878</v>
      </c>
      <c r="G51" s="281">
        <v>3.2346876456122056</v>
      </c>
      <c r="H51" s="281">
        <v>3.237767917708549</v>
      </c>
      <c r="I51" s="281">
        <v>3.2403789654591679</v>
      </c>
      <c r="J51" s="281">
        <v>3.2432389810408133</v>
      </c>
      <c r="K51" s="281">
        <v>3.2491997218207955</v>
      </c>
      <c r="L51" s="281">
        <v>3.2502902962933757</v>
      </c>
      <c r="M51" s="281">
        <v>3.2501185650784081</v>
      </c>
      <c r="N51" s="281">
        <v>3.2537659232350937</v>
      </c>
      <c r="O51" s="281">
        <v>3.2581980409873181</v>
      </c>
    </row>
    <row r="52" outlineLevel="2" collapsed="1" hidden="1">
      <c r="B52" s="280" t="s">
        <v>32</v>
      </c>
      <c r="C52" s="267" t="s">
        <v>6</v>
      </c>
      <c r="D52" s="267">
        <v>25.7907340201161</v>
      </c>
      <c r="E52" s="267">
        <v>30.566248676439614</v>
      </c>
      <c r="F52" s="267">
        <v>32.241251096688949</v>
      </c>
      <c r="G52" s="267">
        <v>35.933962249343232</v>
      </c>
      <c r="H52" s="267">
        <v>37.591406137398906</v>
      </c>
      <c r="I52" s="267">
        <v>43.467174206192141</v>
      </c>
      <c r="J52" s="267">
        <v>46.418758743471024</v>
      </c>
      <c r="K52" s="267">
        <v>56.405298748817316</v>
      </c>
      <c r="L52" s="267">
        <v>60.80540495216399</v>
      </c>
      <c r="M52" s="267">
        <v>67.431864952553909</v>
      </c>
      <c r="N52" s="267">
        <v>63.784635759280654</v>
      </c>
      <c r="O52" s="267">
        <v>66.416885575967925</v>
      </c>
    </row>
    <row r="53" outlineLevel="2" collapsed="1" hidden="1">
      <c r="B53" s="280" t="s">
        <v>33</v>
      </c>
      <c r="C53" s="267" t="s">
        <v>6</v>
      </c>
      <c r="D53" s="267">
        <v>6.9261460619705</v>
      </c>
      <c r="E53" s="267">
        <v>6.9489614096885015</v>
      </c>
      <c r="F53" s="267">
        <v>6.9756679636242911</v>
      </c>
      <c r="G53" s="267">
        <v>6.9986474611046861</v>
      </c>
      <c r="H53" s="267">
        <v>7.0240171375666671</v>
      </c>
      <c r="I53" s="267">
        <v>7.045774037612027</v>
      </c>
      <c r="J53" s="267">
        <v>6.4127255455078895</v>
      </c>
      <c r="K53" s="267">
        <v>6.4248610829837931</v>
      </c>
      <c r="L53" s="267">
        <v>6.444434735427178</v>
      </c>
      <c r="M53" s="267">
        <v>6.46004408591541</v>
      </c>
      <c r="N53" s="267">
        <v>6.4909940922562575</v>
      </c>
      <c r="O53" s="267">
        <v>6.5118509630546564</v>
      </c>
    </row>
    <row r="54" outlineLevel="2" collapsed="1" hidden="1">
      <c r="B54" s="280" t="s">
        <v>34</v>
      </c>
      <c r="C54" s="267" t="s">
        <v>6</v>
      </c>
      <c r="D54" s="267">
        <v>4.8412439662952</v>
      </c>
      <c r="E54" s="267">
        <v>9.5950062206956819</v>
      </c>
      <c r="F54" s="267">
        <v>11.243928933425321</v>
      </c>
      <c r="G54" s="267">
        <v>14.906339168651783</v>
      </c>
      <c r="H54" s="267">
        <v>16.530282225293575</v>
      </c>
      <c r="I54" s="267">
        <v>22.369833365283519</v>
      </c>
      <c r="J54" s="267">
        <v>25.9345774940883</v>
      </c>
      <c r="K54" s="267">
        <v>35.912095840503163</v>
      </c>
      <c r="L54" s="267">
        <v>40.241282560190143</v>
      </c>
      <c r="M54" s="267">
        <v>46.784666254775331</v>
      </c>
      <c r="N54" s="267">
        <v>43.063542623189811</v>
      </c>
      <c r="O54" s="267">
        <v>45.64460899181087</v>
      </c>
    </row>
    <row r="55" outlineLevel="2" collapsed="1" hidden="1">
      <c r="B55" s="280" t="s">
        <v>35</v>
      </c>
      <c r="C55" s="267" t="s">
        <v>6</v>
      </c>
      <c r="D55" s="267">
        <v>2.025719048063</v>
      </c>
      <c r="E55" s="267">
        <v>2.0186609864207403</v>
      </c>
      <c r="F55" s="267">
        <v>2.0102099396050042</v>
      </c>
      <c r="G55" s="267">
        <v>2.0090122453418333</v>
      </c>
      <c r="H55" s="267">
        <v>2.0072053508254655</v>
      </c>
      <c r="I55" s="267">
        <v>2.0110582751363011</v>
      </c>
      <c r="J55" s="267">
        <v>2.0181603706769784</v>
      </c>
      <c r="K55" s="267">
        <v>2.0012521800014293</v>
      </c>
      <c r="L55" s="267">
        <v>2.0350985480158212</v>
      </c>
      <c r="M55" s="267">
        <v>2.0835271483838111</v>
      </c>
      <c r="N55" s="267">
        <v>2.1050934207487852</v>
      </c>
      <c r="O55" s="267">
        <v>2.1157472668892261</v>
      </c>
    </row>
    <row r="56" outlineLevel="2" collapsed="1" hidden="1">
      <c r="B56" s="280" t="s">
        <v>36</v>
      </c>
      <c r="C56" s="267" t="s">
        <v>6</v>
      </c>
      <c r="D56" s="267">
        <v>4142.3856516250808</v>
      </c>
      <c r="E56" s="267">
        <v>4137.6189934670774</v>
      </c>
      <c r="F56" s="267">
        <v>4135.9552413557585</v>
      </c>
      <c r="G56" s="267">
        <v>4132.2715348705906</v>
      </c>
      <c r="H56" s="267">
        <v>4130.6247615551974</v>
      </c>
      <c r="I56" s="267">
        <v>4124.7580385958872</v>
      </c>
      <c r="J56" s="267">
        <v>4121.8163616246047</v>
      </c>
      <c r="K56" s="267">
        <v>4111.8504706199474</v>
      </c>
      <c r="L56" s="267">
        <v>4107.4541423501241</v>
      </c>
      <c r="M56" s="267">
        <v>4100.8270874404361</v>
      </c>
      <c r="N56" s="267">
        <v>4104.4869516966519</v>
      </c>
      <c r="O56" s="267">
        <v>4101.8700554731849</v>
      </c>
    </row>
    <row r="57" outlineLevel="2" collapsed="1" hidden="1">
      <c r="B57" s="280" t="s">
        <v>40</v>
      </c>
      <c r="C57" s="267" t="s">
        <v>6</v>
      </c>
      <c r="D57" s="267">
        <v>14.614348374919066</v>
      </c>
      <c r="E57" s="267">
        <v>19.381006532922552</v>
      </c>
      <c r="F57" s="267">
        <v>21.044758644241725</v>
      </c>
      <c r="G57" s="267">
        <v>24.728465129409255</v>
      </c>
      <c r="H57" s="267">
        <v>26.375238444802729</v>
      </c>
      <c r="I57" s="267">
        <v>32.241961404112523</v>
      </c>
      <c r="J57" s="267">
        <v>35.18363837539529</v>
      </c>
      <c r="K57" s="267">
        <v>45.1495293800527</v>
      </c>
      <c r="L57" s="267">
        <v>49.545857649875913</v>
      </c>
      <c r="M57" s="267">
        <v>56.172912559563805</v>
      </c>
      <c r="N57" s="267">
        <v>52.513048303348306</v>
      </c>
      <c r="O57" s="267">
        <v>55.129944526814924</v>
      </c>
    </row>
    <row r="58" outlineLevel="2" collapsed="1" hidden="1">
      <c r="B58" s="280" t="s">
        <v>41</v>
      </c>
      <c r="C58" s="281" t="s">
        <v>6</v>
      </c>
      <c r="D58" s="281">
        <v>3.8884788722455146</v>
      </c>
      <c r="E58" s="281">
        <v>3.9009028354941822</v>
      </c>
      <c r="F58" s="281">
        <v>3.9089786914609359</v>
      </c>
      <c r="G58" s="281">
        <v>3.9145020036660014</v>
      </c>
      <c r="H58" s="281">
        <v>3.9211025852855155</v>
      </c>
      <c r="I58" s="281">
        <v>3.923419796110454</v>
      </c>
      <c r="J58" s="281">
        <v>3.9360844023331971</v>
      </c>
      <c r="K58" s="281">
        <v>3.93621977908828</v>
      </c>
      <c r="L58" s="281">
        <v>3.9366044980351576</v>
      </c>
      <c r="M58" s="281">
        <v>3.93650238393405</v>
      </c>
      <c r="N58" s="281">
        <v>3.9368097494474004</v>
      </c>
      <c r="O58" s="281">
        <v>3.93730183665124</v>
      </c>
    </row>
    <row r="59" outlineLevel="2" collapsed="1" hidden="1">
      <c r="B59" s="278" t="s">
        <v>42</v>
      </c>
    </row>
    <row r="60" outlineLevel="2" collapsed="1" hidden="1">
      <c r="B60" s="282" t="s">
        <v>22</v>
      </c>
      <c r="C60" s="283">
        <v>3611</v>
      </c>
      <c r="D60" s="283">
        <v>3611</v>
      </c>
      <c r="E60" s="283">
        <v>3611</v>
      </c>
      <c r="F60" s="283">
        <v>3611</v>
      </c>
      <c r="G60" s="283">
        <v>3611</v>
      </c>
      <c r="H60" s="283">
        <v>3611</v>
      </c>
      <c r="I60" s="283">
        <v>3611</v>
      </c>
      <c r="J60" s="283">
        <v>3611</v>
      </c>
      <c r="K60" s="283">
        <v>3611</v>
      </c>
      <c r="L60" s="283">
        <v>3611</v>
      </c>
      <c r="M60" s="283">
        <v>3611</v>
      </c>
      <c r="N60" s="283">
        <v>3611</v>
      </c>
      <c r="O60" s="283">
        <v>3611</v>
      </c>
    </row>
    <row r="61" outlineLevel="2" collapsed="1" hidden="1">
      <c r="B61" s="282" t="s">
        <v>23</v>
      </c>
      <c r="C61" s="283" t="s">
        <v>6</v>
      </c>
      <c r="D61" s="283">
        <v>0</v>
      </c>
      <c r="E61" s="283">
        <v>0</v>
      </c>
      <c r="F61" s="283">
        <v>0</v>
      </c>
      <c r="G61" s="283">
        <v>0</v>
      </c>
      <c r="H61" s="283">
        <v>0</v>
      </c>
      <c r="I61" s="283">
        <v>0</v>
      </c>
      <c r="J61" s="283">
        <v>0</v>
      </c>
      <c r="K61" s="283">
        <v>0</v>
      </c>
      <c r="L61" s="283">
        <v>0</v>
      </c>
      <c r="M61" s="283">
        <v>0</v>
      </c>
      <c r="N61" s="283">
        <v>0</v>
      </c>
      <c r="O61" s="283">
        <v>0</v>
      </c>
    </row>
    <row r="62" outlineLevel="1"/>
    <row r="63" outlineLevel="1">
      <c r="B63" s="276" t="s">
        <v>43</v>
      </c>
    </row>
    <row r="64" outlineLevel="1">
      <c r="B64" s="277" t="s">
        <v>19</v>
      </c>
      <c r="C64" s="267">
        <v>87229</v>
      </c>
      <c r="D64" s="267">
        <v>87229</v>
      </c>
      <c r="E64" s="267">
        <v>87229</v>
      </c>
      <c r="F64" s="267">
        <v>87229</v>
      </c>
      <c r="G64" s="267">
        <v>87229</v>
      </c>
      <c r="H64" s="267">
        <v>87229</v>
      </c>
      <c r="I64" s="267">
        <v>87229</v>
      </c>
      <c r="J64" s="267">
        <v>87229</v>
      </c>
      <c r="K64" s="267">
        <v>87229</v>
      </c>
      <c r="L64" s="267">
        <v>87229</v>
      </c>
      <c r="M64" s="267">
        <v>87229</v>
      </c>
      <c r="N64" s="267">
        <v>87229</v>
      </c>
      <c r="O64" s="267">
        <v>87229</v>
      </c>
    </row>
    <row r="65" outlineLevel="1">
      <c r="B65" s="277" t="s">
        <v>20</v>
      </c>
      <c r="C65" s="266"/>
      <c r="D65" s="266">
        <v>67.7303708053271</v>
      </c>
      <c r="E65" s="266">
        <v>68.1015872249622</v>
      </c>
      <c r="F65" s="266">
        <v>69.3945218806096</v>
      </c>
      <c r="G65" s="266">
        <v>73.9408234991837</v>
      </c>
      <c r="H65" s="266">
        <v>81.5668668017416</v>
      </c>
      <c r="I65" s="266">
        <v>84.9649215659329</v>
      </c>
      <c r="J65" s="266">
        <v>87.4807799949069</v>
      </c>
      <c r="K65" s="266">
        <v>90.1656272321969</v>
      </c>
      <c r="L65" s="266">
        <v>92.9862528682027</v>
      </c>
      <c r="M65" s="266">
        <v>95.4010720728358</v>
      </c>
      <c r="N65" s="266">
        <v>97.8478025385419</v>
      </c>
      <c r="O65" s="266">
        <v>100.242278974366</v>
      </c>
    </row>
    <row r="66" outlineLevel="2" collapsed="1" hidden="1">
      <c r="B66" s="278" t="s">
        <v>44</v>
      </c>
    </row>
    <row r="67" outlineLevel="2" collapsed="1" hidden="1">
      <c r="B67" s="279" t="s">
        <v>22</v>
      </c>
      <c r="C67" s="267">
        <v>54237</v>
      </c>
      <c r="D67" s="267">
        <v>54237</v>
      </c>
      <c r="E67" s="267">
        <v>54237</v>
      </c>
      <c r="F67" s="267">
        <v>54237</v>
      </c>
      <c r="G67" s="267">
        <v>54237</v>
      </c>
      <c r="H67" s="267">
        <v>54237</v>
      </c>
      <c r="I67" s="267">
        <v>54237</v>
      </c>
      <c r="J67" s="267">
        <v>54237</v>
      </c>
      <c r="K67" s="267">
        <v>54237</v>
      </c>
      <c r="L67" s="267">
        <v>54237</v>
      </c>
      <c r="M67" s="267">
        <v>54237</v>
      </c>
      <c r="N67" s="267">
        <v>54237</v>
      </c>
      <c r="O67" s="267">
        <v>54237</v>
      </c>
    </row>
    <row r="68" outlineLevel="2" collapsed="1" hidden="1">
      <c r="B68" s="279" t="s">
        <v>23</v>
      </c>
      <c r="C68" s="267" t="s">
        <v>6</v>
      </c>
      <c r="D68" s="267">
        <v>65.8102570219326</v>
      </c>
      <c r="E68" s="267">
        <v>65.808404128159424</v>
      </c>
      <c r="F68" s="267">
        <v>66.688595825498808</v>
      </c>
      <c r="G68" s="267">
        <v>70.8201783463501</v>
      </c>
      <c r="H68" s="267">
        <v>78.034513244624264</v>
      </c>
      <c r="I68" s="267">
        <v>81.020964707419182</v>
      </c>
      <c r="J68" s="267">
        <v>83.1037558642489</v>
      </c>
      <c r="K68" s="267">
        <v>85.340252661572137</v>
      </c>
      <c r="L68" s="267">
        <v>87.708398170625657</v>
      </c>
      <c r="M68" s="267">
        <v>89.700918151978328</v>
      </c>
      <c r="N68" s="267">
        <v>91.74698851968391</v>
      </c>
      <c r="O68" s="267">
        <v>93.748427832743573</v>
      </c>
    </row>
    <row r="69" outlineLevel="2" collapsed="1" hidden="1">
      <c r="B69" s="280" t="s">
        <v>30</v>
      </c>
      <c r="C69" s="267" t="s">
        <v>6</v>
      </c>
      <c r="D69" s="267">
        <v>7.2372750000015005</v>
      </c>
      <c r="E69" s="267">
        <v>7.3425399519962005</v>
      </c>
      <c r="F69" s="267">
        <v>7.5534891152887971</v>
      </c>
      <c r="G69" s="267">
        <v>8.448057082289</v>
      </c>
      <c r="H69" s="267">
        <v>9.490042930847574</v>
      </c>
      <c r="I69" s="267">
        <v>9.4914730351638532</v>
      </c>
      <c r="J69" s="267">
        <v>9.4914749940365</v>
      </c>
      <c r="K69" s="267">
        <v>9.491475002319973</v>
      </c>
      <c r="L69" s="267">
        <v>9.4914750067789377</v>
      </c>
      <c r="M69" s="267">
        <v>9.4914750048851566</v>
      </c>
      <c r="N69" s="267">
        <v>9.49147499964267</v>
      </c>
      <c r="O69" s="267">
        <v>9.4914749977056925</v>
      </c>
    </row>
    <row r="70" outlineLevel="2" collapsed="1" hidden="1">
      <c r="B70" s="280" t="s">
        <v>31</v>
      </c>
      <c r="C70" s="281" t="s">
        <v>6</v>
      </c>
      <c r="D70" s="281">
        <v>1.456059671927266</v>
      </c>
      <c r="E70" s="281">
        <v>1.4560186764347458</v>
      </c>
      <c r="F70" s="281">
        <v>1.4754930211958361</v>
      </c>
      <c r="G70" s="281">
        <v>1.5669047700945873</v>
      </c>
      <c r="H70" s="281">
        <v>1.7265227776895684</v>
      </c>
      <c r="I70" s="281">
        <v>1.7925983673304762</v>
      </c>
      <c r="J70" s="281">
        <v>1.8386803664859539</v>
      </c>
      <c r="K70" s="281">
        <v>1.8881631210038639</v>
      </c>
      <c r="L70" s="281">
        <v>1.9405586187427548</v>
      </c>
      <c r="M70" s="281">
        <v>1.9846433575303575</v>
      </c>
      <c r="N70" s="281">
        <v>2.0299129049103142</v>
      </c>
      <c r="O70" s="281">
        <v>2.0741949849603092</v>
      </c>
    </row>
    <row r="71" outlineLevel="2" collapsed="1" hidden="1">
      <c r="B71" s="280" t="s">
        <v>45</v>
      </c>
      <c r="C71" s="267" t="s">
        <v>6</v>
      </c>
      <c r="D71" s="267">
        <v>676.38812726975391</v>
      </c>
      <c r="E71" s="267">
        <v>676.92615288158208</v>
      </c>
      <c r="F71" s="267">
        <v>0.5384535784746</v>
      </c>
      <c r="G71" s="267">
        <v>0.74488995996006224</v>
      </c>
      <c r="H71" s="267">
        <v>0.000868460916381082</v>
      </c>
      <c r="I71" s="267">
        <v>1.0113614625311129E-06</v>
      </c>
      <c r="J71" s="267">
        <v>0</v>
      </c>
      <c r="K71" s="267">
        <v>0</v>
      </c>
      <c r="L71" s="267">
        <v>0</v>
      </c>
      <c r="M71" s="267">
        <v>0</v>
      </c>
      <c r="N71" s="267">
        <v>0</v>
      </c>
      <c r="O71" s="267">
        <v>0</v>
      </c>
    </row>
    <row r="72" outlineLevel="2" collapsed="1" hidden="1">
      <c r="B72" s="280" t="s">
        <v>46</v>
      </c>
      <c r="C72" s="267" t="s">
        <v>6</v>
      </c>
      <c r="D72" s="267">
        <v>1434.8881722690928</v>
      </c>
      <c r="E72" s="267">
        <v>2098.3735772282653</v>
      </c>
      <c r="F72" s="267">
        <v>7154.89248038281</v>
      </c>
      <c r="G72" s="267">
        <v>9991.1642576886552</v>
      </c>
      <c r="H72" s="267">
        <v>3820.2200003754965</v>
      </c>
      <c r="I72" s="267">
        <v>2787.6566602102403</v>
      </c>
      <c r="J72" s="267">
        <v>3290.7242963204485</v>
      </c>
      <c r="K72" s="267">
        <v>3802.5438528363288</v>
      </c>
      <c r="L72" s="267">
        <v>2784.5631501145558</v>
      </c>
      <c r="M72" s="267">
        <v>3285.2246825608845</v>
      </c>
      <c r="N72" s="267">
        <v>3796.358968135497</v>
      </c>
      <c r="O72" s="267">
        <v>2780.4599193698955</v>
      </c>
    </row>
    <row r="73" outlineLevel="2" collapsed="1" hidden="1">
      <c r="B73" s="280" t="s">
        <v>36</v>
      </c>
      <c r="C73" s="267" t="s">
        <v>6</v>
      </c>
      <c r="D73" s="267">
        <v>52191.533957483225</v>
      </c>
      <c r="E73" s="267">
        <v>51527.508674340126</v>
      </c>
      <c r="F73" s="267">
        <v>47148.257661600619</v>
      </c>
      <c r="G73" s="267">
        <v>44315.911030439012</v>
      </c>
      <c r="H73" s="267">
        <v>50494.813640640808</v>
      </c>
      <c r="I73" s="267">
        <v>51530.364306754949</v>
      </c>
      <c r="J73" s="267">
        <v>51029.379460942757</v>
      </c>
      <c r="K73" s="267">
        <v>50519.796400684871</v>
      </c>
      <c r="L73" s="267">
        <v>51540.145244896754</v>
      </c>
      <c r="M73" s="267">
        <v>51041.476238753108</v>
      </c>
      <c r="N73" s="267">
        <v>50532.388022866588</v>
      </c>
      <c r="O73" s="267">
        <v>51550.288500547045</v>
      </c>
    </row>
    <row r="74" outlineLevel="2" collapsed="1" hidden="1">
      <c r="B74" s="280" t="s">
        <v>47</v>
      </c>
      <c r="C74" s="267" t="s">
        <v>6</v>
      </c>
      <c r="D74" s="267">
        <v>2045.4660425167838</v>
      </c>
      <c r="E74" s="267">
        <v>2709.4913256598766</v>
      </c>
      <c r="F74" s="267">
        <v>7088.7423383993864</v>
      </c>
      <c r="G74" s="267">
        <v>9921.0889695609858</v>
      </c>
      <c r="H74" s="267">
        <v>3742.1863593591929</v>
      </c>
      <c r="I74" s="267">
        <v>2706.6356932450572</v>
      </c>
      <c r="J74" s="267">
        <v>3207.6205390572409</v>
      </c>
      <c r="K74" s="267">
        <v>3717.2035993151339</v>
      </c>
      <c r="L74" s="267">
        <v>2696.8547551032507</v>
      </c>
      <c r="M74" s="267">
        <v>3195.5237612468859</v>
      </c>
      <c r="N74" s="267">
        <v>3704.6119771334143</v>
      </c>
      <c r="O74" s="267">
        <v>2686.7114994529625</v>
      </c>
    </row>
    <row r="75" outlineLevel="2" collapsed="1" hidden="1">
      <c r="B75" s="280" t="s">
        <v>48</v>
      </c>
      <c r="C75" s="281" t="s">
        <v>6</v>
      </c>
      <c r="D75" s="281">
        <v>0.91969061735884816</v>
      </c>
      <c r="E75" s="281">
        <v>1.257192883623522</v>
      </c>
      <c r="F75" s="281">
        <v>1.9564525198343798</v>
      </c>
      <c r="G75" s="281">
        <v>2.2569783782108175</v>
      </c>
      <c r="H75" s="281">
        <v>2.0182096032560226</v>
      </c>
      <c r="I75" s="281">
        <v>2.150070633134999</v>
      </c>
      <c r="J75" s="281">
        <v>2.2132260524616481</v>
      </c>
      <c r="K75" s="281">
        <v>2.273486762723921</v>
      </c>
      <c r="L75" s="281">
        <v>2.3479631243076975</v>
      </c>
      <c r="M75" s="281">
        <v>2.382821711327971</v>
      </c>
      <c r="N75" s="281">
        <v>2.40261440039726</v>
      </c>
      <c r="O75" s="281">
        <v>2.4217894877596957</v>
      </c>
    </row>
    <row r="76" outlineLevel="2" collapsed="1" hidden="1">
      <c r="B76" s="278" t="s">
        <v>49</v>
      </c>
    </row>
    <row r="77" outlineLevel="2" collapsed="1" hidden="1">
      <c r="B77" s="282" t="s">
        <v>22</v>
      </c>
      <c r="C77" s="283">
        <v>11376</v>
      </c>
      <c r="D77" s="283">
        <v>11376</v>
      </c>
      <c r="E77" s="283">
        <v>11376</v>
      </c>
      <c r="F77" s="283">
        <v>11376</v>
      </c>
      <c r="G77" s="283">
        <v>11376</v>
      </c>
      <c r="H77" s="283">
        <v>11376</v>
      </c>
      <c r="I77" s="283">
        <v>11376</v>
      </c>
      <c r="J77" s="283">
        <v>11376</v>
      </c>
      <c r="K77" s="283">
        <v>11376</v>
      </c>
      <c r="L77" s="283">
        <v>11376</v>
      </c>
      <c r="M77" s="283">
        <v>11376</v>
      </c>
      <c r="N77" s="283">
        <v>11376</v>
      </c>
      <c r="O77" s="283">
        <v>11376</v>
      </c>
    </row>
    <row r="78" outlineLevel="2" collapsed="1" hidden="1">
      <c r="B78" s="282" t="s">
        <v>23</v>
      </c>
      <c r="C78" s="283" t="s">
        <v>6</v>
      </c>
      <c r="D78" s="283">
        <v>0.2249060689226</v>
      </c>
      <c r="E78" s="283">
        <v>0.39017298393230959</v>
      </c>
      <c r="F78" s="283">
        <v>0.55991313924548536</v>
      </c>
      <c r="G78" s="283">
        <v>0.7261261289032247</v>
      </c>
      <c r="H78" s="283">
        <v>0.89024045385364869</v>
      </c>
      <c r="I78" s="283">
        <v>1.0593802154446841</v>
      </c>
      <c r="J78" s="283">
        <v>1.2416914973827509</v>
      </c>
      <c r="K78" s="283">
        <v>1.4340951560429878</v>
      </c>
      <c r="L78" s="283">
        <v>1.626032445476165</v>
      </c>
      <c r="M78" s="283">
        <v>1.8045462361668556</v>
      </c>
      <c r="N78" s="283">
        <v>1.9738817642905102</v>
      </c>
      <c r="O78" s="283">
        <v>2.147598157715839</v>
      </c>
    </row>
    <row r="79" outlineLevel="2" collapsed="1" hidden="1">
      <c r="B79" s="284" t="s">
        <v>30</v>
      </c>
      <c r="C79" s="283" t="s">
        <v>6</v>
      </c>
      <c r="D79" s="283">
        <v>17.064</v>
      </c>
      <c r="E79" s="283">
        <v>17.06399999999995</v>
      </c>
      <c r="F79" s="283">
        <v>17.064000000000004</v>
      </c>
      <c r="G79" s="283">
        <v>17.06399999999995</v>
      </c>
      <c r="H79" s="283">
        <v>17.064</v>
      </c>
      <c r="I79" s="283">
        <v>17.064000000000018</v>
      </c>
      <c r="J79" s="283">
        <v>17.063999999999947</v>
      </c>
      <c r="K79" s="283">
        <v>17.064000000000057</v>
      </c>
      <c r="L79" s="283">
        <v>17.063999999999986</v>
      </c>
      <c r="M79" s="283">
        <v>17.063999999999957</v>
      </c>
      <c r="N79" s="283">
        <v>17.063999999999968</v>
      </c>
      <c r="O79" s="283">
        <v>17.063999999999947</v>
      </c>
    </row>
    <row r="80" outlineLevel="2" collapsed="1" hidden="1">
      <c r="B80" s="284" t="s">
        <v>31</v>
      </c>
      <c r="C80" s="285" t="s">
        <v>6</v>
      </c>
      <c r="D80" s="285">
        <v>0.023724268873691983</v>
      </c>
      <c r="E80" s="285">
        <v>0.041157487756572742</v>
      </c>
      <c r="F80" s="285">
        <v>0.05906256743095837</v>
      </c>
      <c r="G80" s="285">
        <v>0.076595583217639748</v>
      </c>
      <c r="H80" s="285">
        <v>0.093907220870638047</v>
      </c>
      <c r="I80" s="285">
        <v>0.11174896787391184</v>
      </c>
      <c r="J80" s="285">
        <v>0.13098011575767415</v>
      </c>
      <c r="K80" s="285">
        <v>0.15127586034208732</v>
      </c>
      <c r="L80" s="285">
        <v>0.17152240986035497</v>
      </c>
      <c r="M80" s="285">
        <v>0.19035297849861346</v>
      </c>
      <c r="N80" s="285">
        <v>0.20821537598001164</v>
      </c>
      <c r="O80" s="285">
        <v>0.22653989005441341</v>
      </c>
    </row>
    <row r="81" outlineLevel="2" collapsed="1" hidden="1">
      <c r="B81" s="284" t="s">
        <v>46</v>
      </c>
      <c r="C81" s="283" t="s">
        <v>6</v>
      </c>
      <c r="D81" s="283">
        <v>302.55163052471096</v>
      </c>
      <c r="E81" s="283">
        <v>301.60373101997351</v>
      </c>
      <c r="F81" s="283">
        <v>300.08562847073631</v>
      </c>
      <c r="G81" s="283">
        <v>298.45364260056272</v>
      </c>
      <c r="H81" s="283">
        <v>296.8155974300555</v>
      </c>
      <c r="I81" s="283">
        <v>295.10037369552532</v>
      </c>
      <c r="J81" s="283">
        <v>293.3498280856835</v>
      </c>
      <c r="K81" s="283">
        <v>291.53004412058914</v>
      </c>
      <c r="L81" s="283">
        <v>289.72057506129096</v>
      </c>
      <c r="M81" s="283">
        <v>287.75352384604145</v>
      </c>
      <c r="N81" s="283">
        <v>285.68684681953073</v>
      </c>
      <c r="O81" s="283">
        <v>283.38266937247914</v>
      </c>
    </row>
    <row r="82" outlineLevel="2" collapsed="1" hidden="1">
      <c r="B82" s="284" t="s">
        <v>47</v>
      </c>
      <c r="C82" s="283" t="s">
        <v>6</v>
      </c>
      <c r="D82" s="283">
        <v>302.5516305247005</v>
      </c>
      <c r="E82" s="283">
        <v>301.60373101996259</v>
      </c>
      <c r="F82" s="283">
        <v>300.08562847073932</v>
      </c>
      <c r="G82" s="283">
        <v>298.453642600609</v>
      </c>
      <c r="H82" s="283">
        <v>296.81559743003174</v>
      </c>
      <c r="I82" s="283">
        <v>295.10037369552441</v>
      </c>
      <c r="J82" s="283">
        <v>293.34982808568515</v>
      </c>
      <c r="K82" s="283">
        <v>291.53004412059113</v>
      </c>
      <c r="L82" s="283">
        <v>289.720575061284</v>
      </c>
      <c r="M82" s="283">
        <v>287.75352384604139</v>
      </c>
      <c r="N82" s="283">
        <v>285.68684681952374</v>
      </c>
      <c r="O82" s="283">
        <v>283.38266937248034</v>
      </c>
    </row>
    <row r="83" outlineLevel="2" collapsed="1" hidden="1">
      <c r="B83" s="284" t="s">
        <v>50</v>
      </c>
      <c r="C83" s="285" t="s">
        <v>6</v>
      </c>
      <c r="D83" s="285">
        <v>0.041157487756572742</v>
      </c>
      <c r="E83" s="285">
        <v>0.05906256743095837</v>
      </c>
      <c r="F83" s="285">
        <v>0.076595583217639721</v>
      </c>
      <c r="G83" s="285">
        <v>0.093907220870638033</v>
      </c>
      <c r="H83" s="285">
        <v>0.11174896787391184</v>
      </c>
      <c r="I83" s="285">
        <v>0.13098011575767415</v>
      </c>
      <c r="J83" s="285">
        <v>0.15127586034208732</v>
      </c>
      <c r="K83" s="285">
        <v>0.17152240986035494</v>
      </c>
      <c r="L83" s="285">
        <v>0.19035297849861346</v>
      </c>
      <c r="M83" s="285">
        <v>0.20821537598001161</v>
      </c>
      <c r="N83" s="285">
        <v>0.22653989005441355</v>
      </c>
      <c r="O83" s="285">
        <v>0.24638020702240959</v>
      </c>
    </row>
    <row r="84" outlineLevel="2" collapsed="1" hidden="1">
      <c r="B84" s="278" t="s">
        <v>51</v>
      </c>
    </row>
    <row r="85" outlineLevel="2" collapsed="1" hidden="1">
      <c r="B85" s="279" t="s">
        <v>22</v>
      </c>
      <c r="C85" s="267">
        <v>5970</v>
      </c>
      <c r="D85" s="267">
        <v>5970</v>
      </c>
      <c r="E85" s="267">
        <v>5970</v>
      </c>
      <c r="F85" s="267">
        <v>5970</v>
      </c>
      <c r="G85" s="267">
        <v>5970</v>
      </c>
      <c r="H85" s="267">
        <v>5970</v>
      </c>
      <c r="I85" s="267">
        <v>5970</v>
      </c>
      <c r="J85" s="267">
        <v>5970</v>
      </c>
      <c r="K85" s="267">
        <v>5970</v>
      </c>
      <c r="L85" s="267">
        <v>5970</v>
      </c>
      <c r="M85" s="267">
        <v>5970</v>
      </c>
      <c r="N85" s="267">
        <v>5970</v>
      </c>
      <c r="O85" s="267">
        <v>5970</v>
      </c>
    </row>
    <row r="86" outlineLevel="2" collapsed="1" hidden="1">
      <c r="B86" s="279" t="s">
        <v>23</v>
      </c>
      <c r="C86" s="267" t="s">
        <v>6</v>
      </c>
      <c r="D86" s="267">
        <v>0.54923169002459993</v>
      </c>
      <c r="E86" s="267">
        <v>0.70078490943168492</v>
      </c>
      <c r="F86" s="267">
        <v>0.88294607627731736</v>
      </c>
      <c r="G86" s="267">
        <v>1.0704596362820189</v>
      </c>
      <c r="H86" s="267">
        <v>1.257205890660505</v>
      </c>
      <c r="I86" s="267">
        <v>1.4371101301235445</v>
      </c>
      <c r="J86" s="267">
        <v>1.6203237237093164</v>
      </c>
      <c r="K86" s="267">
        <v>1.8046353014593559</v>
      </c>
      <c r="L86" s="267">
        <v>1.9927316869590797</v>
      </c>
      <c r="M86" s="267">
        <v>2.1685150765059422</v>
      </c>
      <c r="N86" s="267">
        <v>2.3350907683156796</v>
      </c>
      <c r="O86" s="267">
        <v>2.4887063358107979</v>
      </c>
    </row>
    <row r="87" outlineLevel="2" collapsed="1" hidden="1">
      <c r="B87" s="280" t="s">
        <v>30</v>
      </c>
      <c r="C87" s="267" t="s">
        <v>6</v>
      </c>
      <c r="D87" s="267">
        <v>4.179</v>
      </c>
      <c r="E87" s="267">
        <v>4.1790000000000287</v>
      </c>
      <c r="F87" s="267">
        <v>4.1790000000000038</v>
      </c>
      <c r="G87" s="267">
        <v>4.1789999999999514</v>
      </c>
      <c r="H87" s="267">
        <v>4.1789999999999639</v>
      </c>
      <c r="I87" s="267">
        <v>4.1790000000000171</v>
      </c>
      <c r="J87" s="267">
        <v>4.178999999999939</v>
      </c>
      <c r="K87" s="267">
        <v>4.17900000000006</v>
      </c>
      <c r="L87" s="267">
        <v>4.1790000000000669</v>
      </c>
      <c r="M87" s="267">
        <v>4.1790000000000145</v>
      </c>
      <c r="N87" s="267">
        <v>4.1790000000000322</v>
      </c>
      <c r="O87" s="267">
        <v>4.178999999999963</v>
      </c>
    </row>
    <row r="88" outlineLevel="2" collapsed="1" hidden="1">
      <c r="B88" s="280" t="s">
        <v>31</v>
      </c>
      <c r="C88" s="281" t="s">
        <v>6</v>
      </c>
      <c r="D88" s="281">
        <v>0.11039832965318593</v>
      </c>
      <c r="E88" s="281">
        <v>0.14086128832797687</v>
      </c>
      <c r="F88" s="281">
        <v>0.17747659824669695</v>
      </c>
      <c r="G88" s="281">
        <v>0.21516776608683796</v>
      </c>
      <c r="H88" s="281">
        <v>0.25270470164030251</v>
      </c>
      <c r="I88" s="281">
        <v>0.28886635781377779</v>
      </c>
      <c r="J88" s="281">
        <v>0.32569321079584251</v>
      </c>
      <c r="K88" s="281">
        <v>0.36274076411243339</v>
      </c>
      <c r="L88" s="281">
        <v>0.40054908280584517</v>
      </c>
      <c r="M88" s="281">
        <v>0.43588242743838029</v>
      </c>
      <c r="N88" s="281">
        <v>0.46936497855591552</v>
      </c>
      <c r="O88" s="281">
        <v>0.50024247955995937</v>
      </c>
    </row>
    <row r="89" outlineLevel="2" collapsed="1" hidden="1">
      <c r="B89" s="280" t="s">
        <v>46</v>
      </c>
      <c r="C89" s="267" t="s">
        <v>6</v>
      </c>
      <c r="D89" s="267">
        <v>272.806201250037</v>
      </c>
      <c r="E89" s="267">
        <v>272.30396631502214</v>
      </c>
      <c r="F89" s="267">
        <v>271.39485226168148</v>
      </c>
      <c r="G89" s="267">
        <v>270.28304286855217</v>
      </c>
      <c r="H89" s="267">
        <v>269.04090473431023</v>
      </c>
      <c r="I89" s="267">
        <v>267.70291233947779</v>
      </c>
      <c r="J89" s="267">
        <v>266.36960892065804</v>
      </c>
      <c r="K89" s="267">
        <v>265.0348482912284</v>
      </c>
      <c r="L89" s="267">
        <v>263.70352225479854</v>
      </c>
      <c r="M89" s="267">
        <v>262.16389738082086</v>
      </c>
      <c r="N89" s="267">
        <v>260.44422756138761</v>
      </c>
      <c r="O89" s="267">
        <v>258.50770300788611</v>
      </c>
    </row>
    <row r="90" outlineLevel="2" collapsed="1" hidden="1">
      <c r="B90" s="280" t="s">
        <v>36</v>
      </c>
      <c r="C90" s="267" t="s">
        <v>6</v>
      </c>
      <c r="D90" s="267">
        <v>5697.1937987499605</v>
      </c>
      <c r="E90" s="267">
        <v>5697.6960336849825</v>
      </c>
      <c r="F90" s="267">
        <v>5698.6051477383153</v>
      </c>
      <c r="G90" s="267">
        <v>5699.7169571314471</v>
      </c>
      <c r="H90" s="267">
        <v>5700.9590952656936</v>
      </c>
      <c r="I90" s="267">
        <v>5702.2970876605232</v>
      </c>
      <c r="J90" s="267">
        <v>5703.630391079344</v>
      </c>
      <c r="K90" s="267">
        <v>5704.9651517087632</v>
      </c>
      <c r="L90" s="267">
        <v>5706.2964777451989</v>
      </c>
      <c r="M90" s="267">
        <v>5707.8361026191869</v>
      </c>
      <c r="N90" s="267">
        <v>5709.5557724386072</v>
      </c>
      <c r="O90" s="267">
        <v>5711.492296992119</v>
      </c>
    </row>
    <row r="91" outlineLevel="2" collapsed="1" hidden="1">
      <c r="B91" s="280" t="s">
        <v>47</v>
      </c>
      <c r="C91" s="267" t="s">
        <v>6</v>
      </c>
      <c r="D91" s="267">
        <v>272.80620125004</v>
      </c>
      <c r="E91" s="267">
        <v>272.30396631501708</v>
      </c>
      <c r="F91" s="267">
        <v>271.39485226168483</v>
      </c>
      <c r="G91" s="267">
        <v>270.28304286855274</v>
      </c>
      <c r="H91" s="267">
        <v>269.040904734306</v>
      </c>
      <c r="I91" s="267">
        <v>267.70291233947688</v>
      </c>
      <c r="J91" s="267">
        <v>266.36960892065616</v>
      </c>
      <c r="K91" s="267">
        <v>265.03484829123693</v>
      </c>
      <c r="L91" s="267">
        <v>263.70352225480133</v>
      </c>
      <c r="M91" s="267">
        <v>262.163897380813</v>
      </c>
      <c r="N91" s="267">
        <v>260.44422756139284</v>
      </c>
      <c r="O91" s="267">
        <v>258.50770300788059</v>
      </c>
    </row>
    <row r="92" outlineLevel="2" collapsed="1" hidden="1">
      <c r="B92" s="280" t="s">
        <v>50</v>
      </c>
      <c r="C92" s="281" t="s">
        <v>6</v>
      </c>
      <c r="D92" s="281">
        <v>0.14086128832797687</v>
      </c>
      <c r="E92" s="281">
        <v>0.17747659824669695</v>
      </c>
      <c r="F92" s="281">
        <v>0.21516776608683794</v>
      </c>
      <c r="G92" s="281">
        <v>0.25270470164030251</v>
      </c>
      <c r="H92" s="281">
        <v>0.28886635781377779</v>
      </c>
      <c r="I92" s="281">
        <v>0.32569321079584262</v>
      </c>
      <c r="J92" s="281">
        <v>0.36274076411243339</v>
      </c>
      <c r="K92" s="281">
        <v>0.40054908280584522</v>
      </c>
      <c r="L92" s="281">
        <v>0.43588242743838024</v>
      </c>
      <c r="M92" s="281">
        <v>0.46936497855591541</v>
      </c>
      <c r="N92" s="281">
        <v>0.5002424795599596</v>
      </c>
      <c r="O92" s="281">
        <v>0.53189871592635973</v>
      </c>
    </row>
    <row r="93" outlineLevel="2" collapsed="1" hidden="1">
      <c r="B93" s="278" t="s">
        <v>52</v>
      </c>
    </row>
    <row r="94" outlineLevel="2" collapsed="1" hidden="1">
      <c r="B94" s="282" t="s">
        <v>22</v>
      </c>
      <c r="C94" s="283">
        <v>14859</v>
      </c>
      <c r="D94" s="283">
        <v>14859</v>
      </c>
      <c r="E94" s="283">
        <v>14859</v>
      </c>
      <c r="F94" s="283">
        <v>14859</v>
      </c>
      <c r="G94" s="283">
        <v>14859</v>
      </c>
      <c r="H94" s="283">
        <v>14859</v>
      </c>
      <c r="I94" s="283">
        <v>14859</v>
      </c>
      <c r="J94" s="283">
        <v>14859</v>
      </c>
      <c r="K94" s="283">
        <v>14859</v>
      </c>
      <c r="L94" s="283">
        <v>14859</v>
      </c>
      <c r="M94" s="283">
        <v>14859</v>
      </c>
      <c r="N94" s="283">
        <v>14859</v>
      </c>
      <c r="O94" s="283">
        <v>14859</v>
      </c>
    </row>
    <row r="95" outlineLevel="2" collapsed="1" hidden="1">
      <c r="B95" s="282" t="s">
        <v>23</v>
      </c>
      <c r="C95" s="283" t="s">
        <v>6</v>
      </c>
      <c r="D95" s="283">
        <v>1.1459760244473</v>
      </c>
      <c r="E95" s="283">
        <v>1.202225203438829</v>
      </c>
      <c r="F95" s="283">
        <v>1.2630668395879996</v>
      </c>
      <c r="G95" s="283">
        <v>1.3240593876483457</v>
      </c>
      <c r="H95" s="283">
        <v>1.3849072126031927</v>
      </c>
      <c r="I95" s="283">
        <v>1.4474665129455033</v>
      </c>
      <c r="J95" s="283">
        <v>1.5150089095659798</v>
      </c>
      <c r="K95" s="283">
        <v>1.5866441131224551</v>
      </c>
      <c r="L95" s="283">
        <v>1.6590905651417609</v>
      </c>
      <c r="M95" s="283">
        <v>1.7270926081846461</v>
      </c>
      <c r="N95" s="283">
        <v>1.7918414862517695</v>
      </c>
      <c r="O95" s="283">
        <v>1.8575466480955774</v>
      </c>
    </row>
    <row r="96" outlineLevel="2" collapsed="1" hidden="1">
      <c r="B96" s="284" t="s">
        <v>30</v>
      </c>
      <c r="C96" s="283" t="s">
        <v>6</v>
      </c>
      <c r="D96" s="283">
        <v>17.8308</v>
      </c>
      <c r="E96" s="283">
        <v>17.830799999999982</v>
      </c>
      <c r="F96" s="283">
        <v>17.830800000000064</v>
      </c>
      <c r="G96" s="283">
        <v>17.830799999999996</v>
      </c>
      <c r="H96" s="283">
        <v>17.830799999999996</v>
      </c>
      <c r="I96" s="283">
        <v>17.830800000000025</v>
      </c>
      <c r="J96" s="283">
        <v>17.830800000000067</v>
      </c>
      <c r="K96" s="283">
        <v>17.83080000000005</v>
      </c>
      <c r="L96" s="283">
        <v>17.830799999999947</v>
      </c>
      <c r="M96" s="283">
        <v>17.830799999999975</v>
      </c>
      <c r="N96" s="283">
        <v>17.83080000000005</v>
      </c>
      <c r="O96" s="283">
        <v>17.830800000000114</v>
      </c>
    </row>
    <row r="97" outlineLevel="2" collapsed="1" hidden="1">
      <c r="B97" s="284" t="s">
        <v>31</v>
      </c>
      <c r="C97" s="285" t="s">
        <v>6</v>
      </c>
      <c r="D97" s="285">
        <v>0.092548033470405813</v>
      </c>
      <c r="E97" s="285">
        <v>0.097090668559566232</v>
      </c>
      <c r="F97" s="285">
        <v>0.10200418652033108</v>
      </c>
      <c r="G97" s="285">
        <v>0.10692989199663605</v>
      </c>
      <c r="H97" s="285">
        <v>0.1118439097599994</v>
      </c>
      <c r="I97" s="285">
        <v>0.11689614479672952</v>
      </c>
      <c r="J97" s="285">
        <v>0.12235081038287743</v>
      </c>
      <c r="K97" s="285">
        <v>0.128136007520489</v>
      </c>
      <c r="L97" s="285">
        <v>0.13398672038294052</v>
      </c>
      <c r="M97" s="285">
        <v>0.1394785066169712</v>
      </c>
      <c r="N97" s="285">
        <v>0.14470757005869328</v>
      </c>
      <c r="O97" s="285">
        <v>0.15001386215187382</v>
      </c>
    </row>
    <row r="98" outlineLevel="2" collapsed="1" hidden="1">
      <c r="B98" s="284" t="s">
        <v>46</v>
      </c>
      <c r="C98" s="283" t="s">
        <v>6</v>
      </c>
      <c r="D98" s="283">
        <v>415.129709513391</v>
      </c>
      <c r="E98" s="283">
        <v>415.13574465919845</v>
      </c>
      <c r="F98" s="283">
        <v>415.13192400811988</v>
      </c>
      <c r="G98" s="283">
        <v>414.93568212537423</v>
      </c>
      <c r="H98" s="283">
        <v>414.63565337639739</v>
      </c>
      <c r="I98" s="283">
        <v>414.22084286810434</v>
      </c>
      <c r="J98" s="283">
        <v>413.84700106064344</v>
      </c>
      <c r="K98" s="283">
        <v>413.47911976367391</v>
      </c>
      <c r="L98" s="283">
        <v>413.14918646202773</v>
      </c>
      <c r="M98" s="283">
        <v>412.65121920191581</v>
      </c>
      <c r="N98" s="283">
        <v>412.05261314472125</v>
      </c>
      <c r="O98" s="283">
        <v>411.30967560588391</v>
      </c>
    </row>
    <row r="99" outlineLevel="2" collapsed="1" hidden="1">
      <c r="B99" s="284" t="s">
        <v>36</v>
      </c>
      <c r="C99" s="283" t="s">
        <v>6</v>
      </c>
      <c r="D99" s="283">
        <v>14443.8702904866</v>
      </c>
      <c r="E99" s="283">
        <v>14443.864255340768</v>
      </c>
      <c r="F99" s="283">
        <v>14443.868075991923</v>
      </c>
      <c r="G99" s="283">
        <v>14444.064317874592</v>
      </c>
      <c r="H99" s="283">
        <v>14444.364346623608</v>
      </c>
      <c r="I99" s="283">
        <v>14444.779157131883</v>
      </c>
      <c r="J99" s="283">
        <v>14445.1529989394</v>
      </c>
      <c r="K99" s="283">
        <v>14445.520880236316</v>
      </c>
      <c r="L99" s="283">
        <v>14445.850813538009</v>
      </c>
      <c r="M99" s="283">
        <v>14446.348780797996</v>
      </c>
      <c r="N99" s="283">
        <v>14446.94738685528</v>
      </c>
      <c r="O99" s="283">
        <v>14447.690324394214</v>
      </c>
    </row>
    <row r="100" outlineLevel="2" collapsed="1" hidden="1">
      <c r="B100" s="284" t="s">
        <v>47</v>
      </c>
      <c r="C100" s="283" t="s">
        <v>6</v>
      </c>
      <c r="D100" s="283">
        <v>415.12970951339975</v>
      </c>
      <c r="E100" s="283">
        <v>415.135744659232</v>
      </c>
      <c r="F100" s="283">
        <v>415.131924008077</v>
      </c>
      <c r="G100" s="283">
        <v>414.93568212540822</v>
      </c>
      <c r="H100" s="283">
        <v>414.63565337639113</v>
      </c>
      <c r="I100" s="283">
        <v>414.22084286811764</v>
      </c>
      <c r="J100" s="283">
        <v>413.84700106059944</v>
      </c>
      <c r="K100" s="283">
        <v>413.47911976368351</v>
      </c>
      <c r="L100" s="283">
        <v>413.14918646199072</v>
      </c>
      <c r="M100" s="283">
        <v>412.65121920200437</v>
      </c>
      <c r="N100" s="283">
        <v>412.05261314472</v>
      </c>
      <c r="O100" s="283">
        <v>411.30967560578512</v>
      </c>
    </row>
    <row r="101" outlineLevel="2" collapsed="1" hidden="1">
      <c r="B101" s="284" t="s">
        <v>53</v>
      </c>
      <c r="C101" s="285" t="s">
        <v>6</v>
      </c>
      <c r="D101" s="285">
        <v>0.097090668559566232</v>
      </c>
      <c r="E101" s="285">
        <v>0.10200418652033107</v>
      </c>
      <c r="F101" s="285">
        <v>0.10692989199663604</v>
      </c>
      <c r="G101" s="285">
        <v>0.11184390975999942</v>
      </c>
      <c r="H101" s="285">
        <v>0.11689614479672952</v>
      </c>
      <c r="I101" s="285">
        <v>0.12235081038287743</v>
      </c>
      <c r="J101" s="285">
        <v>0.12813600752048898</v>
      </c>
      <c r="K101" s="285">
        <v>0.13398672038294049</v>
      </c>
      <c r="L101" s="285">
        <v>0.13947850661697123</v>
      </c>
      <c r="M101" s="285">
        <v>0.14470757005869331</v>
      </c>
      <c r="N101" s="285">
        <v>0.15001386215187382</v>
      </c>
      <c r="O101" s="285">
        <v>0.15575497966047033</v>
      </c>
    </row>
    <row r="102" outlineLevel="2" collapsed="1" hidden="1">
      <c r="B102" s="278" t="s">
        <v>54</v>
      </c>
    </row>
    <row r="103" outlineLevel="2" collapsed="1" hidden="1">
      <c r="B103" s="279" t="s">
        <v>22</v>
      </c>
      <c r="C103" s="267">
        <v>787</v>
      </c>
      <c r="D103" s="267">
        <v>787</v>
      </c>
      <c r="E103" s="267">
        <v>787</v>
      </c>
      <c r="F103" s="267">
        <v>787</v>
      </c>
      <c r="G103" s="267">
        <v>787</v>
      </c>
      <c r="H103" s="267">
        <v>787</v>
      </c>
      <c r="I103" s="267">
        <v>787</v>
      </c>
      <c r="J103" s="267">
        <v>787</v>
      </c>
      <c r="K103" s="267">
        <v>787</v>
      </c>
      <c r="L103" s="267">
        <v>787</v>
      </c>
      <c r="M103" s="267">
        <v>787</v>
      </c>
      <c r="N103" s="267">
        <v>787</v>
      </c>
      <c r="O103" s="267">
        <v>787</v>
      </c>
    </row>
    <row r="104" outlineLevel="2" collapsed="1" hidden="1">
      <c r="B104" s="279" t="s">
        <v>23</v>
      </c>
      <c r="C104" s="267" t="s">
        <v>6</v>
      </c>
      <c r="D104" s="267">
        <v>0</v>
      </c>
      <c r="E104" s="267">
        <v>0</v>
      </c>
      <c r="F104" s="267">
        <v>0</v>
      </c>
      <c r="G104" s="267">
        <v>0</v>
      </c>
      <c r="H104" s="267">
        <v>0</v>
      </c>
      <c r="I104" s="267">
        <v>0</v>
      </c>
      <c r="J104" s="267">
        <v>0</v>
      </c>
      <c r="K104" s="267">
        <v>0</v>
      </c>
      <c r="L104" s="267">
        <v>0</v>
      </c>
      <c r="M104" s="267">
        <v>0</v>
      </c>
      <c r="N104" s="267">
        <v>0</v>
      </c>
      <c r="O104" s="267">
        <v>0</v>
      </c>
    </row>
    <row r="106">
      <c r="B106" s="265" t="s">
        <v>55</v>
      </c>
      <c r="C106" s="265"/>
    </row>
    <row r="107">
      <c r="B107" s="255" t="s">
        <v>5</v>
      </c>
      <c r="C107" s="267" t="s">
        <v>6</v>
      </c>
      <c r="D107" s="267">
        <v>408.11916560290638</v>
      </c>
      <c r="E107" s="267">
        <v>396.39864379430895</v>
      </c>
      <c r="F107" s="267">
        <v>394.32339875666736</v>
      </c>
      <c r="G107" s="267">
        <v>391.16691291609743</v>
      </c>
      <c r="H107" s="267">
        <v>387.61063386921353</v>
      </c>
      <c r="I107" s="267">
        <v>383.598833234843</v>
      </c>
      <c r="J107" s="267">
        <v>379.26043860605239</v>
      </c>
      <c r="K107" s="267">
        <v>374.34916129282408</v>
      </c>
      <c r="L107" s="267">
        <v>368.66123225542094</v>
      </c>
      <c r="M107" s="267">
        <v>362.65371316515291</v>
      </c>
      <c r="N107" s="267">
        <v>356.57909035651659</v>
      </c>
      <c r="O107" s="267">
        <v>350.85969294572936</v>
      </c>
    </row>
    <row r="108">
      <c r="B108" s="255" t="s">
        <v>7</v>
      </c>
      <c r="C108" s="267" t="s">
        <v>6</v>
      </c>
      <c r="D108" s="267">
        <v>67.568267674635209</v>
      </c>
      <c r="E108" s="267">
        <v>65.794006277120573</v>
      </c>
      <c r="F108" s="267">
        <v>64.364154309981018</v>
      </c>
      <c r="G108" s="267">
        <v>63.218934817282992</v>
      </c>
      <c r="H108" s="267">
        <v>62.810109101691154</v>
      </c>
      <c r="I108" s="267">
        <v>62.337141374641732</v>
      </c>
      <c r="J108" s="267">
        <v>61.824025371402072</v>
      </c>
      <c r="K108" s="267">
        <v>61.321990524763095</v>
      </c>
      <c r="L108" s="267">
        <v>60.862704228705361</v>
      </c>
      <c r="M108" s="267">
        <v>60.403617250901021</v>
      </c>
      <c r="N108" s="267">
        <v>59.8688842208391</v>
      </c>
      <c r="O108" s="267">
        <v>59.243949240972434</v>
      </c>
    </row>
    <row r="109">
      <c r="B109" s="268" t="s">
        <v>8</v>
      </c>
      <c r="C109" s="269" t="s">
        <v>6</v>
      </c>
      <c r="D109" s="269">
        <v>340.55089792827113</v>
      </c>
      <c r="E109" s="269">
        <v>330.60463751718839</v>
      </c>
      <c r="F109" s="269">
        <v>329.95924444668628</v>
      </c>
      <c r="G109" s="269">
        <v>327.94797809881442</v>
      </c>
      <c r="H109" s="269">
        <v>324.80052476752235</v>
      </c>
      <c r="I109" s="269">
        <v>321.26169186020132</v>
      </c>
      <c r="J109" s="269">
        <v>317.43641323465027</v>
      </c>
      <c r="K109" s="269">
        <v>313.02717076806096</v>
      </c>
      <c r="L109" s="269">
        <v>307.79852802671559</v>
      </c>
      <c r="M109" s="269">
        <v>302.25009591425192</v>
      </c>
      <c r="N109" s="269">
        <v>296.71020613567754</v>
      </c>
      <c r="O109" s="269">
        <v>291.61574370475694</v>
      </c>
    </row>
    <row r="110" outlineLevel="1">
      <c r="B110" s="270" t="s">
        <v>9</v>
      </c>
      <c r="C110" s="267" t="s">
        <v>6</v>
      </c>
      <c r="D110" s="267">
        <v>2000</v>
      </c>
      <c r="E110" s="267">
        <v>2000.0000000000005</v>
      </c>
      <c r="F110" s="267">
        <v>1999.8944834520294</v>
      </c>
      <c r="G110" s="267">
        <v>1999.1055159644729</v>
      </c>
      <c r="H110" s="267">
        <v>1998.1621047613085</v>
      </c>
      <c r="I110" s="267">
        <v>1998.2594804859193</v>
      </c>
      <c r="J110" s="267">
        <v>1998.3585159480163</v>
      </c>
      <c r="K110" s="267">
        <v>1998.4577853631238</v>
      </c>
      <c r="L110" s="267">
        <v>1998.5572871881575</v>
      </c>
      <c r="M110" s="267">
        <v>1998.657021822075</v>
      </c>
      <c r="N110" s="267">
        <v>1998.7569896833088</v>
      </c>
      <c r="O110" s="267">
        <v>1998.8571911646509</v>
      </c>
    </row>
    <row r="111" outlineLevel="1">
      <c r="B111" s="270" t="s">
        <v>10</v>
      </c>
      <c r="C111" s="267" t="s">
        <v>6</v>
      </c>
      <c r="D111" s="267">
        <v>1000</v>
      </c>
      <c r="E111" s="267">
        <v>999.99999993321774</v>
      </c>
      <c r="F111" s="267">
        <v>1000.0000003275891</v>
      </c>
      <c r="G111" s="267">
        <v>999.99332559359721</v>
      </c>
      <c r="H111" s="267">
        <v>999.98854259832126</v>
      </c>
      <c r="I111" s="267">
        <v>999.98859488851588</v>
      </c>
      <c r="J111" s="267">
        <v>999.993104362976</v>
      </c>
      <c r="K111" s="267">
        <v>999.97443548169781</v>
      </c>
      <c r="L111" s="267">
        <v>1000.0104808782864</v>
      </c>
      <c r="M111" s="267">
        <v>1000.0722577064676</v>
      </c>
      <c r="N111" s="267">
        <v>1000.1001453444713</v>
      </c>
      <c r="O111" s="267">
        <v>1000.1138958045491</v>
      </c>
    </row>
    <row r="112" outlineLevel="1">
      <c r="B112" s="270" t="s">
        <v>11</v>
      </c>
      <c r="C112" s="267" t="s">
        <v>6</v>
      </c>
      <c r="D112" s="267">
        <v>-2659.4491020717287</v>
      </c>
      <c r="E112" s="267">
        <v>-2669.39536241603</v>
      </c>
      <c r="F112" s="267">
        <v>-2669.9352393329323</v>
      </c>
      <c r="G112" s="267">
        <v>-2671.1508634592556</v>
      </c>
      <c r="H112" s="267">
        <v>-2673.3501225921073</v>
      </c>
      <c r="I112" s="267">
        <v>-2676.9863835142337</v>
      </c>
      <c r="J112" s="267">
        <v>-2680.9152070763416</v>
      </c>
      <c r="K112" s="267">
        <v>-2685.4050500767603</v>
      </c>
      <c r="L112" s="267">
        <v>-2690.7692400397282</v>
      </c>
      <c r="M112" s="267">
        <v>-2696.4791836142904</v>
      </c>
      <c r="N112" s="267">
        <v>-2702.1469288921026</v>
      </c>
      <c r="O112" s="267">
        <v>-2707.355343264443</v>
      </c>
    </row>
    <row r="113" outlineLevel="1">
      <c r="B113" s="271" t="s">
        <v>12</v>
      </c>
      <c r="C113" s="272" t="s">
        <v>6</v>
      </c>
      <c r="D113" s="272">
        <v>-797.83473062151859</v>
      </c>
      <c r="E113" s="272">
        <v>-800.81860872480888</v>
      </c>
      <c r="F113" s="272">
        <v>-800.9805717998795</v>
      </c>
      <c r="G113" s="272">
        <v>-801.3452590377766</v>
      </c>
      <c r="H113" s="272">
        <v>-802.0050367776322</v>
      </c>
      <c r="I113" s="272">
        <v>-803.09591505427022</v>
      </c>
      <c r="J113" s="272">
        <v>-804.27456212290247</v>
      </c>
      <c r="K113" s="272">
        <v>-805.62151502302811</v>
      </c>
      <c r="L113" s="272">
        <v>-807.23077201191836</v>
      </c>
      <c r="M113" s="272">
        <v>-808.943755084287</v>
      </c>
      <c r="N113" s="272">
        <v>-810.64407866763077</v>
      </c>
      <c r="O113" s="272">
        <v>-812.20660297933284</v>
      </c>
    </row>
    <row r="114" outlineLevel="1">
      <c r="B114" s="270" t="s">
        <v>13</v>
      </c>
      <c r="C114" s="267" t="s">
        <v>6</v>
      </c>
      <c r="D114" s="267">
        <v>-1861.61437145021</v>
      </c>
      <c r="E114" s="267">
        <v>-1868.576753691221</v>
      </c>
      <c r="F114" s="267">
        <v>-1868.9546675330525</v>
      </c>
      <c r="G114" s="267">
        <v>-1869.8056044214789</v>
      </c>
      <c r="H114" s="267">
        <v>-1871.3450858144752</v>
      </c>
      <c r="I114" s="267">
        <v>-1873.8904684599638</v>
      </c>
      <c r="J114" s="267">
        <v>-1876.6406449534395</v>
      </c>
      <c r="K114" s="267">
        <v>-1879.7835350537323</v>
      </c>
      <c r="L114" s="267">
        <v>-1883.5384680278096</v>
      </c>
      <c r="M114" s="267">
        <v>-1887.5354285300034</v>
      </c>
      <c r="N114" s="267">
        <v>-1891.5028502244716</v>
      </c>
      <c r="O114" s="267">
        <v>-1895.1487402851103</v>
      </c>
    </row>
    <row r="115" outlineLevel="1">
      <c r="B115" s="270" t="s">
        <v>14</v>
      </c>
      <c r="C115" s="267" t="s">
        <v>6</v>
      </c>
      <c r="D115" s="267">
        <v>0</v>
      </c>
      <c r="E115" s="267">
        <v>0</v>
      </c>
      <c r="F115" s="267">
        <v>0</v>
      </c>
      <c r="G115" s="267">
        <v>0</v>
      </c>
      <c r="H115" s="267">
        <v>0</v>
      </c>
      <c r="I115" s="267">
        <v>0</v>
      </c>
      <c r="J115" s="267">
        <v>0</v>
      </c>
      <c r="K115" s="267">
        <v>0</v>
      </c>
      <c r="L115" s="267">
        <v>0</v>
      </c>
      <c r="M115" s="267">
        <v>0</v>
      </c>
      <c r="N115" s="267">
        <v>0</v>
      </c>
      <c r="O115" s="267">
        <v>0</v>
      </c>
    </row>
    <row r="116" outlineLevel="1">
      <c r="B116" s="270" t="s">
        <v>15</v>
      </c>
      <c r="C116" s="267" t="s">
        <v>6</v>
      </c>
      <c r="D116" s="267">
        <v>-1861.61437145021</v>
      </c>
      <c r="E116" s="267">
        <v>-1868.576753691221</v>
      </c>
      <c r="F116" s="267">
        <v>-1868.9546675330525</v>
      </c>
      <c r="G116" s="267">
        <v>-1869.8056044214789</v>
      </c>
      <c r="H116" s="267">
        <v>-1871.3450858144752</v>
      </c>
      <c r="I116" s="267">
        <v>-1873.8904684599638</v>
      </c>
      <c r="J116" s="267">
        <v>-1876.6406449534395</v>
      </c>
      <c r="K116" s="267">
        <v>-1879.7835350537323</v>
      </c>
      <c r="L116" s="267">
        <v>-1883.5384680278096</v>
      </c>
      <c r="M116" s="267">
        <v>-1887.5354285300034</v>
      </c>
      <c r="N116" s="267">
        <v>-1891.5028502244716</v>
      </c>
      <c r="O116" s="267">
        <v>-1895.1487402851103</v>
      </c>
    </row>
    <row r="117" outlineLevel="1">
      <c r="B117" s="273" t="s">
        <v>16</v>
      </c>
      <c r="C117" s="274">
        <v>0</v>
      </c>
      <c r="D117" s="274">
        <v>0</v>
      </c>
      <c r="E117" s="274">
        <v>0</v>
      </c>
      <c r="F117" s="274">
        <v>0</v>
      </c>
      <c r="G117" s="274">
        <v>0</v>
      </c>
      <c r="H117" s="274">
        <v>0</v>
      </c>
      <c r="I117" s="274">
        <v>0</v>
      </c>
      <c r="J117" s="274">
        <v>0</v>
      </c>
      <c r="K117" s="274">
        <v>0</v>
      </c>
      <c r="L117" s="274">
        <v>0</v>
      </c>
      <c r="M117" s="274">
        <v>0</v>
      </c>
      <c r="N117" s="274">
        <v>0</v>
      </c>
      <c r="O117" s="274">
        <v>0</v>
      </c>
    </row>
    <row r="118" outlineLevel="1">
      <c r="B118" s="275" t="s">
        <v>17</v>
      </c>
      <c r="C118" s="267">
        <v>27356</v>
      </c>
      <c r="D118" s="267">
        <v>25494.385628549815</v>
      </c>
      <c r="E118" s="267">
        <v>23625.808874919458</v>
      </c>
      <c r="F118" s="267">
        <v>21756.854207280157</v>
      </c>
      <c r="G118" s="267">
        <v>19887.048602931587</v>
      </c>
      <c r="H118" s="267">
        <v>18015.703517819555</v>
      </c>
      <c r="I118" s="267">
        <v>16141.813048039972</v>
      </c>
      <c r="J118" s="267">
        <v>14265.172404551431</v>
      </c>
      <c r="K118" s="267">
        <v>12385.388869609118</v>
      </c>
      <c r="L118" s="267">
        <v>10501.850402000502</v>
      </c>
      <c r="M118" s="267">
        <v>8614.3149726238553</v>
      </c>
      <c r="N118" s="267">
        <v>6722.8121204654726</v>
      </c>
      <c r="O118" s="267">
        <v>4827.6633815042223</v>
      </c>
    </row>
    <row r="119" outlineLevel="1"/>
    <row r="120" outlineLevel="1">
      <c r="B120" s="276" t="s">
        <v>18</v>
      </c>
    </row>
    <row r="121" outlineLevel="1">
      <c r="B121" s="277" t="s">
        <v>19</v>
      </c>
      <c r="C121" s="267">
        <v>114585</v>
      </c>
      <c r="D121" s="267">
        <v>112723.3856285498</v>
      </c>
      <c r="E121" s="267">
        <v>110854.80887491946</v>
      </c>
      <c r="F121" s="267">
        <v>108985.85420728017</v>
      </c>
      <c r="G121" s="267">
        <v>107116.04860293159</v>
      </c>
      <c r="H121" s="267">
        <v>105244.70351781957</v>
      </c>
      <c r="I121" s="267">
        <v>103370.81304803996</v>
      </c>
      <c r="J121" s="267">
        <v>101494.17240455141</v>
      </c>
      <c r="K121" s="267">
        <v>99614.3888696091</v>
      </c>
      <c r="L121" s="267">
        <v>97730.850402000477</v>
      </c>
      <c r="M121" s="267">
        <v>95843.314972623833</v>
      </c>
      <c r="N121" s="267">
        <v>93951.8121204655</v>
      </c>
      <c r="O121" s="267">
        <v>92056.6633815042</v>
      </c>
    </row>
    <row r="122" outlineLevel="1">
      <c r="B122" s="277" t="s">
        <v>20</v>
      </c>
      <c r="C122" s="266"/>
      <c r="D122" s="266">
        <v>408.119165602906</v>
      </c>
      <c r="E122" s="266">
        <v>396.398643794309</v>
      </c>
      <c r="F122" s="266">
        <v>394.323398756667</v>
      </c>
      <c r="G122" s="266">
        <v>391.166912916097</v>
      </c>
      <c r="H122" s="266">
        <v>387.610633869214</v>
      </c>
      <c r="I122" s="266">
        <v>383.598833234843</v>
      </c>
      <c r="J122" s="266">
        <v>379.260438606052</v>
      </c>
      <c r="K122" s="266">
        <v>374.349161292824</v>
      </c>
      <c r="L122" s="266">
        <v>368.661232255421</v>
      </c>
      <c r="M122" s="266">
        <v>362.653713165153</v>
      </c>
      <c r="N122" s="266">
        <v>356.579090356517</v>
      </c>
      <c r="O122" s="266">
        <v>350.859692945729</v>
      </c>
    </row>
    <row r="123" outlineLevel="2" collapsed="1" hidden="1">
      <c r="B123" s="278" t="s">
        <v>21</v>
      </c>
    </row>
    <row r="124" outlineLevel="2" collapsed="1" hidden="1">
      <c r="B124" s="279" t="s">
        <v>22</v>
      </c>
      <c r="C124" s="267">
        <v>9084</v>
      </c>
      <c r="D124" s="267">
        <v>7222.385628549805</v>
      </c>
      <c r="E124" s="267">
        <v>5353.8088749194558</v>
      </c>
      <c r="F124" s="267">
        <v>3484.8542072801683</v>
      </c>
      <c r="G124" s="267">
        <v>1615.0486029315935</v>
      </c>
      <c r="H124" s="267">
        <v>-256.29648218043866</v>
      </c>
      <c r="I124" s="267">
        <v>-2130.1869519600436</v>
      </c>
      <c r="J124" s="267">
        <v>-4006.8275954485871</v>
      </c>
      <c r="K124" s="267">
        <v>-5886.6111303908974</v>
      </c>
      <c r="L124" s="267">
        <v>-7770.1495979995179</v>
      </c>
      <c r="M124" s="267">
        <v>-9657.6850273761556</v>
      </c>
      <c r="N124" s="267">
        <v>-11549.187879534533</v>
      </c>
      <c r="O124" s="267">
        <v>-13444.336618495794</v>
      </c>
    </row>
    <row r="125" outlineLevel="2" collapsed="1" hidden="1">
      <c r="B125" s="279" t="s">
        <v>23</v>
      </c>
      <c r="C125" s="267" t="s">
        <v>6</v>
      </c>
      <c r="D125" s="267">
        <v>11.865350000000001</v>
      </c>
      <c r="E125" s="267">
        <v>2.2684331700408769</v>
      </c>
      <c r="F125" s="267">
        <v>2.2891548057889648</v>
      </c>
      <c r="G125" s="267">
        <v>1.7426008670333808</v>
      </c>
      <c r="H125" s="267">
        <v>0.94122421859400451</v>
      </c>
      <c r="I125" s="267">
        <v>-0.16856111528498716</v>
      </c>
      <c r="J125" s="267">
        <v>-1.3409584390313181</v>
      </c>
      <c r="K125" s="267">
        <v>-2.7413037046416617</v>
      </c>
      <c r="L125" s="267">
        <v>-4.3693371774362486</v>
      </c>
      <c r="M125" s="267">
        <v>-6.1445894690328178</v>
      </c>
      <c r="N125" s="267">
        <v>-8.1652741147534087</v>
      </c>
      <c r="O125" s="267">
        <v>-10.044585292745074</v>
      </c>
    </row>
    <row r="126" outlineLevel="2" collapsed="1" hidden="1">
      <c r="B126" s="280" t="s">
        <v>24</v>
      </c>
      <c r="C126" s="281" t="s">
        <v>6</v>
      </c>
      <c r="D126" s="281">
        <v>0.37690036838916774</v>
      </c>
      <c r="E126" s="281">
        <v>0.51308999464200788</v>
      </c>
      <c r="F126" s="281">
        <v>0.60005983494848092</v>
      </c>
      <c r="G126" s="281">
        <v>0.6993406020491415</v>
      </c>
      <c r="H126" s="281">
        <v>0.78921621015297239</v>
      </c>
      <c r="I126" s="281">
        <v>0.75540324071413489</v>
      </c>
      <c r="J126" s="281">
        <v>0.82098976489696185</v>
      </c>
      <c r="K126" s="281">
        <v>0.89070001343461036</v>
      </c>
      <c r="L126" s="281">
        <v>0.94895307610779422</v>
      </c>
      <c r="M126" s="281">
        <v>1.0145629009363277</v>
      </c>
      <c r="N126" s="281">
        <v>1.0436666609825629</v>
      </c>
      <c r="O126" s="281">
        <v>0.92902702007476878</v>
      </c>
    </row>
    <row r="127" outlineLevel="2" collapsed="1" hidden="1">
      <c r="B127" s="278" t="s">
        <v>25</v>
      </c>
    </row>
    <row r="128" outlineLevel="2" collapsed="1" hidden="1">
      <c r="B128" s="282" t="s">
        <v>26</v>
      </c>
      <c r="C128" s="283">
        <v>97733</v>
      </c>
      <c r="D128" s="283">
        <v>97733</v>
      </c>
      <c r="E128" s="283">
        <v>97733</v>
      </c>
      <c r="F128" s="283">
        <v>97733</v>
      </c>
      <c r="G128" s="283">
        <v>97733</v>
      </c>
      <c r="H128" s="283">
        <v>97733</v>
      </c>
      <c r="I128" s="283">
        <v>97733</v>
      </c>
      <c r="J128" s="283">
        <v>97733</v>
      </c>
      <c r="K128" s="283">
        <v>97733</v>
      </c>
      <c r="L128" s="283">
        <v>97733</v>
      </c>
      <c r="M128" s="283">
        <v>97733</v>
      </c>
      <c r="N128" s="283">
        <v>97733</v>
      </c>
      <c r="O128" s="283">
        <v>97733</v>
      </c>
    </row>
    <row r="129" outlineLevel="2" collapsed="1" hidden="1">
      <c r="B129" s="284" t="s">
        <v>27</v>
      </c>
      <c r="C129" s="283" t="s">
        <v>6</v>
      </c>
      <c r="D129" s="283">
        <v>0</v>
      </c>
      <c r="E129" s="283">
        <v>0</v>
      </c>
      <c r="F129" s="283">
        <v>0</v>
      </c>
      <c r="G129" s="283">
        <v>0</v>
      </c>
      <c r="H129" s="283">
        <v>0</v>
      </c>
      <c r="I129" s="283">
        <v>0</v>
      </c>
      <c r="J129" s="283">
        <v>0</v>
      </c>
      <c r="K129" s="283">
        <v>0</v>
      </c>
      <c r="L129" s="283">
        <v>0</v>
      </c>
      <c r="M129" s="283">
        <v>0</v>
      </c>
      <c r="N129" s="283">
        <v>0</v>
      </c>
      <c r="O129" s="283">
        <v>0</v>
      </c>
    </row>
    <row r="130" outlineLevel="2" collapsed="1" hidden="1">
      <c r="B130" s="284" t="s">
        <v>28</v>
      </c>
      <c r="C130" s="283" t="s">
        <v>6</v>
      </c>
      <c r="D130" s="283">
        <v>47.154012948918094</v>
      </c>
      <c r="E130" s="283">
        <v>47.141160380372568</v>
      </c>
      <c r="F130" s="283">
        <v>47.14216725258936</v>
      </c>
      <c r="G130" s="283">
        <v>47.143156032956433</v>
      </c>
      <c r="H130" s="283">
        <v>47.14412699833926</v>
      </c>
      <c r="I130" s="283">
        <v>47.1450804122122</v>
      </c>
      <c r="J130" s="283">
        <v>47.14601654578054</v>
      </c>
      <c r="K130" s="283">
        <v>47.146935658955343</v>
      </c>
      <c r="L130" s="283">
        <v>47.147838010428167</v>
      </c>
      <c r="M130" s="283">
        <v>47.148723856575863</v>
      </c>
      <c r="N130" s="283">
        <v>47.149593448526126</v>
      </c>
      <c r="O130" s="283">
        <v>47.15044703540638</v>
      </c>
    </row>
    <row r="131" outlineLevel="2" collapsed="1" hidden="1">
      <c r="B131" s="282" t="s">
        <v>22</v>
      </c>
      <c r="C131" s="283">
        <v>97733</v>
      </c>
      <c r="D131" s="283">
        <v>97733</v>
      </c>
      <c r="E131" s="283">
        <v>97733</v>
      </c>
      <c r="F131" s="283">
        <v>97733</v>
      </c>
      <c r="G131" s="283">
        <v>97733</v>
      </c>
      <c r="H131" s="283">
        <v>97733</v>
      </c>
      <c r="I131" s="283">
        <v>97733</v>
      </c>
      <c r="J131" s="283">
        <v>97733</v>
      </c>
      <c r="K131" s="283">
        <v>97733</v>
      </c>
      <c r="L131" s="283">
        <v>97733</v>
      </c>
      <c r="M131" s="283">
        <v>97733</v>
      </c>
      <c r="N131" s="283">
        <v>97733</v>
      </c>
      <c r="O131" s="283">
        <v>97733</v>
      </c>
    </row>
    <row r="132" outlineLevel="2" collapsed="1" hidden="1">
      <c r="B132" s="284" t="s">
        <v>29</v>
      </c>
      <c r="C132" s="283" t="s">
        <v>6</v>
      </c>
      <c r="D132" s="283">
        <v>47.154012948918094</v>
      </c>
      <c r="E132" s="283">
        <v>47.141160380372568</v>
      </c>
      <c r="F132" s="283">
        <v>47.14216725258936</v>
      </c>
      <c r="G132" s="283">
        <v>47.143156032956433</v>
      </c>
      <c r="H132" s="283">
        <v>47.14412699833926</v>
      </c>
      <c r="I132" s="283">
        <v>47.1450804122122</v>
      </c>
      <c r="J132" s="283">
        <v>47.14601654578054</v>
      </c>
      <c r="K132" s="283">
        <v>47.146935658955343</v>
      </c>
      <c r="L132" s="283">
        <v>47.147838010428167</v>
      </c>
      <c r="M132" s="283">
        <v>47.148723856575863</v>
      </c>
      <c r="N132" s="283">
        <v>47.149593448526126</v>
      </c>
      <c r="O132" s="283">
        <v>47.15044703540638</v>
      </c>
    </row>
    <row r="133" outlineLevel="2" collapsed="1" hidden="1">
      <c r="B133" s="282" t="s">
        <v>23</v>
      </c>
      <c r="C133" s="283" t="s">
        <v>6</v>
      </c>
      <c r="D133" s="283">
        <v>384.256190659119</v>
      </c>
      <c r="E133" s="283">
        <v>382.12659056441083</v>
      </c>
      <c r="F133" s="283">
        <v>380.05671867795149</v>
      </c>
      <c r="G133" s="283">
        <v>377.53967794731989</v>
      </c>
      <c r="H133" s="283">
        <v>374.907220249818</v>
      </c>
      <c r="I133" s="283">
        <v>372.13493078284466</v>
      </c>
      <c r="J133" s="283">
        <v>369.14885648035641</v>
      </c>
      <c r="K133" s="283">
        <v>365.83965242736531</v>
      </c>
      <c r="L133" s="283">
        <v>362.07951438954376</v>
      </c>
      <c r="M133" s="283">
        <v>358.14480275665494</v>
      </c>
      <c r="N133" s="283">
        <v>354.39341869883219</v>
      </c>
      <c r="O133" s="283">
        <v>350.80579202834605</v>
      </c>
    </row>
    <row r="134" outlineLevel="2" collapsed="1" hidden="1">
      <c r="B134" s="284" t="s">
        <v>30</v>
      </c>
      <c r="C134" s="283" t="s">
        <v>6</v>
      </c>
      <c r="D134" s="283">
        <v>16.2968333333332</v>
      </c>
      <c r="E134" s="283">
        <v>16.288718093547029</v>
      </c>
      <c r="F134" s="283">
        <v>16.288604917573046</v>
      </c>
      <c r="G134" s="283">
        <v>16.288493775414981</v>
      </c>
      <c r="H134" s="283">
        <v>16.288384635770729</v>
      </c>
      <c r="I134" s="283">
        <v>16.288277468854972</v>
      </c>
      <c r="J134" s="283">
        <v>16.288172247181127</v>
      </c>
      <c r="K134" s="283">
        <v>16.288068934417172</v>
      </c>
      <c r="L134" s="283">
        <v>16.287967508027766</v>
      </c>
      <c r="M134" s="283">
        <v>16.287867935036488</v>
      </c>
      <c r="N134" s="283">
        <v>16.287770191520295</v>
      </c>
      <c r="O134" s="283">
        <v>16.287674242405465</v>
      </c>
    </row>
    <row r="135" outlineLevel="2" collapsed="1" hidden="1">
      <c r="B135" s="284" t="s">
        <v>31</v>
      </c>
      <c r="C135" s="285" t="s">
        <v>6</v>
      </c>
      <c r="D135" s="285">
        <v>4.1390585907752868</v>
      </c>
      <c r="E135" s="285">
        <v>4.1130684233661707</v>
      </c>
      <c r="F135" s="285">
        <v>4.08764144874745</v>
      </c>
      <c r="G135" s="285">
        <v>4.0567242005999624</v>
      </c>
      <c r="H135" s="285">
        <v>4.024390041252949</v>
      </c>
      <c r="I135" s="285">
        <v>3.9903391939750028</v>
      </c>
      <c r="J135" s="285">
        <v>3.9536636337929982</v>
      </c>
      <c r="K135" s="285">
        <v>3.9130207823569521</v>
      </c>
      <c r="L135" s="285">
        <v>3.8668414113445682</v>
      </c>
      <c r="M135" s="285">
        <v>3.8185187672546106</v>
      </c>
      <c r="N135" s="285">
        <v>3.7724472829071791</v>
      </c>
      <c r="O135" s="285">
        <v>3.7283866656249947</v>
      </c>
    </row>
    <row r="136" outlineLevel="2" collapsed="1" hidden="1">
      <c r="B136" s="284" t="s">
        <v>32</v>
      </c>
      <c r="C136" s="283" t="s">
        <v>6</v>
      </c>
      <c r="D136" s="283">
        <v>2248.3060378151831</v>
      </c>
      <c r="E136" s="283">
        <v>2364.9991637851522</v>
      </c>
      <c r="F136" s="283">
        <v>2800.2932656070466</v>
      </c>
      <c r="G136" s="283">
        <v>2945.6805119222909</v>
      </c>
      <c r="H136" s="283">
        <v>3114.0840319540139</v>
      </c>
      <c r="I136" s="283">
        <v>3370.7388143578241</v>
      </c>
      <c r="J136" s="283">
        <v>3729.6040032587775</v>
      </c>
      <c r="K136" s="283">
        <v>4289.0075386858862</v>
      </c>
      <c r="L136" s="283">
        <v>4565.6304581062432</v>
      </c>
      <c r="M136" s="283">
        <v>4640.41886476396</v>
      </c>
      <c r="N136" s="283">
        <v>4491.6772708370945</v>
      </c>
      <c r="O136" s="283">
        <v>4577.2941271707687</v>
      </c>
    </row>
    <row r="137" outlineLevel="2" collapsed="1" hidden="1">
      <c r="B137" s="284" t="s">
        <v>33</v>
      </c>
      <c r="C137" s="283" t="s">
        <v>6</v>
      </c>
      <c r="D137" s="283">
        <v>1622.6832011151337</v>
      </c>
      <c r="E137" s="283">
        <v>1679.8763689837369</v>
      </c>
      <c r="F137" s="283">
        <v>1688.629865257943</v>
      </c>
      <c r="G137" s="283">
        <v>1697.9359151292344</v>
      </c>
      <c r="H137" s="283">
        <v>1707.277833519234</v>
      </c>
      <c r="I137" s="283">
        <v>1716.5654809520529</v>
      </c>
      <c r="J137" s="283">
        <v>1725.8038848893941</v>
      </c>
      <c r="K137" s="283">
        <v>1734.857336987767</v>
      </c>
      <c r="L137" s="283">
        <v>1744.4491289594316</v>
      </c>
      <c r="M137" s="283">
        <v>1754.348482522661</v>
      </c>
      <c r="N137" s="283">
        <v>1764.6037086416998</v>
      </c>
      <c r="O137" s="283">
        <v>1774.4558946513464</v>
      </c>
    </row>
    <row r="138" outlineLevel="2" collapsed="1" hidden="1">
      <c r="B138" s="284" t="s">
        <v>34</v>
      </c>
      <c r="C138" s="283" t="s">
        <v>6</v>
      </c>
      <c r="D138" s="283">
        <v>81.1732906062534</v>
      </c>
      <c r="E138" s="283">
        <v>142.84990305683482</v>
      </c>
      <c r="F138" s="283">
        <v>571.45993169142184</v>
      </c>
      <c r="G138" s="283">
        <v>710.057728129739</v>
      </c>
      <c r="H138" s="283">
        <v>871.75135467637779</v>
      </c>
      <c r="I138" s="283">
        <v>1121.8903541401819</v>
      </c>
      <c r="J138" s="283">
        <v>1474.5027961397561</v>
      </c>
      <c r="K138" s="283">
        <v>2028.1616738369635</v>
      </c>
      <c r="L138" s="283">
        <v>2298.9525371170089</v>
      </c>
      <c r="M138" s="283">
        <v>2367.77590698502</v>
      </c>
      <c r="N138" s="283">
        <v>2212.5300833924434</v>
      </c>
      <c r="O138" s="283">
        <v>2291.8819999039356</v>
      </c>
    </row>
    <row r="139" outlineLevel="2" collapsed="1" hidden="1">
      <c r="B139" s="284" t="s">
        <v>35</v>
      </c>
      <c r="C139" s="283" t="s">
        <v>6</v>
      </c>
      <c r="D139" s="283">
        <v>176.49018876801037</v>
      </c>
      <c r="E139" s="283">
        <v>176.43501927371645</v>
      </c>
      <c r="F139" s="283">
        <v>176.43535489730309</v>
      </c>
      <c r="G139" s="283">
        <v>176.4356844914123</v>
      </c>
      <c r="H139" s="283">
        <v>176.43600814435476</v>
      </c>
      <c r="I139" s="283">
        <v>176.43632595160065</v>
      </c>
      <c r="J139" s="283">
        <v>176.43663799645205</v>
      </c>
      <c r="K139" s="283">
        <v>176.43694436820763</v>
      </c>
      <c r="L139" s="283">
        <v>176.43724514828548</v>
      </c>
      <c r="M139" s="283">
        <v>176.43754043466259</v>
      </c>
      <c r="N139" s="283">
        <v>176.43783029563826</v>
      </c>
      <c r="O139" s="283">
        <v>176.43811482954723</v>
      </c>
    </row>
    <row r="140" outlineLevel="2" collapsed="1" hidden="1">
      <c r="B140" s="284" t="s">
        <v>36</v>
      </c>
      <c r="C140" s="283" t="s">
        <v>6</v>
      </c>
      <c r="D140" s="283">
        <v>95805.499306561629</v>
      </c>
      <c r="E140" s="283">
        <v>95686.697548299431</v>
      </c>
      <c r="F140" s="283">
        <v>95249.332680968626</v>
      </c>
      <c r="G140" s="283">
        <v>95101.427516275464</v>
      </c>
      <c r="H140" s="283">
        <v>94930.390676430048</v>
      </c>
      <c r="I140" s="283">
        <v>94670.962758616588</v>
      </c>
      <c r="J140" s="283">
        <v>94309.1106643087</v>
      </c>
      <c r="K140" s="283">
        <v>93746.397109456826</v>
      </c>
      <c r="L140" s="283">
        <v>93466.013250716656</v>
      </c>
      <c r="M140" s="283">
        <v>93387.289345968558</v>
      </c>
      <c r="N140" s="283">
        <v>93532.278784354086</v>
      </c>
      <c r="O140" s="283">
        <v>93443.073543572144</v>
      </c>
    </row>
    <row r="141" outlineLevel="2" collapsed="1" hidden="1">
      <c r="B141" s="284" t="s">
        <v>37</v>
      </c>
      <c r="C141" s="283" t="s">
        <v>6</v>
      </c>
      <c r="D141" s="283">
        <v>1927.5006934383516</v>
      </c>
      <c r="E141" s="283">
        <v>2046.3024517005733</v>
      </c>
      <c r="F141" s="283">
        <v>2483.6673190313704</v>
      </c>
      <c r="G141" s="283">
        <v>2631.5724837245307</v>
      </c>
      <c r="H141" s="283">
        <v>2802.6093235699532</v>
      </c>
      <c r="I141" s="283">
        <v>3062.0372413834157</v>
      </c>
      <c r="J141" s="283">
        <v>3423.889335691294</v>
      </c>
      <c r="K141" s="283">
        <v>3986.60289054317</v>
      </c>
      <c r="L141" s="283">
        <v>4266.9867492833218</v>
      </c>
      <c r="M141" s="283">
        <v>4345.7106540314371</v>
      </c>
      <c r="N141" s="283">
        <v>4200.7212156459054</v>
      </c>
      <c r="O141" s="283">
        <v>4289.9264564278337</v>
      </c>
    </row>
    <row r="142" outlineLevel="2" collapsed="1" hidden="1">
      <c r="B142" s="284" t="s">
        <v>38</v>
      </c>
      <c r="C142" s="285" t="s">
        <v>6</v>
      </c>
      <c r="D142" s="285">
        <v>3.5642944278415518</v>
      </c>
      <c r="E142" s="285">
        <v>3.5852887377161493</v>
      </c>
      <c r="F142" s="285">
        <v>3.519080323994086</v>
      </c>
      <c r="G142" s="285">
        <v>3.5092740059943845</v>
      </c>
      <c r="H142" s="285">
        <v>3.4975611113395044</v>
      </c>
      <c r="I142" s="285">
        <v>3.477582741946093</v>
      </c>
      <c r="J142" s="285">
        <v>3.4532209556915183</v>
      </c>
      <c r="K142" s="285">
        <v>3.4213820878712267</v>
      </c>
      <c r="L142" s="285">
        <v>3.4114009246940009</v>
      </c>
      <c r="M142" s="285">
        <v>3.4118404224772627</v>
      </c>
      <c r="N142" s="285">
        <v>3.4228189716729669</v>
      </c>
      <c r="O142" s="285">
        <v>3.4206889293979459</v>
      </c>
    </row>
    <row r="143" outlineLevel="2" collapsed="1" hidden="1">
      <c r="B143" s="278" t="s">
        <v>39</v>
      </c>
    </row>
    <row r="144" outlineLevel="2" collapsed="1" hidden="1">
      <c r="B144" s="279" t="s">
        <v>26</v>
      </c>
      <c r="C144" s="267">
        <v>4157</v>
      </c>
      <c r="D144" s="267">
        <v>4157</v>
      </c>
      <c r="E144" s="267">
        <v>4157</v>
      </c>
      <c r="F144" s="267">
        <v>4157</v>
      </c>
      <c r="G144" s="267">
        <v>4157</v>
      </c>
      <c r="H144" s="267">
        <v>4157</v>
      </c>
      <c r="I144" s="267">
        <v>4157</v>
      </c>
      <c r="J144" s="267">
        <v>4157</v>
      </c>
      <c r="K144" s="267">
        <v>4157</v>
      </c>
      <c r="L144" s="267">
        <v>4157</v>
      </c>
      <c r="M144" s="267">
        <v>4157</v>
      </c>
      <c r="N144" s="267">
        <v>4157</v>
      </c>
      <c r="O144" s="267">
        <v>4157</v>
      </c>
    </row>
    <row r="145" outlineLevel="2" collapsed="1" hidden="1">
      <c r="B145" s="280" t="s">
        <v>27</v>
      </c>
      <c r="C145" s="267" t="s">
        <v>6</v>
      </c>
      <c r="D145" s="267">
        <v>0</v>
      </c>
      <c r="E145" s="267">
        <v>0</v>
      </c>
      <c r="F145" s="267">
        <v>0</v>
      </c>
      <c r="G145" s="267">
        <v>0</v>
      </c>
      <c r="H145" s="267">
        <v>0</v>
      </c>
      <c r="I145" s="267">
        <v>0</v>
      </c>
      <c r="J145" s="267">
        <v>0</v>
      </c>
      <c r="K145" s="267">
        <v>0</v>
      </c>
      <c r="L145" s="267">
        <v>0</v>
      </c>
      <c r="M145" s="267">
        <v>0</v>
      </c>
      <c r="N145" s="267">
        <v>0</v>
      </c>
      <c r="O145" s="267">
        <v>0</v>
      </c>
    </row>
    <row r="146" outlineLevel="2" collapsed="1" hidden="1">
      <c r="B146" s="280" t="s">
        <v>28</v>
      </c>
      <c r="C146" s="267" t="s">
        <v>6</v>
      </c>
      <c r="D146" s="267">
        <v>0.8212392985931</v>
      </c>
      <c r="E146" s="267">
        <v>0.818377849035084</v>
      </c>
      <c r="F146" s="267">
        <v>0.81495213544024692</v>
      </c>
      <c r="G146" s="267">
        <v>0.80779184865758957</v>
      </c>
      <c r="H146" s="267">
        <v>0.8022763262406456</v>
      </c>
      <c r="I146" s="267">
        <v>0.80389061687275265</v>
      </c>
      <c r="J146" s="267">
        <v>0.81127932429718785</v>
      </c>
      <c r="K146" s="267">
        <v>0.7857557579819513</v>
      </c>
      <c r="L146" s="267">
        <v>0.83552268383127837</v>
      </c>
      <c r="M146" s="267">
        <v>0.91693277233507164</v>
      </c>
      <c r="N146" s="267">
        <v>0.95356351752932045</v>
      </c>
      <c r="O146" s="267">
        <v>0.97163311062683777</v>
      </c>
    </row>
    <row r="147" outlineLevel="2" collapsed="1" hidden="1">
      <c r="B147" s="279" t="s">
        <v>22</v>
      </c>
      <c r="C147" s="267">
        <v>4157</v>
      </c>
      <c r="D147" s="267">
        <v>4157</v>
      </c>
      <c r="E147" s="267">
        <v>4157</v>
      </c>
      <c r="F147" s="267">
        <v>4157</v>
      </c>
      <c r="G147" s="267">
        <v>4157</v>
      </c>
      <c r="H147" s="267">
        <v>4157</v>
      </c>
      <c r="I147" s="267">
        <v>4157</v>
      </c>
      <c r="J147" s="267">
        <v>4157</v>
      </c>
      <c r="K147" s="267">
        <v>4157</v>
      </c>
      <c r="L147" s="267">
        <v>4157</v>
      </c>
      <c r="M147" s="267">
        <v>4157</v>
      </c>
      <c r="N147" s="267">
        <v>4157</v>
      </c>
      <c r="O147" s="267">
        <v>4157</v>
      </c>
    </row>
    <row r="148" outlineLevel="2" collapsed="1" hidden="1">
      <c r="B148" s="280" t="s">
        <v>29</v>
      </c>
      <c r="C148" s="267" t="s">
        <v>6</v>
      </c>
      <c r="D148" s="267">
        <v>0.8212392985931</v>
      </c>
      <c r="E148" s="267">
        <v>0.818377849035084</v>
      </c>
      <c r="F148" s="267">
        <v>0.81495213544024692</v>
      </c>
      <c r="G148" s="267">
        <v>0.80779184865758957</v>
      </c>
      <c r="H148" s="267">
        <v>0.8022763262406456</v>
      </c>
      <c r="I148" s="267">
        <v>0.80389061687275265</v>
      </c>
      <c r="J148" s="267">
        <v>0.81127932429718785</v>
      </c>
      <c r="K148" s="267">
        <v>0.7857557579819513</v>
      </c>
      <c r="L148" s="267">
        <v>0.83552268383127837</v>
      </c>
      <c r="M148" s="267">
        <v>0.91693277233507164</v>
      </c>
      <c r="N148" s="267">
        <v>0.95356351752932045</v>
      </c>
      <c r="O148" s="267">
        <v>0.97163311062683777</v>
      </c>
    </row>
    <row r="149" outlineLevel="2" collapsed="1" hidden="1">
      <c r="B149" s="279" t="s">
        <v>23</v>
      </c>
      <c r="C149" s="267" t="s">
        <v>6</v>
      </c>
      <c r="D149" s="267">
        <v>11.997624943787402</v>
      </c>
      <c r="E149" s="267">
        <v>12.003620059857271</v>
      </c>
      <c r="F149" s="267">
        <v>11.97752527292687</v>
      </c>
      <c r="G149" s="267">
        <v>11.884634101744164</v>
      </c>
      <c r="H149" s="267">
        <v>11.762189400801519</v>
      </c>
      <c r="I149" s="267">
        <v>11.632463567283361</v>
      </c>
      <c r="J149" s="267">
        <v>11.452540564727219</v>
      </c>
      <c r="K149" s="267">
        <v>11.250812570100422</v>
      </c>
      <c r="L149" s="267">
        <v>10.951055043313444</v>
      </c>
      <c r="M149" s="267">
        <v>10.653499877530829</v>
      </c>
      <c r="N149" s="267">
        <v>10.350945772437788</v>
      </c>
      <c r="O149" s="267">
        <v>10.09848621012838</v>
      </c>
    </row>
    <row r="150" outlineLevel="2" collapsed="1" hidden="1">
      <c r="B150" s="280" t="s">
        <v>31</v>
      </c>
      <c r="C150" s="281" t="s">
        <v>6</v>
      </c>
      <c r="D150" s="281">
        <v>3.2262840447998946</v>
      </c>
      <c r="E150" s="281">
        <v>3.2288406670643792</v>
      </c>
      <c r="F150" s="281">
        <v>3.2222967921539447</v>
      </c>
      <c r="G150" s="281">
        <v>3.1975488822958593</v>
      </c>
      <c r="H150" s="281">
        <v>3.1637949698034755</v>
      </c>
      <c r="I150" s="281">
        <v>3.1258810537629853</v>
      </c>
      <c r="J150" s="281">
        <v>3.0718098360635162</v>
      </c>
      <c r="K150" s="281">
        <v>3.0209449541838258</v>
      </c>
      <c r="L150" s="281">
        <v>2.9200478304976181</v>
      </c>
      <c r="M150" s="281">
        <v>2.8106520390269205</v>
      </c>
      <c r="N150" s="281">
        <v>2.7127396453909456</v>
      </c>
      <c r="O150" s="281">
        <v>2.6346460715424227</v>
      </c>
    </row>
    <row r="151" outlineLevel="2" collapsed="1" hidden="1">
      <c r="B151" s="280" t="s">
        <v>32</v>
      </c>
      <c r="C151" s="267" t="s">
        <v>6</v>
      </c>
      <c r="D151" s="267">
        <v>25.7907340201161</v>
      </c>
      <c r="E151" s="267">
        <v>30.599535386285233</v>
      </c>
      <c r="F151" s="267">
        <v>86.1235593767516</v>
      </c>
      <c r="G151" s="267">
        <v>102.90467909437152</v>
      </c>
      <c r="H151" s="267">
        <v>118.10362025974496</v>
      </c>
      <c r="I151" s="267">
        <v>147.74785262148237</v>
      </c>
      <c r="J151" s="267">
        <v>178.6746773817446</v>
      </c>
      <c r="K151" s="267">
        <v>240.14013036398956</v>
      </c>
      <c r="L151" s="267">
        <v>262.99630328667757</v>
      </c>
      <c r="M151" s="267">
        <v>245.75132354929619</v>
      </c>
      <c r="N151" s="267">
        <v>229.93457527380045</v>
      </c>
      <c r="O151" s="267">
        <v>214.7332019611332</v>
      </c>
    </row>
    <row r="152" outlineLevel="2" collapsed="1" hidden="1">
      <c r="B152" s="280" t="s">
        <v>33</v>
      </c>
      <c r="C152" s="267" t="s">
        <v>6</v>
      </c>
      <c r="D152" s="267">
        <v>6.9261460619705</v>
      </c>
      <c r="E152" s="267">
        <v>6.948961410023669</v>
      </c>
      <c r="F152" s="267">
        <v>6.90686476211645</v>
      </c>
      <c r="G152" s="267">
        <v>6.9501936724875621</v>
      </c>
      <c r="H152" s="267">
        <v>7.0074289208120542</v>
      </c>
      <c r="I152" s="267">
        <v>7.0506765498002943</v>
      </c>
      <c r="J152" s="267">
        <v>6.4587511727894169</v>
      </c>
      <c r="K152" s="267">
        <v>6.4797497516805018</v>
      </c>
      <c r="L152" s="267">
        <v>6.5974835137542938</v>
      </c>
      <c r="M152" s="267">
        <v>6.7732049974620026</v>
      </c>
      <c r="N152" s="267">
        <v>6.9479005277804538</v>
      </c>
      <c r="O152" s="267">
        <v>7.0988453046094593</v>
      </c>
    </row>
    <row r="153" outlineLevel="2" collapsed="1" hidden="1">
      <c r="B153" s="280" t="s">
        <v>34</v>
      </c>
      <c r="C153" s="267" t="s">
        <v>6</v>
      </c>
      <c r="D153" s="267">
        <v>4.8412439662952</v>
      </c>
      <c r="E153" s="267">
        <v>9.6282930947088534</v>
      </c>
      <c r="F153" s="267">
        <v>65.228958594557852</v>
      </c>
      <c r="G153" s="267">
        <v>82.077302573995425</v>
      </c>
      <c r="H153" s="267">
        <v>97.355058116670122</v>
      </c>
      <c r="I153" s="267">
        <v>127.08178677475881</v>
      </c>
      <c r="J153" s="267">
        <v>158.76223447785566</v>
      </c>
      <c r="K153" s="267">
        <v>220.47137486403443</v>
      </c>
      <c r="L153" s="267">
        <v>243.3868134104853</v>
      </c>
      <c r="M153" s="267">
        <v>226.06285625524311</v>
      </c>
      <c r="N153" s="267">
        <v>210.28361091956992</v>
      </c>
      <c r="O153" s="267">
        <v>195.13918082964696</v>
      </c>
    </row>
    <row r="154" outlineLevel="2" collapsed="1" hidden="1">
      <c r="B154" s="280" t="s">
        <v>35</v>
      </c>
      <c r="C154" s="267" t="s">
        <v>6</v>
      </c>
      <c r="D154" s="267">
        <v>2.025719048063</v>
      </c>
      <c r="E154" s="267">
        <v>2.0186608216954389</v>
      </c>
      <c r="F154" s="267">
        <v>2.0102107471504076</v>
      </c>
      <c r="G154" s="267">
        <v>1.9925487461443745</v>
      </c>
      <c r="H154" s="267">
        <v>1.978943821461288</v>
      </c>
      <c r="I154" s="267">
        <v>1.9829257296398726</v>
      </c>
      <c r="J154" s="267">
        <v>2.001151166372372</v>
      </c>
      <c r="K154" s="267">
        <v>1.938193178174185</v>
      </c>
      <c r="L154" s="267">
        <v>2.0609513191245057</v>
      </c>
      <c r="M154" s="267">
        <v>2.261762419060255</v>
      </c>
      <c r="N154" s="267">
        <v>2.3521180540122812</v>
      </c>
      <c r="O154" s="267">
        <v>2.3966896167483309</v>
      </c>
    </row>
    <row r="155" outlineLevel="2" collapsed="1" hidden="1">
      <c r="B155" s="280" t="s">
        <v>36</v>
      </c>
      <c r="C155" s="267" t="s">
        <v>6</v>
      </c>
      <c r="D155" s="267">
        <v>4142.3856516250808</v>
      </c>
      <c r="E155" s="267">
        <v>4137.5857068243376</v>
      </c>
      <c r="F155" s="267">
        <v>4082.039013761128</v>
      </c>
      <c r="G155" s="267">
        <v>4065.1721631567539</v>
      </c>
      <c r="H155" s="267">
        <v>4049.85629281668</v>
      </c>
      <c r="I155" s="267">
        <v>4020.0807203307568</v>
      </c>
      <c r="J155" s="267">
        <v>3988.9665838515662</v>
      </c>
      <c r="K155" s="267">
        <v>3927.3249264570941</v>
      </c>
      <c r="L155" s="267">
        <v>3904.1192290718509</v>
      </c>
      <c r="M155" s="267">
        <v>3920.985243550278</v>
      </c>
      <c r="N155" s="267">
        <v>3936.4628069768573</v>
      </c>
      <c r="O155" s="267">
        <v>3951.3936511434767</v>
      </c>
    </row>
    <row r="156" outlineLevel="2" collapsed="1" hidden="1">
      <c r="B156" s="280" t="s">
        <v>40</v>
      </c>
      <c r="C156" s="267" t="s">
        <v>6</v>
      </c>
      <c r="D156" s="267">
        <v>14.614348374919066</v>
      </c>
      <c r="E156" s="267">
        <v>19.414293175662156</v>
      </c>
      <c r="F156" s="267">
        <v>74.960986238872181</v>
      </c>
      <c r="G156" s="267">
        <v>91.827836843246246</v>
      </c>
      <c r="H156" s="267">
        <v>107.14370718331998</v>
      </c>
      <c r="I156" s="267">
        <v>136.91927966924331</v>
      </c>
      <c r="J156" s="267">
        <v>168.03341614843387</v>
      </c>
      <c r="K156" s="267">
        <v>229.67507354290589</v>
      </c>
      <c r="L156" s="267">
        <v>252.8807709281491</v>
      </c>
      <c r="M156" s="267">
        <v>236.01475644972194</v>
      </c>
      <c r="N156" s="267">
        <v>220.53719302314272</v>
      </c>
      <c r="O156" s="267">
        <v>205.60634885652314</v>
      </c>
    </row>
    <row r="157" outlineLevel="2" collapsed="1" hidden="1">
      <c r="B157" s="280" t="s">
        <v>41</v>
      </c>
      <c r="C157" s="281" t="s">
        <v>6</v>
      </c>
      <c r="D157" s="281">
        <v>3.8884788905218248</v>
      </c>
      <c r="E157" s="281">
        <v>1.8044114470734451</v>
      </c>
      <c r="F157" s="281">
        <v>1.9706110543390656</v>
      </c>
      <c r="G157" s="281">
        <v>1.8558414966664565</v>
      </c>
      <c r="H157" s="281">
        <v>1.9993115600905509</v>
      </c>
      <c r="I157" s="281">
        <v>1.874525516331663</v>
      </c>
      <c r="J157" s="281">
        <v>2.0205582485932765</v>
      </c>
      <c r="K157" s="281">
        <v>1.8877388777840081</v>
      </c>
      <c r="L157" s="281">
        <v>2.0358129288172315</v>
      </c>
      <c r="M157" s="281">
        <v>1.8966870532838696</v>
      </c>
      <c r="N157" s="281">
        <v>2.0459267607375522</v>
      </c>
      <c r="O157" s="281">
        <v>2.202299614659089</v>
      </c>
    </row>
    <row r="158" outlineLevel="2" collapsed="1" hidden="1">
      <c r="B158" s="278" t="s">
        <v>42</v>
      </c>
    </row>
    <row r="159" outlineLevel="2" collapsed="1" hidden="1">
      <c r="B159" s="282" t="s">
        <v>22</v>
      </c>
      <c r="C159" s="283">
        <v>3611</v>
      </c>
      <c r="D159" s="283">
        <v>3611</v>
      </c>
      <c r="E159" s="283">
        <v>3611</v>
      </c>
      <c r="F159" s="283">
        <v>3611</v>
      </c>
      <c r="G159" s="283">
        <v>3611</v>
      </c>
      <c r="H159" s="283">
        <v>3611</v>
      </c>
      <c r="I159" s="283">
        <v>3611</v>
      </c>
      <c r="J159" s="283">
        <v>3611</v>
      </c>
      <c r="K159" s="283">
        <v>3611</v>
      </c>
      <c r="L159" s="283">
        <v>3611</v>
      </c>
      <c r="M159" s="283">
        <v>3611</v>
      </c>
      <c r="N159" s="283">
        <v>3611</v>
      </c>
      <c r="O159" s="283">
        <v>3611</v>
      </c>
    </row>
    <row r="160" outlineLevel="2" collapsed="1" hidden="1">
      <c r="B160" s="282" t="s">
        <v>23</v>
      </c>
      <c r="C160" s="283" t="s">
        <v>6</v>
      </c>
      <c r="D160" s="283">
        <v>0</v>
      </c>
      <c r="E160" s="283">
        <v>0</v>
      </c>
      <c r="F160" s="283">
        <v>0</v>
      </c>
      <c r="G160" s="283">
        <v>0</v>
      </c>
      <c r="H160" s="283">
        <v>0</v>
      </c>
      <c r="I160" s="283">
        <v>0</v>
      </c>
      <c r="J160" s="283">
        <v>0</v>
      </c>
      <c r="K160" s="283">
        <v>0</v>
      </c>
      <c r="L160" s="283">
        <v>0</v>
      </c>
      <c r="M160" s="283">
        <v>0</v>
      </c>
      <c r="N160" s="283">
        <v>0</v>
      </c>
      <c r="O160" s="283">
        <v>0</v>
      </c>
    </row>
    <row r="161" outlineLevel="1"/>
    <row r="162" outlineLevel="1">
      <c r="B162" s="276" t="s">
        <v>43</v>
      </c>
    </row>
    <row r="163" outlineLevel="1">
      <c r="B163" s="277" t="s">
        <v>19</v>
      </c>
      <c r="C163" s="267">
        <v>87229</v>
      </c>
      <c r="D163" s="267">
        <v>87229</v>
      </c>
      <c r="E163" s="267">
        <v>87229</v>
      </c>
      <c r="F163" s="267">
        <v>87229</v>
      </c>
      <c r="G163" s="267">
        <v>87229</v>
      </c>
      <c r="H163" s="267">
        <v>87229</v>
      </c>
      <c r="I163" s="267">
        <v>87229</v>
      </c>
      <c r="J163" s="267">
        <v>87229</v>
      </c>
      <c r="K163" s="267">
        <v>87229</v>
      </c>
      <c r="L163" s="267">
        <v>87229</v>
      </c>
      <c r="M163" s="267">
        <v>87229</v>
      </c>
      <c r="N163" s="267">
        <v>87229</v>
      </c>
      <c r="O163" s="267">
        <v>87229</v>
      </c>
    </row>
    <row r="164" outlineLevel="1">
      <c r="B164" s="277" t="s">
        <v>20</v>
      </c>
      <c r="C164" s="266"/>
      <c r="D164" s="266">
        <v>67.5682676746352</v>
      </c>
      <c r="E164" s="266">
        <v>65.7940062771206</v>
      </c>
      <c r="F164" s="266">
        <v>64.364154309981</v>
      </c>
      <c r="G164" s="266">
        <v>63.218934817283</v>
      </c>
      <c r="H164" s="266">
        <v>62.8101091016912</v>
      </c>
      <c r="I164" s="266">
        <v>62.3371413746417</v>
      </c>
      <c r="J164" s="266">
        <v>61.8240253714021</v>
      </c>
      <c r="K164" s="266">
        <v>61.3219905247631</v>
      </c>
      <c r="L164" s="266">
        <v>60.8627042287054</v>
      </c>
      <c r="M164" s="266">
        <v>60.403617250901</v>
      </c>
      <c r="N164" s="266">
        <v>59.8688842208391</v>
      </c>
      <c r="O164" s="266">
        <v>59.2439492409724</v>
      </c>
    </row>
    <row r="165" outlineLevel="2" collapsed="1" hidden="1">
      <c r="B165" s="278" t="s">
        <v>44</v>
      </c>
    </row>
    <row r="166" outlineLevel="2" collapsed="1" hidden="1">
      <c r="B166" s="279" t="s">
        <v>22</v>
      </c>
      <c r="C166" s="267">
        <v>54237</v>
      </c>
      <c r="D166" s="267">
        <v>54237</v>
      </c>
      <c r="E166" s="267">
        <v>54237</v>
      </c>
      <c r="F166" s="267">
        <v>54237</v>
      </c>
      <c r="G166" s="267">
        <v>54237</v>
      </c>
      <c r="H166" s="267">
        <v>54237</v>
      </c>
      <c r="I166" s="267">
        <v>54237</v>
      </c>
      <c r="J166" s="267">
        <v>54237</v>
      </c>
      <c r="K166" s="267">
        <v>54237</v>
      </c>
      <c r="L166" s="267">
        <v>54237</v>
      </c>
      <c r="M166" s="267">
        <v>54237</v>
      </c>
      <c r="N166" s="267">
        <v>54237</v>
      </c>
      <c r="O166" s="267">
        <v>54237</v>
      </c>
    </row>
    <row r="167" outlineLevel="2" collapsed="1" hidden="1">
      <c r="B167" s="279" t="s">
        <v>23</v>
      </c>
      <c r="C167" s="267" t="s">
        <v>6</v>
      </c>
      <c r="D167" s="267">
        <v>65.8102570219326</v>
      </c>
      <c r="E167" s="267">
        <v>63.896152520401472</v>
      </c>
      <c r="F167" s="267">
        <v>62.317333039049622</v>
      </c>
      <c r="G167" s="267">
        <v>61.033554415304593</v>
      </c>
      <c r="H167" s="267">
        <v>60.493346549637906</v>
      </c>
      <c r="I167" s="267">
        <v>59.889545730076371</v>
      </c>
      <c r="J167" s="267">
        <v>59.222784239228609</v>
      </c>
      <c r="K167" s="267">
        <v>58.549757584365757</v>
      </c>
      <c r="L167" s="267">
        <v>57.913020238296305</v>
      </c>
      <c r="M167" s="267">
        <v>57.304412077942466</v>
      </c>
      <c r="N167" s="267">
        <v>56.639455566612725</v>
      </c>
      <c r="O167" s="267">
        <v>55.889495137871826</v>
      </c>
    </row>
    <row r="168" outlineLevel="2" collapsed="1" hidden="1">
      <c r="B168" s="280" t="s">
        <v>30</v>
      </c>
      <c r="C168" s="267" t="s">
        <v>6</v>
      </c>
      <c r="D168" s="267">
        <v>7.2372750000015005</v>
      </c>
      <c r="E168" s="267">
        <v>7.3425399519966668</v>
      </c>
      <c r="F168" s="267">
        <v>7.4479725683741531</v>
      </c>
      <c r="G168" s="267">
        <v>7.5535730462682453</v>
      </c>
      <c r="H168" s="267">
        <v>7.6521476927313659</v>
      </c>
      <c r="I168" s="267">
        <v>7.7509535218748828</v>
      </c>
      <c r="J168" s="267">
        <v>7.8499909428067722</v>
      </c>
      <c r="K168" s="267">
        <v>7.9492603649005078</v>
      </c>
      <c r="L168" s="267">
        <v>8.0487621915282581</v>
      </c>
      <c r="M168" s="267">
        <v>8.1484968241457487</v>
      </c>
      <c r="N168" s="267">
        <v>8.24846468060757</v>
      </c>
      <c r="O168" s="267">
        <v>8.3486661635922079</v>
      </c>
    </row>
    <row r="169" outlineLevel="2" collapsed="1" hidden="1">
      <c r="B169" s="280" t="s">
        <v>31</v>
      </c>
      <c r="C169" s="281" t="s">
        <v>6</v>
      </c>
      <c r="D169" s="281">
        <v>1.456059671927266</v>
      </c>
      <c r="E169" s="281">
        <v>1.4137098848476457</v>
      </c>
      <c r="F169" s="281">
        <v>1.3787783182487885</v>
      </c>
      <c r="G169" s="281">
        <v>1.3503745653034922</v>
      </c>
      <c r="H169" s="281">
        <v>1.3384224027797533</v>
      </c>
      <c r="I169" s="281">
        <v>1.3250632386763952</v>
      </c>
      <c r="J169" s="281">
        <v>1.3103110623204515</v>
      </c>
      <c r="K169" s="281">
        <v>1.2954202684742686</v>
      </c>
      <c r="L169" s="281">
        <v>1.2813323798505736</v>
      </c>
      <c r="M169" s="281">
        <v>1.2678668527671322</v>
      </c>
      <c r="N169" s="281">
        <v>1.2531546117951817</v>
      </c>
      <c r="O169" s="281">
        <v>1.2365616491591753</v>
      </c>
    </row>
    <row r="170" outlineLevel="2" collapsed="1" hidden="1">
      <c r="B170" s="280" t="s">
        <v>45</v>
      </c>
      <c r="C170" s="267" t="s">
        <v>6</v>
      </c>
      <c r="D170" s="267">
        <v>676.38812726975391</v>
      </c>
      <c r="E170" s="267">
        <v>676.92615288158208</v>
      </c>
      <c r="F170" s="267">
        <v>677.4646064600571</v>
      </c>
      <c r="G170" s="267">
        <v>638.58493443161944</v>
      </c>
      <c r="H170" s="267">
        <v>639.3298243915799</v>
      </c>
      <c r="I170" s="267">
        <v>640.07558324308775</v>
      </c>
      <c r="J170" s="267">
        <v>640.82221199968058</v>
      </c>
      <c r="K170" s="267">
        <v>641.56971167607492</v>
      </c>
      <c r="L170" s="267">
        <v>642.31808328817226</v>
      </c>
      <c r="M170" s="267">
        <v>643.06732785305985</v>
      </c>
      <c r="N170" s="267">
        <v>643.81744638901137</v>
      </c>
      <c r="O170" s="267">
        <v>644.56843991548533</v>
      </c>
    </row>
    <row r="171" outlineLevel="2" collapsed="1" hidden="1">
      <c r="B171" s="280" t="s">
        <v>46</v>
      </c>
      <c r="C171" s="267" t="s">
        <v>6</v>
      </c>
      <c r="D171" s="267">
        <v>1493.2128424967555</v>
      </c>
      <c r="E171" s="267">
        <v>1440.2561513106275</v>
      </c>
      <c r="F171" s="267">
        <v>1418.9511958209569</v>
      </c>
      <c r="G171" s="267">
        <v>3295.6780153102118</v>
      </c>
      <c r="H171" s="267">
        <v>3284.811480694535</v>
      </c>
      <c r="I171" s="267">
        <v>3281.0662392948561</v>
      </c>
      <c r="J171" s="267">
        <v>3270.07832964643</v>
      </c>
      <c r="K171" s="267">
        <v>3273.343167845172</v>
      </c>
      <c r="L171" s="267">
        <v>3274.6269978815913</v>
      </c>
      <c r="M171" s="267">
        <v>3262.4059336267383</v>
      </c>
      <c r="N171" s="267">
        <v>3261.9014317108044</v>
      </c>
      <c r="O171" s="267">
        <v>3265.0455569043856</v>
      </c>
    </row>
    <row r="172" outlineLevel="2" collapsed="1" hidden="1">
      <c r="B172" s="280" t="s">
        <v>36</v>
      </c>
      <c r="C172" s="267" t="s">
        <v>6</v>
      </c>
      <c r="D172" s="267">
        <v>52133.209287255406</v>
      </c>
      <c r="E172" s="267">
        <v>52183.713848261184</v>
      </c>
      <c r="F172" s="267">
        <v>52202.90153093254</v>
      </c>
      <c r="G172" s="267">
        <v>50363.770604657431</v>
      </c>
      <c r="H172" s="267">
        <v>50373.352040531296</v>
      </c>
      <c r="I172" s="267">
        <v>50375.747724586261</v>
      </c>
      <c r="J172" s="267">
        <v>50385.322241001209</v>
      </c>
      <c r="K172" s="267">
        <v>50380.636878269404</v>
      </c>
      <c r="L172" s="267">
        <v>50377.967938600188</v>
      </c>
      <c r="M172" s="267">
        <v>50388.831151206665</v>
      </c>
      <c r="N172" s="267">
        <v>50387.920579528756</v>
      </c>
      <c r="O172" s="267">
        <v>50383.275496991686</v>
      </c>
    </row>
    <row r="173" outlineLevel="2" collapsed="1" hidden="1">
      <c r="B173" s="280" t="s">
        <v>47</v>
      </c>
      <c r="C173" s="267" t="s">
        <v>6</v>
      </c>
      <c r="D173" s="267">
        <v>2103.7907127445965</v>
      </c>
      <c r="E173" s="267">
        <v>2053.2861517388133</v>
      </c>
      <c r="F173" s="267">
        <v>2034.098469067465</v>
      </c>
      <c r="G173" s="267">
        <v>3873.2293953425674</v>
      </c>
      <c r="H173" s="267">
        <v>3863.6479594687094</v>
      </c>
      <c r="I173" s="267">
        <v>3861.2522754137358</v>
      </c>
      <c r="J173" s="267">
        <v>3851.6777589987933</v>
      </c>
      <c r="K173" s="267">
        <v>3856.3631217305979</v>
      </c>
      <c r="L173" s="267">
        <v>3859.0320613998174</v>
      </c>
      <c r="M173" s="267">
        <v>3848.1688487933366</v>
      </c>
      <c r="N173" s="267">
        <v>3849.07942047125</v>
      </c>
      <c r="O173" s="267">
        <v>3853.7245030083118</v>
      </c>
    </row>
    <row r="174" outlineLevel="2" collapsed="1" hidden="1">
      <c r="B174" s="280" t="s">
        <v>48</v>
      </c>
      <c r="C174" s="281" t="s">
        <v>6</v>
      </c>
      <c r="D174" s="281">
        <v>0.068331339493873253</v>
      </c>
      <c r="E174" s="281">
        <v>0.22420234636393999</v>
      </c>
      <c r="F174" s="281">
        <v>0.36665574777586968</v>
      </c>
      <c r="G174" s="281">
        <v>0.58812726614889876</v>
      </c>
      <c r="H174" s="281">
        <v>0.6560964656155861</v>
      </c>
      <c r="I174" s="281">
        <v>0.71155784099823483</v>
      </c>
      <c r="J174" s="281">
        <v>0.76764862695236646</v>
      </c>
      <c r="K174" s="281">
        <v>0.8192192052730306</v>
      </c>
      <c r="L174" s="281">
        <v>0.86741305909499244</v>
      </c>
      <c r="M174" s="281">
        <v>0.8945894990325608</v>
      </c>
      <c r="N174" s="281">
        <v>0.9123685577348678</v>
      </c>
      <c r="O174" s="281">
        <v>0.921685185773167</v>
      </c>
    </row>
    <row r="175" outlineLevel="2" collapsed="1" hidden="1">
      <c r="B175" s="278" t="s">
        <v>49</v>
      </c>
    </row>
    <row r="176" outlineLevel="2" collapsed="1" hidden="1">
      <c r="B176" s="282" t="s">
        <v>22</v>
      </c>
      <c r="C176" s="283">
        <v>11376</v>
      </c>
      <c r="D176" s="283">
        <v>11376</v>
      </c>
      <c r="E176" s="283">
        <v>11376</v>
      </c>
      <c r="F176" s="283">
        <v>11376</v>
      </c>
      <c r="G176" s="283">
        <v>11376</v>
      </c>
      <c r="H176" s="283">
        <v>11376</v>
      </c>
      <c r="I176" s="283">
        <v>11376</v>
      </c>
      <c r="J176" s="283">
        <v>11376</v>
      </c>
      <c r="K176" s="283">
        <v>11376</v>
      </c>
      <c r="L176" s="283">
        <v>11376</v>
      </c>
      <c r="M176" s="283">
        <v>11376</v>
      </c>
      <c r="N176" s="283">
        <v>11376</v>
      </c>
      <c r="O176" s="283">
        <v>11376</v>
      </c>
    </row>
    <row r="177" outlineLevel="2" collapsed="1" hidden="1">
      <c r="B177" s="282" t="s">
        <v>23</v>
      </c>
      <c r="C177" s="283" t="s">
        <v>6</v>
      </c>
      <c r="D177" s="283">
        <v>0.1440825522589</v>
      </c>
      <c r="E177" s="283">
        <v>0.19470020635280055</v>
      </c>
      <c r="F177" s="283">
        <v>0.23595751248628319</v>
      </c>
      <c r="G177" s="283">
        <v>0.268456229928378</v>
      </c>
      <c r="H177" s="283">
        <v>0.29732231582976609</v>
      </c>
      <c r="I177" s="283">
        <v>0.33129209258799047</v>
      </c>
      <c r="J177" s="283">
        <v>0.37922759363498515</v>
      </c>
      <c r="K177" s="283">
        <v>0.438315555777551</v>
      </c>
      <c r="L177" s="283">
        <v>0.49805031175236081</v>
      </c>
      <c r="M177" s="283">
        <v>0.54543675573177119</v>
      </c>
      <c r="N177" s="283">
        <v>0.58475418974497217</v>
      </c>
      <c r="O177" s="283">
        <v>0.629645226922233</v>
      </c>
    </row>
    <row r="178" outlineLevel="2" collapsed="1" hidden="1">
      <c r="B178" s="284" t="s">
        <v>30</v>
      </c>
      <c r="C178" s="283" t="s">
        <v>6</v>
      </c>
      <c r="D178" s="283">
        <v>17.064</v>
      </c>
      <c r="E178" s="283">
        <v>17.064000000000053</v>
      </c>
      <c r="F178" s="283">
        <v>17.064000000000004</v>
      </c>
      <c r="G178" s="283">
        <v>17.063999999999893</v>
      </c>
      <c r="H178" s="283">
        <v>17.064000000000053</v>
      </c>
      <c r="I178" s="283">
        <v>17.064</v>
      </c>
      <c r="J178" s="283">
        <v>17.063999999999997</v>
      </c>
      <c r="K178" s="283">
        <v>17.064000000000032</v>
      </c>
      <c r="L178" s="283">
        <v>17.064000000000068</v>
      </c>
      <c r="M178" s="283">
        <v>17.063999999999943</v>
      </c>
      <c r="N178" s="283">
        <v>17.064000000000004</v>
      </c>
      <c r="O178" s="283">
        <v>17.063999999999975</v>
      </c>
    </row>
    <row r="179" outlineLevel="2" collapsed="1" hidden="1">
      <c r="B179" s="284" t="s">
        <v>31</v>
      </c>
      <c r="C179" s="285" t="s">
        <v>6</v>
      </c>
      <c r="D179" s="285">
        <v>0.015198581461909283</v>
      </c>
      <c r="E179" s="285">
        <v>0.020537996450717359</v>
      </c>
      <c r="F179" s="285">
        <v>0.0248900329626881</v>
      </c>
      <c r="G179" s="285">
        <v>0.028318167713963921</v>
      </c>
      <c r="H179" s="285">
        <v>0.031363113484152536</v>
      </c>
      <c r="I179" s="285">
        <v>0.034946423268775367</v>
      </c>
      <c r="J179" s="285">
        <v>0.04000291072099</v>
      </c>
      <c r="K179" s="285">
        <v>0.046235818119994825</v>
      </c>
      <c r="L179" s="285">
        <v>0.052536952716493758</v>
      </c>
      <c r="M179" s="285">
        <v>0.057535522756515953</v>
      </c>
      <c r="N179" s="285">
        <v>0.06168293140769749</v>
      </c>
      <c r="O179" s="285">
        <v>0.0664182728820921</v>
      </c>
    </row>
    <row r="180" outlineLevel="2" collapsed="1" hidden="1">
      <c r="B180" s="284" t="s">
        <v>46</v>
      </c>
      <c r="C180" s="283" t="s">
        <v>6</v>
      </c>
      <c r="D180" s="283">
        <v>181.055768566495</v>
      </c>
      <c r="E180" s="283">
        <v>191.30963631241727</v>
      </c>
      <c r="F180" s="283">
        <v>235.90588089419819</v>
      </c>
      <c r="G180" s="283">
        <v>273.91402322962017</v>
      </c>
      <c r="H180" s="283">
        <v>290.76903380655006</v>
      </c>
      <c r="I180" s="283">
        <v>294.20327847374688</v>
      </c>
      <c r="J180" s="283">
        <v>293.46523922307114</v>
      </c>
      <c r="K180" s="283">
        <v>292.53132765489437</v>
      </c>
      <c r="L180" s="283">
        <v>291.62147020897964</v>
      </c>
      <c r="M180" s="283">
        <v>290.36135852105474</v>
      </c>
      <c r="N180" s="283">
        <v>288.96680566303297</v>
      </c>
      <c r="O180" s="283">
        <v>287.11752484979206</v>
      </c>
    </row>
    <row r="181" outlineLevel="2" collapsed="1" hidden="1">
      <c r="B181" s="284" t="s">
        <v>47</v>
      </c>
      <c r="C181" s="283" t="s">
        <v>6</v>
      </c>
      <c r="D181" s="283">
        <v>181.0557685665004</v>
      </c>
      <c r="E181" s="283">
        <v>191.30963631238603</v>
      </c>
      <c r="F181" s="283">
        <v>235.90588089417852</v>
      </c>
      <c r="G181" s="283">
        <v>273.91402322968838</v>
      </c>
      <c r="H181" s="283">
        <v>290.76903380649907</v>
      </c>
      <c r="I181" s="283">
        <v>294.203278473774</v>
      </c>
      <c r="J181" s="283">
        <v>293.46523922307233</v>
      </c>
      <c r="K181" s="283">
        <v>292.53132765490187</v>
      </c>
      <c r="L181" s="283">
        <v>291.62147020897083</v>
      </c>
      <c r="M181" s="283">
        <v>290.3613585210573</v>
      </c>
      <c r="N181" s="283">
        <v>288.96680566303991</v>
      </c>
      <c r="O181" s="283">
        <v>287.11752484978922</v>
      </c>
    </row>
    <row r="182" outlineLevel="2" collapsed="1" hidden="1">
      <c r="B182" s="284" t="s">
        <v>50</v>
      </c>
      <c r="C182" s="285" t="s">
        <v>6</v>
      </c>
      <c r="D182" s="285">
        <v>0.020537996450717362</v>
      </c>
      <c r="E182" s="285">
        <v>0.024890032962688102</v>
      </c>
      <c r="F182" s="285">
        <v>0.028318167713963921</v>
      </c>
      <c r="G182" s="285">
        <v>0.031363113484152536</v>
      </c>
      <c r="H182" s="285">
        <v>0.03494642326877536</v>
      </c>
      <c r="I182" s="285">
        <v>0.04000291072099</v>
      </c>
      <c r="J182" s="285">
        <v>0.046235818119994825</v>
      </c>
      <c r="K182" s="285">
        <v>0.052536952716493744</v>
      </c>
      <c r="L182" s="285">
        <v>0.057535522756515967</v>
      </c>
      <c r="M182" s="285">
        <v>0.061682931407697476</v>
      </c>
      <c r="N182" s="285">
        <v>0.066418272882092108</v>
      </c>
      <c r="O182" s="285">
        <v>0.07280169966126207</v>
      </c>
    </row>
    <row r="183" outlineLevel="2" collapsed="1" hidden="1">
      <c r="B183" s="278" t="s">
        <v>51</v>
      </c>
    </row>
    <row r="184" outlineLevel="2" collapsed="1" hidden="1">
      <c r="B184" s="279" t="s">
        <v>22</v>
      </c>
      <c r="C184" s="267">
        <v>5970</v>
      </c>
      <c r="D184" s="267">
        <v>5970</v>
      </c>
      <c r="E184" s="267">
        <v>5970</v>
      </c>
      <c r="F184" s="267">
        <v>5970</v>
      </c>
      <c r="G184" s="267">
        <v>5970</v>
      </c>
      <c r="H184" s="267">
        <v>5970</v>
      </c>
      <c r="I184" s="267">
        <v>5970</v>
      </c>
      <c r="J184" s="267">
        <v>5970</v>
      </c>
      <c r="K184" s="267">
        <v>5970</v>
      </c>
      <c r="L184" s="267">
        <v>5970</v>
      </c>
      <c r="M184" s="267">
        <v>5970</v>
      </c>
      <c r="N184" s="267">
        <v>5970</v>
      </c>
      <c r="O184" s="267">
        <v>5970</v>
      </c>
    </row>
    <row r="185" outlineLevel="2" collapsed="1" hidden="1">
      <c r="B185" s="279" t="s">
        <v>23</v>
      </c>
      <c r="C185" s="267" t="s">
        <v>6</v>
      </c>
      <c r="D185" s="267">
        <v>0.4921451278783</v>
      </c>
      <c r="E185" s="267">
        <v>0.56147664844062672</v>
      </c>
      <c r="F185" s="267">
        <v>0.65081806123830555</v>
      </c>
      <c r="G185" s="267">
        <v>0.74140867768994545</v>
      </c>
      <c r="H185" s="267">
        <v>0.83009077857278768</v>
      </c>
      <c r="I185" s="267">
        <v>0.91210234036753146</v>
      </c>
      <c r="J185" s="267">
        <v>0.99825618629709978</v>
      </c>
      <c r="K185" s="267">
        <v>1.0865931365020689</v>
      </c>
      <c r="L185" s="267">
        <v>1.1799288926520943</v>
      </c>
      <c r="M185" s="267">
        <v>1.2621018135545652</v>
      </c>
      <c r="N185" s="267">
        <v>1.3362419477077705</v>
      </c>
      <c r="O185" s="267">
        <v>1.3985617620107593</v>
      </c>
    </row>
    <row r="186" outlineLevel="2" collapsed="1" hidden="1">
      <c r="B186" s="280" t="s">
        <v>30</v>
      </c>
      <c r="C186" s="267" t="s">
        <v>6</v>
      </c>
      <c r="D186" s="267">
        <v>4.179</v>
      </c>
      <c r="E186" s="267">
        <v>4.1790000000000127</v>
      </c>
      <c r="F186" s="267">
        <v>4.1789999999999754</v>
      </c>
      <c r="G186" s="267">
        <v>4.1789999999999647</v>
      </c>
      <c r="H186" s="267">
        <v>4.1789999999999932</v>
      </c>
      <c r="I186" s="267">
        <v>4.1789999999999621</v>
      </c>
      <c r="J186" s="267">
        <v>4.178999999999971</v>
      </c>
      <c r="K186" s="267">
        <v>4.1790000000000695</v>
      </c>
      <c r="L186" s="267">
        <v>4.17900000000004</v>
      </c>
      <c r="M186" s="267">
        <v>4.1789999999999372</v>
      </c>
      <c r="N186" s="267">
        <v>4.1789999999999567</v>
      </c>
      <c r="O186" s="267">
        <v>4.17900000000006</v>
      </c>
    </row>
    <row r="187" outlineLevel="2" collapsed="1" hidden="1">
      <c r="B187" s="280" t="s">
        <v>31</v>
      </c>
      <c r="C187" s="281" t="s">
        <v>6</v>
      </c>
      <c r="D187" s="281">
        <v>0.09892364379463317</v>
      </c>
      <c r="E187" s="281">
        <v>0.11285962782726165</v>
      </c>
      <c r="F187" s="281">
        <v>0.13081770075141819</v>
      </c>
      <c r="G187" s="281">
        <v>0.14902686988742622</v>
      </c>
      <c r="H187" s="281">
        <v>0.16685241780357543</v>
      </c>
      <c r="I187" s="281">
        <v>0.1833371538427199</v>
      </c>
      <c r="J187" s="281">
        <v>0.20065450980846228</v>
      </c>
      <c r="K187" s="281">
        <v>0.21841068070393346</v>
      </c>
      <c r="L187" s="281">
        <v>0.23717163671398883</v>
      </c>
      <c r="M187" s="281">
        <v>0.25368880674463623</v>
      </c>
      <c r="N187" s="281">
        <v>0.2685913462729187</v>
      </c>
      <c r="O187" s="281">
        <v>0.28111794211271546</v>
      </c>
    </row>
    <row r="188" outlineLevel="2" collapsed="1" hidden="1">
      <c r="B188" s="280" t="s">
        <v>46</v>
      </c>
      <c r="C188" s="267" t="s">
        <v>6</v>
      </c>
      <c r="D188" s="267">
        <v>180.694127267586</v>
      </c>
      <c r="E188" s="267">
        <v>189.57976106362963</v>
      </c>
      <c r="F188" s="267">
        <v>221.39950444256598</v>
      </c>
      <c r="G188" s="267">
        <v>242.69772139975316</v>
      </c>
      <c r="H188" s="267">
        <v>250.57406840357862</v>
      </c>
      <c r="I188" s="267">
        <v>250.55566925712057</v>
      </c>
      <c r="J188" s="267">
        <v>248.92110962454697</v>
      </c>
      <c r="K188" s="267">
        <v>247.698230649525</v>
      </c>
      <c r="L188" s="267">
        <v>246.90080738650144</v>
      </c>
      <c r="M188" s="267">
        <v>244.48444767943309</v>
      </c>
      <c r="N188" s="267">
        <v>240.94927617569223</v>
      </c>
      <c r="O188" s="267">
        <v>235.93498348772471</v>
      </c>
    </row>
    <row r="189" outlineLevel="2" collapsed="1" hidden="1">
      <c r="B189" s="280" t="s">
        <v>36</v>
      </c>
      <c r="C189" s="267" t="s">
        <v>6</v>
      </c>
      <c r="D189" s="267">
        <v>5789.3058727324105</v>
      </c>
      <c r="E189" s="267">
        <v>5780.42023893638</v>
      </c>
      <c r="F189" s="267">
        <v>5748.600495557429</v>
      </c>
      <c r="G189" s="267">
        <v>5727.3022786002412</v>
      </c>
      <c r="H189" s="267">
        <v>5719.4259315964273</v>
      </c>
      <c r="I189" s="267">
        <v>5719.4443307428774</v>
      </c>
      <c r="J189" s="267">
        <v>5721.0788903754465</v>
      </c>
      <c r="K189" s="267">
        <v>5722.301769350478</v>
      </c>
      <c r="L189" s="267">
        <v>5723.0991926134993</v>
      </c>
      <c r="M189" s="267">
        <v>5725.5155523205767</v>
      </c>
      <c r="N189" s="267">
        <v>5729.0507238242972</v>
      </c>
      <c r="O189" s="267">
        <v>5734.0650165122834</v>
      </c>
    </row>
    <row r="190" outlineLevel="2" collapsed="1" hidden="1">
      <c r="B190" s="280" t="s">
        <v>47</v>
      </c>
      <c r="C190" s="267" t="s">
        <v>6</v>
      </c>
      <c r="D190" s="267">
        <v>180.69412726758981</v>
      </c>
      <c r="E190" s="267">
        <v>189.57976106362045</v>
      </c>
      <c r="F190" s="267">
        <v>221.39950444257073</v>
      </c>
      <c r="G190" s="267">
        <v>242.69772139975893</v>
      </c>
      <c r="H190" s="267">
        <v>250.57406840357277</v>
      </c>
      <c r="I190" s="267">
        <v>250.55566925712301</v>
      </c>
      <c r="J190" s="267">
        <v>248.92110962455348</v>
      </c>
      <c r="K190" s="267">
        <v>247.69823064952158</v>
      </c>
      <c r="L190" s="267">
        <v>246.90080738650076</v>
      </c>
      <c r="M190" s="267">
        <v>244.48444767942374</v>
      </c>
      <c r="N190" s="267">
        <v>240.94927617570292</v>
      </c>
      <c r="O190" s="267">
        <v>235.93498348771686</v>
      </c>
    </row>
    <row r="191" outlineLevel="2" collapsed="1" hidden="1">
      <c r="B191" s="280" t="s">
        <v>50</v>
      </c>
      <c r="C191" s="281" t="s">
        <v>6</v>
      </c>
      <c r="D191" s="281">
        <v>0.11285962782726168</v>
      </c>
      <c r="E191" s="281">
        <v>0.13081770075141821</v>
      </c>
      <c r="F191" s="281">
        <v>0.14902686988742622</v>
      </c>
      <c r="G191" s="281">
        <v>0.16685241780357538</v>
      </c>
      <c r="H191" s="281">
        <v>0.1833371538427199</v>
      </c>
      <c r="I191" s="281">
        <v>0.20065450980846225</v>
      </c>
      <c r="J191" s="281">
        <v>0.21841068070393338</v>
      </c>
      <c r="K191" s="281">
        <v>0.23717163671398878</v>
      </c>
      <c r="L191" s="281">
        <v>0.25368880674463629</v>
      </c>
      <c r="M191" s="281">
        <v>0.26859134627291859</v>
      </c>
      <c r="N191" s="281">
        <v>0.2811179421127154</v>
      </c>
      <c r="O191" s="281">
        <v>0.294673208428522</v>
      </c>
    </row>
    <row r="192" outlineLevel="2" collapsed="1" hidden="1">
      <c r="B192" s="278" t="s">
        <v>52</v>
      </c>
    </row>
    <row r="193" outlineLevel="2" collapsed="1" hidden="1">
      <c r="B193" s="282" t="s">
        <v>22</v>
      </c>
      <c r="C193" s="283">
        <v>14859</v>
      </c>
      <c r="D193" s="283">
        <v>14859</v>
      </c>
      <c r="E193" s="283">
        <v>14859</v>
      </c>
      <c r="F193" s="283">
        <v>14859</v>
      </c>
      <c r="G193" s="283">
        <v>14859</v>
      </c>
      <c r="H193" s="283">
        <v>14859</v>
      </c>
      <c r="I193" s="283">
        <v>14859</v>
      </c>
      <c r="J193" s="283">
        <v>14859</v>
      </c>
      <c r="K193" s="283">
        <v>14859</v>
      </c>
      <c r="L193" s="283">
        <v>14859</v>
      </c>
      <c r="M193" s="283">
        <v>14859</v>
      </c>
      <c r="N193" s="283">
        <v>14859</v>
      </c>
      <c r="O193" s="283">
        <v>14859</v>
      </c>
    </row>
    <row r="194" outlineLevel="2" collapsed="1" hidden="1">
      <c r="B194" s="282" t="s">
        <v>23</v>
      </c>
      <c r="C194" s="283" t="s">
        <v>6</v>
      </c>
      <c r="D194" s="283">
        <v>1.1217829725654</v>
      </c>
      <c r="E194" s="283">
        <v>1.1416769019256654</v>
      </c>
      <c r="F194" s="283">
        <v>1.1600456972068109</v>
      </c>
      <c r="G194" s="283">
        <v>1.1755154943600781</v>
      </c>
      <c r="H194" s="283">
        <v>1.1893494576506865</v>
      </c>
      <c r="I194" s="283">
        <v>1.2042012116098402</v>
      </c>
      <c r="J194" s="283">
        <v>1.2237573522413832</v>
      </c>
      <c r="K194" s="283">
        <v>1.2473242481177205</v>
      </c>
      <c r="L194" s="283">
        <v>1.2717047860045982</v>
      </c>
      <c r="M194" s="283">
        <v>1.2916666036722193</v>
      </c>
      <c r="N194" s="283">
        <v>1.3084325167736306</v>
      </c>
      <c r="O194" s="283">
        <v>1.3262471141676131</v>
      </c>
    </row>
    <row r="195" outlineLevel="2" collapsed="1" hidden="1">
      <c r="B195" s="284" t="s">
        <v>30</v>
      </c>
      <c r="C195" s="283" t="s">
        <v>6</v>
      </c>
      <c r="D195" s="283">
        <v>17.8308</v>
      </c>
      <c r="E195" s="283">
        <v>17.830800000000021</v>
      </c>
      <c r="F195" s="283">
        <v>17.830800000000082</v>
      </c>
      <c r="G195" s="283">
        <v>17.830800000000082</v>
      </c>
      <c r="H195" s="283">
        <v>17.830799999999957</v>
      </c>
      <c r="I195" s="283">
        <v>17.830800000000043</v>
      </c>
      <c r="J195" s="283">
        <v>17.83080000000005</v>
      </c>
      <c r="K195" s="283">
        <v>17.830800000000067</v>
      </c>
      <c r="L195" s="283">
        <v>17.830800000000021</v>
      </c>
      <c r="M195" s="283">
        <v>17.830800000000021</v>
      </c>
      <c r="N195" s="283">
        <v>17.830800000000028</v>
      </c>
      <c r="O195" s="283">
        <v>17.830799999999922</v>
      </c>
    </row>
    <row r="196" outlineLevel="2" collapsed="1" hidden="1">
      <c r="B196" s="284" t="s">
        <v>31</v>
      </c>
      <c r="C196" s="285" t="s">
        <v>6</v>
      </c>
      <c r="D196" s="285">
        <v>0.090594223506190188</v>
      </c>
      <c r="E196" s="285">
        <v>0.092200840050528185</v>
      </c>
      <c r="F196" s="285">
        <v>0.093684288084539546</v>
      </c>
      <c r="G196" s="285">
        <v>0.094933615534833676</v>
      </c>
      <c r="H196" s="285">
        <v>0.096050834455940759</v>
      </c>
      <c r="I196" s="285">
        <v>0.097250249271943479</v>
      </c>
      <c r="J196" s="285">
        <v>0.0988295862904408</v>
      </c>
      <c r="K196" s="285">
        <v>0.10073282843672284</v>
      </c>
      <c r="L196" s="285">
        <v>0.10270177960868954</v>
      </c>
      <c r="M196" s="285">
        <v>0.10431387875406575</v>
      </c>
      <c r="N196" s="285">
        <v>0.10566787940832874</v>
      </c>
      <c r="O196" s="285">
        <v>0.1071065708998678</v>
      </c>
    </row>
    <row r="197" outlineLevel="2" collapsed="1" hidden="1">
      <c r="B197" s="284" t="s">
        <v>46</v>
      </c>
      <c r="C197" s="283" t="s">
        <v>6</v>
      </c>
      <c r="D197" s="283">
        <v>249.16299678058</v>
      </c>
      <c r="E197" s="283">
        <v>259.27694441446624</v>
      </c>
      <c r="F197" s="283">
        <v>300.39183273581278</v>
      </c>
      <c r="G197" s="283">
        <v>347.92248392386352</v>
      </c>
      <c r="H197" s="283">
        <v>376.13182704175784</v>
      </c>
      <c r="I197" s="283">
        <v>384.24984884509007</v>
      </c>
      <c r="J197" s="283">
        <v>386.65534599405163</v>
      </c>
      <c r="K197" s="283">
        <v>388.92640444543906</v>
      </c>
      <c r="L197" s="283">
        <v>391.24846507004486</v>
      </c>
      <c r="M197" s="283">
        <v>391.79260388718234</v>
      </c>
      <c r="N197" s="283">
        <v>391.39771707915554</v>
      </c>
      <c r="O197" s="283">
        <v>389.87608715372357</v>
      </c>
    </row>
    <row r="198" outlineLevel="2" collapsed="1" hidden="1">
      <c r="B198" s="284" t="s">
        <v>36</v>
      </c>
      <c r="C198" s="283" t="s">
        <v>6</v>
      </c>
      <c r="D198" s="283">
        <v>14609.8370032194</v>
      </c>
      <c r="E198" s="283">
        <v>14599.723055585517</v>
      </c>
      <c r="F198" s="283">
        <v>14558.608167264187</v>
      </c>
      <c r="G198" s="283">
        <v>14511.077516076199</v>
      </c>
      <c r="H198" s="283">
        <v>14482.868172958191</v>
      </c>
      <c r="I198" s="283">
        <v>14474.750151154909</v>
      </c>
      <c r="J198" s="283">
        <v>14472.344654005939</v>
      </c>
      <c r="K198" s="283">
        <v>14470.073595554548</v>
      </c>
      <c r="L198" s="283">
        <v>14467.751534929983</v>
      </c>
      <c r="M198" s="283">
        <v>14467.207396112788</v>
      </c>
      <c r="N198" s="283">
        <v>14467.602282920963</v>
      </c>
      <c r="O198" s="283">
        <v>14469.123912846239</v>
      </c>
    </row>
    <row r="199" outlineLevel="2" collapsed="1" hidden="1">
      <c r="B199" s="284" t="s">
        <v>47</v>
      </c>
      <c r="C199" s="283" t="s">
        <v>6</v>
      </c>
      <c r="D199" s="283">
        <v>249.1629967806004</v>
      </c>
      <c r="E199" s="283">
        <v>259.27694441448341</v>
      </c>
      <c r="F199" s="283">
        <v>300.39183273581415</v>
      </c>
      <c r="G199" s="283">
        <v>347.92248392380213</v>
      </c>
      <c r="H199" s="283">
        <v>376.13182704180849</v>
      </c>
      <c r="I199" s="283">
        <v>384.2498488450907</v>
      </c>
      <c r="J199" s="283">
        <v>386.65534599406084</v>
      </c>
      <c r="K199" s="283">
        <v>388.92640444545259</v>
      </c>
      <c r="L199" s="283">
        <v>391.24846507001666</v>
      </c>
      <c r="M199" s="283">
        <v>391.79260388721156</v>
      </c>
      <c r="N199" s="283">
        <v>391.39771707903594</v>
      </c>
      <c r="O199" s="283">
        <v>389.87608715376069</v>
      </c>
    </row>
    <row r="200" outlineLevel="2" collapsed="1" hidden="1">
      <c r="B200" s="284" t="s">
        <v>53</v>
      </c>
      <c r="C200" s="285" t="s">
        <v>6</v>
      </c>
      <c r="D200" s="285">
        <v>0.092200840050528185</v>
      </c>
      <c r="E200" s="285">
        <v>0.093684288084539546</v>
      </c>
      <c r="F200" s="285">
        <v>0.094933615534833662</v>
      </c>
      <c r="G200" s="285">
        <v>0.096050834455940745</v>
      </c>
      <c r="H200" s="285">
        <v>0.0972502492719435</v>
      </c>
      <c r="I200" s="285">
        <v>0.09882958629044078</v>
      </c>
      <c r="J200" s="285">
        <v>0.10073282843672285</v>
      </c>
      <c r="K200" s="285">
        <v>0.10270177960868954</v>
      </c>
      <c r="L200" s="285">
        <v>0.10431387875406574</v>
      </c>
      <c r="M200" s="285">
        <v>0.10566787940832874</v>
      </c>
      <c r="N200" s="285">
        <v>0.10710657089986775</v>
      </c>
      <c r="O200" s="285">
        <v>0.10899000789689912</v>
      </c>
    </row>
    <row r="201" outlineLevel="2" collapsed="1" hidden="1">
      <c r="B201" s="278" t="s">
        <v>54</v>
      </c>
    </row>
    <row r="202" outlineLevel="2" collapsed="1" hidden="1">
      <c r="B202" s="279" t="s">
        <v>22</v>
      </c>
      <c r="C202" s="267">
        <v>787</v>
      </c>
      <c r="D202" s="267">
        <v>787</v>
      </c>
      <c r="E202" s="267">
        <v>787</v>
      </c>
      <c r="F202" s="267">
        <v>787</v>
      </c>
      <c r="G202" s="267">
        <v>787</v>
      </c>
      <c r="H202" s="267">
        <v>787</v>
      </c>
      <c r="I202" s="267">
        <v>787</v>
      </c>
      <c r="J202" s="267">
        <v>787</v>
      </c>
      <c r="K202" s="267">
        <v>787</v>
      </c>
      <c r="L202" s="267">
        <v>787</v>
      </c>
      <c r="M202" s="267">
        <v>787</v>
      </c>
      <c r="N202" s="267">
        <v>787</v>
      </c>
      <c r="O202" s="267">
        <v>787</v>
      </c>
    </row>
    <row r="203" outlineLevel="2" collapsed="1" hidden="1">
      <c r="B203" s="279" t="s">
        <v>23</v>
      </c>
      <c r="C203" s="267" t="s">
        <v>6</v>
      </c>
      <c r="D203" s="267">
        <v>0</v>
      </c>
      <c r="E203" s="267">
        <v>0</v>
      </c>
      <c r="F203" s="267">
        <v>0</v>
      </c>
      <c r="G203" s="267">
        <v>0</v>
      </c>
      <c r="H203" s="267">
        <v>0</v>
      </c>
      <c r="I203" s="267">
        <v>0</v>
      </c>
      <c r="J203" s="267">
        <v>0</v>
      </c>
      <c r="K203" s="267">
        <v>0</v>
      </c>
      <c r="L203" s="267">
        <v>0</v>
      </c>
      <c r="M203" s="267">
        <v>0</v>
      </c>
      <c r="N203" s="267">
        <v>0</v>
      </c>
      <c r="O203" s="267">
        <v>0</v>
      </c>
    </row>
    <row r="205">
      <c r="B205" s="265" t="s">
        <v>56</v>
      </c>
      <c r="C205" s="265"/>
    </row>
    <row r="206">
      <c r="B206" s="255" t="s">
        <v>5</v>
      </c>
      <c r="C206" s="267" t="s">
        <v>6</v>
      </c>
      <c r="D206" s="267">
        <v>408.11916560290638</v>
      </c>
      <c r="E206" s="267">
        <v>403.52211719211715</v>
      </c>
      <c r="F206" s="267">
        <v>401.68795014580974</v>
      </c>
      <c r="G206" s="267">
        <v>399.23089114303571</v>
      </c>
      <c r="H206" s="267">
        <v>396.4919068657091</v>
      </c>
      <c r="I206" s="267">
        <v>393.45658070738381</v>
      </c>
      <c r="J206" s="267">
        <v>390.29776250782908</v>
      </c>
      <c r="K206" s="267">
        <v>386.90682058680943</v>
      </c>
      <c r="L206" s="267">
        <v>383.17400781299074</v>
      </c>
      <c r="M206" s="267">
        <v>379.29299439988836</v>
      </c>
      <c r="N206" s="267">
        <v>375.08352753245435</v>
      </c>
      <c r="O206" s="267">
        <v>371.12359827175231</v>
      </c>
    </row>
    <row r="207">
      <c r="B207" s="255" t="s">
        <v>7</v>
      </c>
      <c r="C207" s="267" t="s">
        <v>6</v>
      </c>
      <c r="D207" s="267">
        <v>67.649421086130417</v>
      </c>
      <c r="E207" s="267">
        <v>66.953635326682488</v>
      </c>
      <c r="F207" s="267">
        <v>66.807531238149849</v>
      </c>
      <c r="G207" s="267">
        <v>67.090369744470365</v>
      </c>
      <c r="H207" s="267">
        <v>68.740715711811561</v>
      </c>
      <c r="I207" s="267">
        <v>70.238942197588315</v>
      </c>
      <c r="J207" s="267">
        <v>71.632650768765785</v>
      </c>
      <c r="K207" s="267">
        <v>73.515577242297283</v>
      </c>
      <c r="L207" s="267">
        <v>74.7532857649544</v>
      </c>
      <c r="M207" s="267">
        <v>75.949867706285261</v>
      </c>
      <c r="N207" s="267">
        <v>77.04015925982813</v>
      </c>
      <c r="O207" s="267">
        <v>78.0168387282848</v>
      </c>
    </row>
    <row r="208">
      <c r="B208" s="268" t="s">
        <v>8</v>
      </c>
      <c r="C208" s="269" t="s">
        <v>6</v>
      </c>
      <c r="D208" s="269">
        <v>340.46974451677596</v>
      </c>
      <c r="E208" s="269">
        <v>336.56848186543465</v>
      </c>
      <c r="F208" s="269">
        <v>334.88041890765987</v>
      </c>
      <c r="G208" s="269">
        <v>332.1405213985654</v>
      </c>
      <c r="H208" s="269">
        <v>327.75119115389754</v>
      </c>
      <c r="I208" s="269">
        <v>323.21763850979545</v>
      </c>
      <c r="J208" s="269">
        <v>318.66511173906326</v>
      </c>
      <c r="K208" s="269">
        <v>313.39124334451213</v>
      </c>
      <c r="L208" s="269">
        <v>308.42072204803634</v>
      </c>
      <c r="M208" s="269">
        <v>303.3431266936031</v>
      </c>
      <c r="N208" s="269">
        <v>298.0433682726262</v>
      </c>
      <c r="O208" s="269">
        <v>293.10675954346749</v>
      </c>
    </row>
    <row r="209" outlineLevel="1">
      <c r="B209" s="270" t="s">
        <v>9</v>
      </c>
      <c r="C209" s="267" t="s">
        <v>6</v>
      </c>
      <c r="D209" s="267">
        <v>2000</v>
      </c>
      <c r="E209" s="267">
        <v>2000.0000000000002</v>
      </c>
      <c r="F209" s="267">
        <v>1999.8944834517586</v>
      </c>
      <c r="G209" s="267">
        <v>1999.1055159672474</v>
      </c>
      <c r="H209" s="267">
        <v>1998.1621047594576</v>
      </c>
      <c r="I209" s="267">
        <v>1998.2594804854812</v>
      </c>
      <c r="J209" s="267">
        <v>1998.358515941603</v>
      </c>
      <c r="K209" s="267">
        <v>1998.957044319078</v>
      </c>
      <c r="L209" s="267">
        <v>1998.9576261428392</v>
      </c>
      <c r="M209" s="267">
        <v>1998.9576266860963</v>
      </c>
      <c r="N209" s="267">
        <v>1998.9576266892639</v>
      </c>
      <c r="O209" s="267">
        <v>1998.9576266879158</v>
      </c>
    </row>
    <row r="210" outlineLevel="1">
      <c r="B210" s="270" t="s">
        <v>10</v>
      </c>
      <c r="C210" s="267" t="s">
        <v>6</v>
      </c>
      <c r="D210" s="267">
        <v>1000</v>
      </c>
      <c r="E210" s="267">
        <v>999.99999996248027</v>
      </c>
      <c r="F210" s="267">
        <v>1000.0000001453207</v>
      </c>
      <c r="G210" s="267">
        <v>999.99788718201216</v>
      </c>
      <c r="H210" s="267">
        <v>999.99602431730523</v>
      </c>
      <c r="I210" s="267">
        <v>999.99625103698065</v>
      </c>
      <c r="J210" s="267">
        <v>999.99766795172832</v>
      </c>
      <c r="K210" s="267">
        <v>999.991823620968</v>
      </c>
      <c r="L210" s="267">
        <v>1000.0033450334746</v>
      </c>
      <c r="M210" s="267">
        <v>1000.0225379354347</v>
      </c>
      <c r="N210" s="267">
        <v>1000.0332779304534</v>
      </c>
      <c r="O210" s="267">
        <v>1000.038052181098</v>
      </c>
    </row>
    <row r="211" outlineLevel="1">
      <c r="B211" s="270" t="s">
        <v>11</v>
      </c>
      <c r="C211" s="267" t="s">
        <v>6</v>
      </c>
      <c r="D211" s="267">
        <v>-2659.5302554832242</v>
      </c>
      <c r="E211" s="267">
        <v>-2663.4315180970457</v>
      </c>
      <c r="F211" s="267">
        <v>-2665.0140646894192</v>
      </c>
      <c r="G211" s="267">
        <v>-2666.9628817506946</v>
      </c>
      <c r="H211" s="267">
        <v>-2670.4069379228649</v>
      </c>
      <c r="I211" s="267">
        <v>-2675.0380930126662</v>
      </c>
      <c r="J211" s="267">
        <v>-2679.6910721542681</v>
      </c>
      <c r="K211" s="267">
        <v>-2685.557624595534</v>
      </c>
      <c r="L211" s="267">
        <v>-2690.5402491282775</v>
      </c>
      <c r="M211" s="267">
        <v>-2695.6370379279278</v>
      </c>
      <c r="N211" s="267">
        <v>-2700.947536347091</v>
      </c>
      <c r="O211" s="267">
        <v>-2705.8889193255463</v>
      </c>
    </row>
    <row r="212" outlineLevel="1">
      <c r="B212" s="271" t="s">
        <v>12</v>
      </c>
      <c r="C212" s="272" t="s">
        <v>6</v>
      </c>
      <c r="D212" s="272">
        <v>-797.85907664496722</v>
      </c>
      <c r="E212" s="272">
        <v>-799.02945542911368</v>
      </c>
      <c r="F212" s="272">
        <v>-799.50421940682577</v>
      </c>
      <c r="G212" s="272">
        <v>-800.08886452520835</v>
      </c>
      <c r="H212" s="272">
        <v>-801.12208137685957</v>
      </c>
      <c r="I212" s="272">
        <v>-802.51142790379993</v>
      </c>
      <c r="J212" s="272">
        <v>-803.90732164628048</v>
      </c>
      <c r="K212" s="272">
        <v>-805.66728737866015</v>
      </c>
      <c r="L212" s="272">
        <v>-807.16207473848317</v>
      </c>
      <c r="M212" s="272">
        <v>-808.69111137837831</v>
      </c>
      <c r="N212" s="272">
        <v>-810.28426090412734</v>
      </c>
      <c r="O212" s="272">
        <v>-811.76667579766388</v>
      </c>
    </row>
    <row r="213" outlineLevel="1">
      <c r="B213" s="270" t="s">
        <v>13</v>
      </c>
      <c r="C213" s="267" t="s">
        <v>6</v>
      </c>
      <c r="D213" s="267">
        <v>-1861.6711788382568</v>
      </c>
      <c r="E213" s="267">
        <v>-1864.4020626679321</v>
      </c>
      <c r="F213" s="267">
        <v>-1865.5098452825935</v>
      </c>
      <c r="G213" s="267">
        <v>-1866.8740172254861</v>
      </c>
      <c r="H213" s="267">
        <v>-1869.2848565460058</v>
      </c>
      <c r="I213" s="267">
        <v>-1872.5266651088666</v>
      </c>
      <c r="J213" s="267">
        <v>-1875.7837505079876</v>
      </c>
      <c r="K213" s="267">
        <v>-1879.8903372168738</v>
      </c>
      <c r="L213" s="267">
        <v>-1883.3781743897941</v>
      </c>
      <c r="M213" s="267">
        <v>-1886.9459265495498</v>
      </c>
      <c r="N213" s="267">
        <v>-1890.6632754429638</v>
      </c>
      <c r="O213" s="267">
        <v>-1894.1222435278826</v>
      </c>
    </row>
    <row r="214" outlineLevel="1">
      <c r="B214" s="270" t="s">
        <v>14</v>
      </c>
      <c r="C214" s="267" t="s">
        <v>6</v>
      </c>
      <c r="D214" s="267">
        <v>0</v>
      </c>
      <c r="E214" s="267">
        <v>0</v>
      </c>
      <c r="F214" s="267">
        <v>0</v>
      </c>
      <c r="G214" s="267">
        <v>0</v>
      </c>
      <c r="H214" s="267">
        <v>0</v>
      </c>
      <c r="I214" s="267">
        <v>0</v>
      </c>
      <c r="J214" s="267">
        <v>0</v>
      </c>
      <c r="K214" s="267">
        <v>0</v>
      </c>
      <c r="L214" s="267">
        <v>0</v>
      </c>
      <c r="M214" s="267">
        <v>0</v>
      </c>
      <c r="N214" s="267">
        <v>0</v>
      </c>
      <c r="O214" s="267">
        <v>0</v>
      </c>
    </row>
    <row r="215" outlineLevel="1">
      <c r="B215" s="270" t="s">
        <v>15</v>
      </c>
      <c r="C215" s="267" t="s">
        <v>6</v>
      </c>
      <c r="D215" s="267">
        <v>-1861.6711788382568</v>
      </c>
      <c r="E215" s="267">
        <v>-1864.4020626679321</v>
      </c>
      <c r="F215" s="267">
        <v>-1865.5098452825935</v>
      </c>
      <c r="G215" s="267">
        <v>-1866.8740172254861</v>
      </c>
      <c r="H215" s="267">
        <v>-1869.2848565460058</v>
      </c>
      <c r="I215" s="267">
        <v>-1872.5266651088666</v>
      </c>
      <c r="J215" s="267">
        <v>-1875.7837505079876</v>
      </c>
      <c r="K215" s="267">
        <v>-1879.8903372168738</v>
      </c>
      <c r="L215" s="267">
        <v>-1883.3781743897941</v>
      </c>
      <c r="M215" s="267">
        <v>-1886.9459265495498</v>
      </c>
      <c r="N215" s="267">
        <v>-1890.6632754429638</v>
      </c>
      <c r="O215" s="267">
        <v>-1894.1222435278826</v>
      </c>
    </row>
    <row r="216" outlineLevel="1">
      <c r="B216" s="273" t="s">
        <v>16</v>
      </c>
      <c r="C216" s="274">
        <v>0</v>
      </c>
      <c r="D216" s="274">
        <v>0</v>
      </c>
      <c r="E216" s="274">
        <v>0</v>
      </c>
      <c r="F216" s="274">
        <v>0</v>
      </c>
      <c r="G216" s="274">
        <v>0</v>
      </c>
      <c r="H216" s="274">
        <v>0</v>
      </c>
      <c r="I216" s="274">
        <v>0</v>
      </c>
      <c r="J216" s="274">
        <v>0</v>
      </c>
      <c r="K216" s="274">
        <v>0</v>
      </c>
      <c r="L216" s="274">
        <v>0</v>
      </c>
      <c r="M216" s="274">
        <v>0</v>
      </c>
      <c r="N216" s="274">
        <v>0</v>
      </c>
      <c r="O216" s="274">
        <v>0</v>
      </c>
    </row>
    <row r="217" outlineLevel="1">
      <c r="B217" s="275" t="s">
        <v>17</v>
      </c>
      <c r="C217" s="267">
        <v>27356</v>
      </c>
      <c r="D217" s="267">
        <v>25494.328821161656</v>
      </c>
      <c r="E217" s="267">
        <v>23629.926758514732</v>
      </c>
      <c r="F217" s="267">
        <v>21764.416913376273</v>
      </c>
      <c r="G217" s="267">
        <v>19897.542897002415</v>
      </c>
      <c r="H217" s="267">
        <v>18028.258038799824</v>
      </c>
      <c r="I217" s="267">
        <v>16155.731372942835</v>
      </c>
      <c r="J217" s="267">
        <v>14279.947624443532</v>
      </c>
      <c r="K217" s="267">
        <v>12400.057283819302</v>
      </c>
      <c r="L217" s="267">
        <v>10516.679111803442</v>
      </c>
      <c r="M217" s="267">
        <v>8629.7331859116111</v>
      </c>
      <c r="N217" s="267">
        <v>6739.0699123899194</v>
      </c>
      <c r="O217" s="267">
        <v>4844.9476665540933</v>
      </c>
    </row>
    <row r="218" outlineLevel="1"/>
    <row r="219" outlineLevel="1">
      <c r="B219" s="276" t="s">
        <v>18</v>
      </c>
    </row>
    <row r="220" outlineLevel="1">
      <c r="B220" s="277" t="s">
        <v>19</v>
      </c>
      <c r="C220" s="267">
        <v>114585</v>
      </c>
      <c r="D220" s="267">
        <v>112723.32882116165</v>
      </c>
      <c r="E220" s="267">
        <v>110858.92675851473</v>
      </c>
      <c r="F220" s="267">
        <v>108993.41691337628</v>
      </c>
      <c r="G220" s="267">
        <v>107126.54289700241</v>
      </c>
      <c r="H220" s="267">
        <v>105257.25803879982</v>
      </c>
      <c r="I220" s="267">
        <v>103384.73137294281</v>
      </c>
      <c r="J220" s="267">
        <v>101508.94762444352</v>
      </c>
      <c r="K220" s="267">
        <v>99629.057283819289</v>
      </c>
      <c r="L220" s="267">
        <v>97745.679111803431</v>
      </c>
      <c r="M220" s="267">
        <v>95858.7331859116</v>
      </c>
      <c r="N220" s="267">
        <v>93968.0699123899</v>
      </c>
      <c r="O220" s="267">
        <v>92073.9476665541</v>
      </c>
    </row>
    <row r="221" outlineLevel="1">
      <c r="B221" s="277" t="s">
        <v>20</v>
      </c>
      <c r="C221" s="266"/>
      <c r="D221" s="266">
        <v>408.119165602906</v>
      </c>
      <c r="E221" s="266">
        <v>403.522117192117</v>
      </c>
      <c r="F221" s="266">
        <v>401.68795014581</v>
      </c>
      <c r="G221" s="266">
        <v>399.230891143036</v>
      </c>
      <c r="H221" s="266">
        <v>396.491906865709</v>
      </c>
      <c r="I221" s="266">
        <v>393.456580707384</v>
      </c>
      <c r="J221" s="266">
        <v>390.297762507829</v>
      </c>
      <c r="K221" s="266">
        <v>386.906820586809</v>
      </c>
      <c r="L221" s="266">
        <v>383.174007812991</v>
      </c>
      <c r="M221" s="266">
        <v>379.292994399888</v>
      </c>
      <c r="N221" s="266">
        <v>375.083527532454</v>
      </c>
      <c r="O221" s="266">
        <v>371.123598271752</v>
      </c>
    </row>
    <row r="222" outlineLevel="2" collapsed="1" hidden="1">
      <c r="B222" s="278" t="s">
        <v>21</v>
      </c>
    </row>
    <row r="223" outlineLevel="2" collapsed="1" hidden="1">
      <c r="B223" s="279" t="s">
        <v>22</v>
      </c>
      <c r="C223" s="267">
        <v>9084</v>
      </c>
      <c r="D223" s="267">
        <v>7222.3288211616536</v>
      </c>
      <c r="E223" s="267">
        <v>5357.9267585147327</v>
      </c>
      <c r="F223" s="267">
        <v>3492.4169133762703</v>
      </c>
      <c r="G223" s="267">
        <v>1625.5428970024102</v>
      </c>
      <c r="H223" s="267">
        <v>-243.74196120018502</v>
      </c>
      <c r="I223" s="267">
        <v>-2116.2686270571776</v>
      </c>
      <c r="J223" s="267">
        <v>-3992.0523755564836</v>
      </c>
      <c r="K223" s="267">
        <v>-5871.94271618071</v>
      </c>
      <c r="L223" s="267">
        <v>-7755.3208881965693</v>
      </c>
      <c r="M223" s="267">
        <v>-9642.2668140884</v>
      </c>
      <c r="N223" s="267">
        <v>-11532.930087610088</v>
      </c>
      <c r="O223" s="267">
        <v>-13427.052333445919</v>
      </c>
    </row>
    <row r="224" outlineLevel="2" collapsed="1" hidden="1">
      <c r="B224" s="279" t="s">
        <v>23</v>
      </c>
      <c r="C224" s="267" t="s">
        <v>6</v>
      </c>
      <c r="D224" s="267">
        <v>11.865350000000001</v>
      </c>
      <c r="E224" s="267">
        <v>7.8189390753005306</v>
      </c>
      <c r="F224" s="267">
        <v>6.4060106185556078</v>
      </c>
      <c r="G224" s="267">
        <v>4.4278094548138087</v>
      </c>
      <c r="H224" s="267">
        <v>2.1946454651967855</v>
      </c>
      <c r="I224" s="267">
        <v>-0.34727521610405104</v>
      </c>
      <c r="J224" s="267">
        <v>-2.9557472809644065</v>
      </c>
      <c r="K224" s="267">
        <v>-5.7931317296169782</v>
      </c>
      <c r="L224" s="267">
        <v>-8.8605322719236153</v>
      </c>
      <c r="M224" s="267">
        <v>-12.077626098526302</v>
      </c>
      <c r="N224" s="267">
        <v>-15.541901784195286</v>
      </c>
      <c r="O224" s="267">
        <v>-18.866757577214038</v>
      </c>
    </row>
    <row r="225" outlineLevel="2" collapsed="1" hidden="1">
      <c r="B225" s="280" t="s">
        <v>24</v>
      </c>
      <c r="C225" s="281" t="s">
        <v>6</v>
      </c>
      <c r="D225" s="281">
        <v>1.2991276252708059</v>
      </c>
      <c r="E225" s="281">
        <v>1.4347364360758259</v>
      </c>
      <c r="F225" s="281">
        <v>1.5214023633392337</v>
      </c>
      <c r="G225" s="281">
        <v>1.6201199999659179</v>
      </c>
      <c r="H225" s="281">
        <v>1.709718988363276</v>
      </c>
      <c r="I225" s="281">
        <v>1.6760144207635401</v>
      </c>
      <c r="J225" s="281">
        <v>1.7413995162253633</v>
      </c>
      <c r="K225" s="281">
        <v>1.8107531425688244</v>
      </c>
      <c r="L225" s="281">
        <v>1.8688009854356671</v>
      </c>
      <c r="M225" s="281">
        <v>1.9342217448063408</v>
      </c>
      <c r="N225" s="281">
        <v>1.9630838755347422</v>
      </c>
      <c r="O225" s="281">
        <v>1.8490338013323644</v>
      </c>
    </row>
    <row r="226" outlineLevel="2" collapsed="1" hidden="1">
      <c r="B226" s="278" t="s">
        <v>25</v>
      </c>
    </row>
    <row r="227" outlineLevel="2" collapsed="1" hidden="1">
      <c r="B227" s="282" t="s">
        <v>26</v>
      </c>
      <c r="C227" s="283">
        <v>97733</v>
      </c>
      <c r="D227" s="283">
        <v>97733</v>
      </c>
      <c r="E227" s="283">
        <v>97733</v>
      </c>
      <c r="F227" s="283">
        <v>97733</v>
      </c>
      <c r="G227" s="283">
        <v>97733</v>
      </c>
      <c r="H227" s="283">
        <v>97733</v>
      </c>
      <c r="I227" s="283">
        <v>97733</v>
      </c>
      <c r="J227" s="283">
        <v>97733</v>
      </c>
      <c r="K227" s="283">
        <v>97733</v>
      </c>
      <c r="L227" s="283">
        <v>97733</v>
      </c>
      <c r="M227" s="283">
        <v>97733</v>
      </c>
      <c r="N227" s="283">
        <v>97733</v>
      </c>
      <c r="O227" s="283">
        <v>97733</v>
      </c>
    </row>
    <row r="228" outlineLevel="2" collapsed="1" hidden="1">
      <c r="B228" s="284" t="s">
        <v>27</v>
      </c>
      <c r="C228" s="283" t="s">
        <v>6</v>
      </c>
      <c r="D228" s="283">
        <v>0</v>
      </c>
      <c r="E228" s="283">
        <v>0</v>
      </c>
      <c r="F228" s="283">
        <v>0</v>
      </c>
      <c r="G228" s="283">
        <v>0</v>
      </c>
      <c r="H228" s="283">
        <v>0</v>
      </c>
      <c r="I228" s="283">
        <v>0</v>
      </c>
      <c r="J228" s="283">
        <v>0</v>
      </c>
      <c r="K228" s="283">
        <v>0</v>
      </c>
      <c r="L228" s="283">
        <v>0</v>
      </c>
      <c r="M228" s="283">
        <v>0</v>
      </c>
      <c r="N228" s="283">
        <v>0</v>
      </c>
      <c r="O228" s="283">
        <v>0</v>
      </c>
    </row>
    <row r="229" outlineLevel="2" collapsed="1" hidden="1">
      <c r="B229" s="284" t="s">
        <v>28</v>
      </c>
      <c r="C229" s="283" t="s">
        <v>6</v>
      </c>
      <c r="D229" s="283">
        <v>47.154012948918094</v>
      </c>
      <c r="E229" s="283">
        <v>47.141160380372568</v>
      </c>
      <c r="F229" s="283">
        <v>47.142167253598124</v>
      </c>
      <c r="G229" s="283">
        <v>47.143156032850271</v>
      </c>
      <c r="H229" s="283">
        <v>47.144126995358455</v>
      </c>
      <c r="I229" s="283">
        <v>47.145080410722763</v>
      </c>
      <c r="J229" s="283">
        <v>47.146016543845882</v>
      </c>
      <c r="K229" s="283">
        <v>47.146935657146017</v>
      </c>
      <c r="L229" s="283">
        <v>47.147838011235336</v>
      </c>
      <c r="M229" s="283">
        <v>47.148723860473872</v>
      </c>
      <c r="N229" s="283">
        <v>47.149593448303008</v>
      </c>
      <c r="O229" s="283">
        <v>47.15044703525249</v>
      </c>
    </row>
    <row r="230" outlineLevel="2" collapsed="1" hidden="1">
      <c r="B230" s="282" t="s">
        <v>22</v>
      </c>
      <c r="C230" s="283">
        <v>97733</v>
      </c>
      <c r="D230" s="283">
        <v>97733</v>
      </c>
      <c r="E230" s="283">
        <v>97733</v>
      </c>
      <c r="F230" s="283">
        <v>97733</v>
      </c>
      <c r="G230" s="283">
        <v>97733</v>
      </c>
      <c r="H230" s="283">
        <v>97733</v>
      </c>
      <c r="I230" s="283">
        <v>97733</v>
      </c>
      <c r="J230" s="283">
        <v>97733</v>
      </c>
      <c r="K230" s="283">
        <v>97733</v>
      </c>
      <c r="L230" s="283">
        <v>97733</v>
      </c>
      <c r="M230" s="283">
        <v>97733</v>
      </c>
      <c r="N230" s="283">
        <v>97733</v>
      </c>
      <c r="O230" s="283">
        <v>97733</v>
      </c>
    </row>
    <row r="231" outlineLevel="2" collapsed="1" hidden="1">
      <c r="B231" s="284" t="s">
        <v>29</v>
      </c>
      <c r="C231" s="283" t="s">
        <v>6</v>
      </c>
      <c r="D231" s="283">
        <v>47.154012948918094</v>
      </c>
      <c r="E231" s="283">
        <v>47.141160380372568</v>
      </c>
      <c r="F231" s="283">
        <v>47.142167253598124</v>
      </c>
      <c r="G231" s="283">
        <v>47.143156032850271</v>
      </c>
      <c r="H231" s="283">
        <v>47.144126995358455</v>
      </c>
      <c r="I231" s="283">
        <v>47.145080410722763</v>
      </c>
      <c r="J231" s="283">
        <v>47.146016543845882</v>
      </c>
      <c r="K231" s="283">
        <v>47.146935657146017</v>
      </c>
      <c r="L231" s="283">
        <v>47.147838011235336</v>
      </c>
      <c r="M231" s="283">
        <v>47.148723860473872</v>
      </c>
      <c r="N231" s="283">
        <v>47.149593448303008</v>
      </c>
      <c r="O231" s="283">
        <v>47.15044703525249</v>
      </c>
    </row>
    <row r="232" outlineLevel="2" collapsed="1" hidden="1">
      <c r="B232" s="282" t="s">
        <v>23</v>
      </c>
      <c r="C232" s="283" t="s">
        <v>6</v>
      </c>
      <c r="D232" s="283">
        <v>384.256190659119</v>
      </c>
      <c r="E232" s="283">
        <v>383.69955805705735</v>
      </c>
      <c r="F232" s="283">
        <v>383.28824110921408</v>
      </c>
      <c r="G232" s="283">
        <v>382.82467716508404</v>
      </c>
      <c r="H232" s="283">
        <v>382.34361280516686</v>
      </c>
      <c r="I232" s="283">
        <v>381.86930501864884</v>
      </c>
      <c r="J232" s="283">
        <v>381.35239401609766</v>
      </c>
      <c r="K232" s="283">
        <v>380.82592223063006</v>
      </c>
      <c r="L232" s="283">
        <v>380.21079557375094</v>
      </c>
      <c r="M232" s="283">
        <v>379.58485747898908</v>
      </c>
      <c r="N232" s="283">
        <v>378.90212962446469</v>
      </c>
      <c r="O232" s="283">
        <v>378.30409087379189</v>
      </c>
    </row>
    <row r="233" outlineLevel="2" collapsed="1" hidden="1">
      <c r="B233" s="284" t="s">
        <v>30</v>
      </c>
      <c r="C233" s="283" t="s">
        <v>6</v>
      </c>
      <c r="D233" s="283">
        <v>16.2968333333332</v>
      </c>
      <c r="E233" s="283">
        <v>16.288718093547029</v>
      </c>
      <c r="F233" s="283">
        <v>16.288604918021733</v>
      </c>
      <c r="G233" s="283">
        <v>16.2884937767716</v>
      </c>
      <c r="H233" s="283">
        <v>16.288384635739487</v>
      </c>
      <c r="I233" s="283">
        <v>16.288277470648257</v>
      </c>
      <c r="J233" s="283">
        <v>16.288172244113522</v>
      </c>
      <c r="K233" s="283">
        <v>16.288068935327761</v>
      </c>
      <c r="L233" s="283">
        <v>16.287967508956104</v>
      </c>
      <c r="M233" s="283">
        <v>16.287867935038598</v>
      </c>
      <c r="N233" s="283">
        <v>16.287770191736087</v>
      </c>
      <c r="O233" s="283">
        <v>16.287674242945826</v>
      </c>
    </row>
    <row r="234" outlineLevel="2" collapsed="1" hidden="1">
      <c r="B234" s="284" t="s">
        <v>31</v>
      </c>
      <c r="C234" s="285" t="s">
        <v>6</v>
      </c>
      <c r="D234" s="285">
        <v>4.1390585907752868</v>
      </c>
      <c r="E234" s="285">
        <v>4.1323818690925451</v>
      </c>
      <c r="F234" s="285">
        <v>4.1273192128220675</v>
      </c>
      <c r="G234" s="285">
        <v>4.1216152717984764</v>
      </c>
      <c r="H234" s="285">
        <v>4.1156966733014446</v>
      </c>
      <c r="I234" s="285">
        <v>4.1098612498287306</v>
      </c>
      <c r="J234" s="285">
        <v>4.103502941347366</v>
      </c>
      <c r="K234" s="285">
        <v>4.0970274512005247</v>
      </c>
      <c r="L234" s="285">
        <v>4.0894636312711032</v>
      </c>
      <c r="M234" s="285">
        <v>4.08176726737354</v>
      </c>
      <c r="N234" s="285">
        <v>4.0733738185811754</v>
      </c>
      <c r="O234" s="285">
        <v>4.0660204087283445</v>
      </c>
    </row>
    <row r="235" outlineLevel="2" collapsed="1" hidden="1">
      <c r="B235" s="284" t="s">
        <v>32</v>
      </c>
      <c r="C235" s="283" t="s">
        <v>6</v>
      </c>
      <c r="D235" s="283">
        <v>2248.3060378151831</v>
      </c>
      <c r="E235" s="283">
        <v>2366.123341684548</v>
      </c>
      <c r="F235" s="283">
        <v>2624.8966978981948</v>
      </c>
      <c r="G235" s="283">
        <v>2768.6427887214036</v>
      </c>
      <c r="H235" s="283">
        <v>2822.6122856109359</v>
      </c>
      <c r="I235" s="283">
        <v>3063.0420073759597</v>
      </c>
      <c r="J235" s="283">
        <v>3186.6138702273988</v>
      </c>
      <c r="K235" s="283">
        <v>3654.1120778984532</v>
      </c>
      <c r="L235" s="283">
        <v>3809.2726275744621</v>
      </c>
      <c r="M235" s="283">
        <v>4200.9247848219575</v>
      </c>
      <c r="N235" s="283">
        <v>3917.2555483101914</v>
      </c>
      <c r="O235" s="283">
        <v>4131.6028089729543</v>
      </c>
    </row>
    <row r="236" outlineLevel="2" collapsed="1" hidden="1">
      <c r="B236" s="284" t="s">
        <v>33</v>
      </c>
      <c r="C236" s="283" t="s">
        <v>6</v>
      </c>
      <c r="D236" s="283">
        <v>1622.6832011151337</v>
      </c>
      <c r="E236" s="283">
        <v>1679.2465942975427</v>
      </c>
      <c r="F236" s="283">
        <v>1687.5937168641553</v>
      </c>
      <c r="G236" s="283">
        <v>1696.1404031844838</v>
      </c>
      <c r="H236" s="283">
        <v>1704.8450940907587</v>
      </c>
      <c r="I236" s="283">
        <v>1713.3285179174904</v>
      </c>
      <c r="J236" s="283">
        <v>1722.0083150074456</v>
      </c>
      <c r="K236" s="283">
        <v>1730.2462580296431</v>
      </c>
      <c r="L236" s="283">
        <v>1738.9468832964928</v>
      </c>
      <c r="M236" s="283">
        <v>1747.3445635191822</v>
      </c>
      <c r="N236" s="283">
        <v>1756.7075840330463</v>
      </c>
      <c r="O236" s="283">
        <v>1765.4031244570629</v>
      </c>
    </row>
    <row r="237" outlineLevel="2" collapsed="1" hidden="1">
      <c r="B237" s="284" t="s">
        <v>34</v>
      </c>
      <c r="C237" s="283" t="s">
        <v>6</v>
      </c>
      <c r="D237" s="283">
        <v>81.1732906062534</v>
      </c>
      <c r="E237" s="283">
        <v>143.03088814977869</v>
      </c>
      <c r="F237" s="283">
        <v>393.86798994535326</v>
      </c>
      <c r="G237" s="283">
        <v>529.53051765598047</v>
      </c>
      <c r="H237" s="283">
        <v>575.27595520424234</v>
      </c>
      <c r="I237" s="283">
        <v>807.69613596014915</v>
      </c>
      <c r="J237" s="283">
        <v>923.10469545615945</v>
      </c>
      <c r="K237" s="283">
        <v>1382.8910222080958</v>
      </c>
      <c r="L237" s="283">
        <v>1529.9656710635798</v>
      </c>
      <c r="M237" s="283">
        <v>1913.8456913264647</v>
      </c>
      <c r="N237" s="283">
        <v>1621.4957745489821</v>
      </c>
      <c r="O237" s="283">
        <v>1827.7451530572562</v>
      </c>
    </row>
    <row r="238" outlineLevel="2" collapsed="1" hidden="1">
      <c r="B238" s="284" t="s">
        <v>35</v>
      </c>
      <c r="C238" s="283" t="s">
        <v>6</v>
      </c>
      <c r="D238" s="283">
        <v>176.49018876801037</v>
      </c>
      <c r="E238" s="283">
        <v>176.43501927371645</v>
      </c>
      <c r="F238" s="283">
        <v>176.43535489749343</v>
      </c>
      <c r="G238" s="283">
        <v>176.43568449262722</v>
      </c>
      <c r="H238" s="283">
        <v>176.43600814650748</v>
      </c>
      <c r="I238" s="283">
        <v>176.4363259503196</v>
      </c>
      <c r="J238" s="283">
        <v>176.43663799180942</v>
      </c>
      <c r="K238" s="283">
        <v>176.43694436541216</v>
      </c>
      <c r="L238" s="283">
        <v>176.43724514959362</v>
      </c>
      <c r="M238" s="283">
        <v>176.43754043235941</v>
      </c>
      <c r="N238" s="283">
        <v>176.43783029543536</v>
      </c>
      <c r="O238" s="283">
        <v>176.43811482778926</v>
      </c>
    </row>
    <row r="239" outlineLevel="2" collapsed="1" hidden="1">
      <c r="B239" s="284" t="s">
        <v>36</v>
      </c>
      <c r="C239" s="283" t="s">
        <v>6</v>
      </c>
      <c r="D239" s="283">
        <v>95805.499306561629</v>
      </c>
      <c r="E239" s="283">
        <v>95687.146337941391</v>
      </c>
      <c r="F239" s="283">
        <v>95427.960770856618</v>
      </c>
      <c r="G239" s="283">
        <v>95283.75023878162</v>
      </c>
      <c r="H239" s="283">
        <v>95229.298815514485</v>
      </c>
      <c r="I239" s="283">
        <v>94988.393940021837</v>
      </c>
      <c r="J239" s="283">
        <v>94864.304334774672</v>
      </c>
      <c r="K239" s="283">
        <v>94396.278839559629</v>
      </c>
      <c r="L239" s="283">
        <v>94240.502362529471</v>
      </c>
      <c r="M239" s="283">
        <v>93848.223481141482</v>
      </c>
      <c r="N239" s="283">
        <v>94131.209217216965</v>
      </c>
      <c r="O239" s="283">
        <v>93916.263160981733</v>
      </c>
    </row>
    <row r="240" outlineLevel="2" collapsed="1" hidden="1">
      <c r="B240" s="284" t="s">
        <v>37</v>
      </c>
      <c r="C240" s="283" t="s">
        <v>6</v>
      </c>
      <c r="D240" s="283">
        <v>1927.5006934383516</v>
      </c>
      <c r="E240" s="283">
        <v>2045.8536620586017</v>
      </c>
      <c r="F240" s="283">
        <v>2305.0392291433941</v>
      </c>
      <c r="G240" s="283">
        <v>2449.2497612183761</v>
      </c>
      <c r="H240" s="283">
        <v>2503.7011844855137</v>
      </c>
      <c r="I240" s="283">
        <v>2744.6060599781749</v>
      </c>
      <c r="J240" s="283">
        <v>2868.6956652253266</v>
      </c>
      <c r="K240" s="283">
        <v>3336.7211604403624</v>
      </c>
      <c r="L240" s="283">
        <v>3492.4976374705161</v>
      </c>
      <c r="M240" s="283">
        <v>3884.7765188585145</v>
      </c>
      <c r="N240" s="283">
        <v>3601.7907827830209</v>
      </c>
      <c r="O240" s="283">
        <v>3816.7368390182696</v>
      </c>
    </row>
    <row r="241" outlineLevel="2" collapsed="1" hidden="1">
      <c r="B241" s="284" t="s">
        <v>38</v>
      </c>
      <c r="C241" s="285" t="s">
        <v>6</v>
      </c>
      <c r="D241" s="285">
        <v>4.5438455351280185</v>
      </c>
      <c r="E241" s="285">
        <v>4.5648383203826315</v>
      </c>
      <c r="F241" s="285">
        <v>4.5275047033987166</v>
      </c>
      <c r="G241" s="285">
        <v>4.5151103574358986</v>
      </c>
      <c r="H241" s="285">
        <v>4.5165452554119119</v>
      </c>
      <c r="I241" s="285">
        <v>4.492363069944509</v>
      </c>
      <c r="J241" s="285">
        <v>4.4855581163859952</v>
      </c>
      <c r="K241" s="285">
        <v>4.4471229572126534</v>
      </c>
      <c r="L241" s="285">
        <v>4.4402820214798524</v>
      </c>
      <c r="M241" s="285">
        <v>4.4179219739284159</v>
      </c>
      <c r="N241" s="285">
        <v>4.4402890722686248</v>
      </c>
      <c r="O241" s="285">
        <v>4.4282135699941758</v>
      </c>
    </row>
    <row r="242" outlineLevel="2" collapsed="1" hidden="1">
      <c r="B242" s="278" t="s">
        <v>39</v>
      </c>
    </row>
    <row r="243" outlineLevel="2" collapsed="1" hidden="1">
      <c r="B243" s="279" t="s">
        <v>26</v>
      </c>
      <c r="C243" s="267">
        <v>4157</v>
      </c>
      <c r="D243" s="267">
        <v>4157</v>
      </c>
      <c r="E243" s="267">
        <v>4157</v>
      </c>
      <c r="F243" s="267">
        <v>4157</v>
      </c>
      <c r="G243" s="267">
        <v>4157</v>
      </c>
      <c r="H243" s="267">
        <v>4157</v>
      </c>
      <c r="I243" s="267">
        <v>4157</v>
      </c>
      <c r="J243" s="267">
        <v>4157</v>
      </c>
      <c r="K243" s="267">
        <v>4157</v>
      </c>
      <c r="L243" s="267">
        <v>4157</v>
      </c>
      <c r="M243" s="267">
        <v>4157</v>
      </c>
      <c r="N243" s="267">
        <v>4157</v>
      </c>
      <c r="O243" s="267">
        <v>4157</v>
      </c>
    </row>
    <row r="244" outlineLevel="2" collapsed="1" hidden="1">
      <c r="B244" s="280" t="s">
        <v>27</v>
      </c>
      <c r="C244" s="267" t="s">
        <v>6</v>
      </c>
      <c r="D244" s="267">
        <v>0</v>
      </c>
      <c r="E244" s="267">
        <v>0</v>
      </c>
      <c r="F244" s="267">
        <v>0</v>
      </c>
      <c r="G244" s="267">
        <v>0</v>
      </c>
      <c r="H244" s="267">
        <v>0</v>
      </c>
      <c r="I244" s="267">
        <v>0</v>
      </c>
      <c r="J244" s="267">
        <v>0</v>
      </c>
      <c r="K244" s="267">
        <v>0</v>
      </c>
      <c r="L244" s="267">
        <v>0</v>
      </c>
      <c r="M244" s="267">
        <v>0</v>
      </c>
      <c r="N244" s="267">
        <v>0</v>
      </c>
      <c r="O244" s="267">
        <v>0</v>
      </c>
    </row>
    <row r="245" outlineLevel="2" collapsed="1" hidden="1">
      <c r="B245" s="280" t="s">
        <v>28</v>
      </c>
      <c r="C245" s="267" t="s">
        <v>6</v>
      </c>
      <c r="D245" s="267">
        <v>0.8212392985931</v>
      </c>
      <c r="E245" s="267">
        <v>0.81837787829752229</v>
      </c>
      <c r="F245" s="267">
        <v>0.81495195216300165</v>
      </c>
      <c r="G245" s="267">
        <v>0.81235343717868458</v>
      </c>
      <c r="H245" s="267">
        <v>0.809758048205504</v>
      </c>
      <c r="I245" s="267">
        <v>0.81154676682699445</v>
      </c>
      <c r="J245" s="267">
        <v>0.81584291498406625</v>
      </c>
      <c r="K245" s="267">
        <v>0.80314389906154726</v>
      </c>
      <c r="L245" s="267">
        <v>0.82838683821230519</v>
      </c>
      <c r="M245" s="267">
        <v>0.8672129974042071</v>
      </c>
      <c r="N245" s="267">
        <v>0.88669610373442576</v>
      </c>
      <c r="O245" s="267">
        <v>0.89578948732960029</v>
      </c>
    </row>
    <row r="246" outlineLevel="2" collapsed="1" hidden="1">
      <c r="B246" s="279" t="s">
        <v>22</v>
      </c>
      <c r="C246" s="267">
        <v>4157</v>
      </c>
      <c r="D246" s="267">
        <v>4157</v>
      </c>
      <c r="E246" s="267">
        <v>4157</v>
      </c>
      <c r="F246" s="267">
        <v>4157</v>
      </c>
      <c r="G246" s="267">
        <v>4157</v>
      </c>
      <c r="H246" s="267">
        <v>4157</v>
      </c>
      <c r="I246" s="267">
        <v>4157</v>
      </c>
      <c r="J246" s="267">
        <v>4157</v>
      </c>
      <c r="K246" s="267">
        <v>4157</v>
      </c>
      <c r="L246" s="267">
        <v>4157</v>
      </c>
      <c r="M246" s="267">
        <v>4157</v>
      </c>
      <c r="N246" s="267">
        <v>4157</v>
      </c>
      <c r="O246" s="267">
        <v>4157</v>
      </c>
    </row>
    <row r="247" outlineLevel="2" collapsed="1" hidden="1">
      <c r="B247" s="280" t="s">
        <v>29</v>
      </c>
      <c r="C247" s="267" t="s">
        <v>6</v>
      </c>
      <c r="D247" s="267">
        <v>0.8212392985931</v>
      </c>
      <c r="E247" s="267">
        <v>0.81837787829752229</v>
      </c>
      <c r="F247" s="267">
        <v>0.81495195216300165</v>
      </c>
      <c r="G247" s="267">
        <v>0.81235343717868458</v>
      </c>
      <c r="H247" s="267">
        <v>0.809758048205504</v>
      </c>
      <c r="I247" s="267">
        <v>0.81154676682699445</v>
      </c>
      <c r="J247" s="267">
        <v>0.81584291498406625</v>
      </c>
      <c r="K247" s="267">
        <v>0.80314389906154726</v>
      </c>
      <c r="L247" s="267">
        <v>0.82838683821230519</v>
      </c>
      <c r="M247" s="267">
        <v>0.8672129974042071</v>
      </c>
      <c r="N247" s="267">
        <v>0.88669610373442576</v>
      </c>
      <c r="O247" s="267">
        <v>0.89578948732960029</v>
      </c>
    </row>
    <row r="248" outlineLevel="2" collapsed="1" hidden="1">
      <c r="B248" s="279" t="s">
        <v>23</v>
      </c>
      <c r="C248" s="267" t="s">
        <v>6</v>
      </c>
      <c r="D248" s="267">
        <v>11.997624943787402</v>
      </c>
      <c r="E248" s="267">
        <v>12.003620059759298</v>
      </c>
      <c r="F248" s="267">
        <v>11.993698418040085</v>
      </c>
      <c r="G248" s="267">
        <v>11.978404523137813</v>
      </c>
      <c r="H248" s="267">
        <v>11.953648595345436</v>
      </c>
      <c r="I248" s="267">
        <v>11.934550904839046</v>
      </c>
      <c r="J248" s="267">
        <v>11.901115772695778</v>
      </c>
      <c r="K248" s="267">
        <v>11.874030085796381</v>
      </c>
      <c r="L248" s="267">
        <v>11.823744511163385</v>
      </c>
      <c r="M248" s="267">
        <v>11.78576301942565</v>
      </c>
      <c r="N248" s="267">
        <v>11.723299692184964</v>
      </c>
      <c r="O248" s="267">
        <v>11.686264975174423</v>
      </c>
    </row>
    <row r="249" outlineLevel="2" collapsed="1" hidden="1">
      <c r="B249" s="280" t="s">
        <v>31</v>
      </c>
      <c r="C249" s="281" t="s">
        <v>6</v>
      </c>
      <c r="D249" s="281">
        <v>3.2262840447998946</v>
      </c>
      <c r="E249" s="281">
        <v>3.2288406585889176</v>
      </c>
      <c r="F249" s="281">
        <v>3.226965542230575</v>
      </c>
      <c r="G249" s="281">
        <v>3.223300770543891</v>
      </c>
      <c r="H249" s="281">
        <v>3.2169036941467208</v>
      </c>
      <c r="I249" s="281">
        <v>3.2108744204028055</v>
      </c>
      <c r="J249" s="281">
        <v>3.1999825425196189</v>
      </c>
      <c r="K249" s="281">
        <v>3.1958295463271109</v>
      </c>
      <c r="L249" s="281">
        <v>3.1740267518742589</v>
      </c>
      <c r="M249" s="281">
        <v>3.1518547092676763</v>
      </c>
      <c r="N249" s="281">
        <v>3.1281992557470883</v>
      </c>
      <c r="O249" s="281">
        <v>3.114883470150057</v>
      </c>
    </row>
    <row r="250" outlineLevel="2" collapsed="1" hidden="1">
      <c r="B250" s="280" t="s">
        <v>32</v>
      </c>
      <c r="C250" s="267" t="s">
        <v>6</v>
      </c>
      <c r="D250" s="267">
        <v>25.7907340201161</v>
      </c>
      <c r="E250" s="267">
        <v>30.584946964672231</v>
      </c>
      <c r="F250" s="267">
        <v>49.283919303142291</v>
      </c>
      <c r="G250" s="267">
        <v>60.785049104341262</v>
      </c>
      <c r="H250" s="267">
        <v>61.818820660039066</v>
      </c>
      <c r="I250" s="267">
        <v>80.19613006302221</v>
      </c>
      <c r="J250" s="267">
        <v>83.872956163188135</v>
      </c>
      <c r="K250" s="267">
        <v>116.1860562992831</v>
      </c>
      <c r="L250" s="267">
        <v>118.95534649161155</v>
      </c>
      <c r="M250" s="267">
        <v>144.36650970294883</v>
      </c>
      <c r="N250" s="267">
        <v>121.42858955152207</v>
      </c>
      <c r="O250" s="267">
        <v>135.32397918986089</v>
      </c>
    </row>
    <row r="251" outlineLevel="2" collapsed="1" hidden="1">
      <c r="B251" s="280" t="s">
        <v>33</v>
      </c>
      <c r="C251" s="267" t="s">
        <v>6</v>
      </c>
      <c r="D251" s="267">
        <v>6.9261460619705</v>
      </c>
      <c r="E251" s="267">
        <v>6.9489614098835828</v>
      </c>
      <c r="F251" s="267">
        <v>6.9560856975075431</v>
      </c>
      <c r="G251" s="267">
        <v>6.9766100499038659</v>
      </c>
      <c r="H251" s="267">
        <v>7.0163152789094667</v>
      </c>
      <c r="I251" s="267">
        <v>7.0313093210461313</v>
      </c>
      <c r="J251" s="267">
        <v>6.4169656255996985</v>
      </c>
      <c r="K251" s="267">
        <v>6.4115988638694814</v>
      </c>
      <c r="L251" s="267">
        <v>6.4600831778740728</v>
      </c>
      <c r="M251" s="267">
        <v>6.4691860789371027</v>
      </c>
      <c r="N251" s="267">
        <v>6.5616425877193683</v>
      </c>
      <c r="O251" s="267">
        <v>6.5860200185174973</v>
      </c>
    </row>
    <row r="252" outlineLevel="2" collapsed="1" hidden="1">
      <c r="B252" s="280" t="s">
        <v>34</v>
      </c>
      <c r="C252" s="267" t="s">
        <v>6</v>
      </c>
      <c r="D252" s="267">
        <v>4.8412439662952</v>
      </c>
      <c r="E252" s="267">
        <v>9.6137046011433736</v>
      </c>
      <c r="F252" s="267">
        <v>28.323924892516157</v>
      </c>
      <c r="G252" s="267">
        <v>39.826233892068835</v>
      </c>
      <c r="H252" s="267">
        <v>40.851458091577868</v>
      </c>
      <c r="I252" s="267">
        <v>59.22845898038598</v>
      </c>
      <c r="J252" s="267">
        <v>63.542466766324907</v>
      </c>
      <c r="K252" s="267">
        <v>95.919343520049324</v>
      </c>
      <c r="L252" s="267">
        <v>98.628169196362521</v>
      </c>
      <c r="M252" s="267">
        <v>123.97244002090012</v>
      </c>
      <c r="N252" s="267">
        <v>100.95646846737397</v>
      </c>
      <c r="O252" s="267">
        <v>114.84208509595123</v>
      </c>
    </row>
    <row r="253" outlineLevel="2" collapsed="1" hidden="1">
      <c r="B253" s="280" t="s">
        <v>35</v>
      </c>
      <c r="C253" s="267" t="s">
        <v>6</v>
      </c>
      <c r="D253" s="267">
        <v>2.025719048063</v>
      </c>
      <c r="E253" s="267">
        <v>2.0186608938859778</v>
      </c>
      <c r="F253" s="267">
        <v>2.0102102950785126</v>
      </c>
      <c r="G253" s="267">
        <v>2.0038006392307497</v>
      </c>
      <c r="H253" s="267">
        <v>1.997398694206276</v>
      </c>
      <c r="I253" s="267">
        <v>2.0018108567510731</v>
      </c>
      <c r="J253" s="267">
        <v>2.0124079985677654</v>
      </c>
      <c r="K253" s="267">
        <v>1.9810838295678903</v>
      </c>
      <c r="L253" s="267">
        <v>2.043349606211553</v>
      </c>
      <c r="M253" s="267">
        <v>2.1391205836859313</v>
      </c>
      <c r="N253" s="267">
        <v>2.1871788042437945</v>
      </c>
      <c r="O253" s="267">
        <v>2.2096091002177167</v>
      </c>
    </row>
    <row r="254" outlineLevel="2" collapsed="1" hidden="1">
      <c r="B254" s="280" t="s">
        <v>36</v>
      </c>
      <c r="C254" s="267" t="s">
        <v>6</v>
      </c>
      <c r="D254" s="267">
        <v>4142.3856516250808</v>
      </c>
      <c r="E254" s="267">
        <v>4137.6002952161343</v>
      </c>
      <c r="F254" s="267">
        <v>4118.8948271634272</v>
      </c>
      <c r="G254" s="267">
        <v>4107.3810019822395</v>
      </c>
      <c r="H254" s="267">
        <v>4106.3250698830025</v>
      </c>
      <c r="I254" s="267">
        <v>4087.9268740785024</v>
      </c>
      <c r="J254" s="267">
        <v>4084.2123166906008</v>
      </c>
      <c r="K254" s="267">
        <v>4051.8848298970129</v>
      </c>
      <c r="L254" s="267">
        <v>4049.0400111709373</v>
      </c>
      <c r="M254" s="267">
        <v>4023.5520403208607</v>
      </c>
      <c r="N254" s="267">
        <v>4046.4080140365145</v>
      </c>
      <c r="O254" s="267">
        <v>4032.466496296418</v>
      </c>
    </row>
    <row r="255" outlineLevel="2" collapsed="1" hidden="1">
      <c r="B255" s="280" t="s">
        <v>40</v>
      </c>
      <c r="C255" s="267" t="s">
        <v>6</v>
      </c>
      <c r="D255" s="267">
        <v>14.614348374919066</v>
      </c>
      <c r="E255" s="267">
        <v>19.399704783865786</v>
      </c>
      <c r="F255" s="267">
        <v>38.105172836572493</v>
      </c>
      <c r="G255" s="267">
        <v>49.618998017760511</v>
      </c>
      <c r="H255" s="267">
        <v>50.674930116997437</v>
      </c>
      <c r="I255" s="267">
        <v>69.073125921497379</v>
      </c>
      <c r="J255" s="267">
        <v>72.787683309399227</v>
      </c>
      <c r="K255" s="267">
        <v>105.11517010298684</v>
      </c>
      <c r="L255" s="267">
        <v>107.95998882906261</v>
      </c>
      <c r="M255" s="267">
        <v>133.4479596791391</v>
      </c>
      <c r="N255" s="267">
        <v>110.59198596348561</v>
      </c>
      <c r="O255" s="267">
        <v>124.53350370358196</v>
      </c>
    </row>
    <row r="256" outlineLevel="2" collapsed="1" hidden="1">
      <c r="B256" s="280" t="s">
        <v>41</v>
      </c>
      <c r="C256" s="281" t="s">
        <v>6</v>
      </c>
      <c r="D256" s="281">
        <v>3.88847888247709</v>
      </c>
      <c r="E256" s="281">
        <v>2.8032332893570517</v>
      </c>
      <c r="F256" s="281">
        <v>2.9617675475142811</v>
      </c>
      <c r="G256" s="281">
        <v>2.8499514715678065</v>
      </c>
      <c r="H256" s="281">
        <v>2.9934873699518008</v>
      </c>
      <c r="I256" s="281">
        <v>2.870297013639886</v>
      </c>
      <c r="J256" s="281">
        <v>3.0191703249092683</v>
      </c>
      <c r="K256" s="281">
        <v>2.8860285240515626</v>
      </c>
      <c r="L256" s="281">
        <v>3.0345793781820145</v>
      </c>
      <c r="M256" s="281">
        <v>2.8950632446238194</v>
      </c>
      <c r="N256" s="281">
        <v>3.0447722524028809</v>
      </c>
      <c r="O256" s="281">
        <v>3.2020022437748064</v>
      </c>
    </row>
    <row r="257" outlineLevel="2" collapsed="1" hidden="1">
      <c r="B257" s="278" t="s">
        <v>42</v>
      </c>
    </row>
    <row r="258" outlineLevel="2" collapsed="1" hidden="1">
      <c r="B258" s="282" t="s">
        <v>22</v>
      </c>
      <c r="C258" s="283">
        <v>3611</v>
      </c>
      <c r="D258" s="283">
        <v>3611</v>
      </c>
      <c r="E258" s="283">
        <v>3611</v>
      </c>
      <c r="F258" s="283">
        <v>3611</v>
      </c>
      <c r="G258" s="283">
        <v>3611</v>
      </c>
      <c r="H258" s="283">
        <v>3611</v>
      </c>
      <c r="I258" s="283">
        <v>3611</v>
      </c>
      <c r="J258" s="283">
        <v>3611</v>
      </c>
      <c r="K258" s="283">
        <v>3611</v>
      </c>
      <c r="L258" s="283">
        <v>3611</v>
      </c>
      <c r="M258" s="283">
        <v>3611</v>
      </c>
      <c r="N258" s="283">
        <v>3611</v>
      </c>
      <c r="O258" s="283">
        <v>3611</v>
      </c>
    </row>
    <row r="259" outlineLevel="2" collapsed="1" hidden="1">
      <c r="B259" s="282" t="s">
        <v>23</v>
      </c>
      <c r="C259" s="283" t="s">
        <v>6</v>
      </c>
      <c r="D259" s="283">
        <v>0</v>
      </c>
      <c r="E259" s="283">
        <v>0</v>
      </c>
      <c r="F259" s="283">
        <v>0</v>
      </c>
      <c r="G259" s="283">
        <v>0</v>
      </c>
      <c r="H259" s="283">
        <v>0</v>
      </c>
      <c r="I259" s="283">
        <v>0</v>
      </c>
      <c r="J259" s="283">
        <v>0</v>
      </c>
      <c r="K259" s="283">
        <v>0</v>
      </c>
      <c r="L259" s="283">
        <v>0</v>
      </c>
      <c r="M259" s="283">
        <v>0</v>
      </c>
      <c r="N259" s="283">
        <v>0</v>
      </c>
      <c r="O259" s="283">
        <v>0</v>
      </c>
    </row>
    <row r="260" outlineLevel="1"/>
    <row r="261" outlineLevel="1">
      <c r="B261" s="276" t="s">
        <v>43</v>
      </c>
    </row>
    <row r="262" outlineLevel="1">
      <c r="B262" s="277" t="s">
        <v>19</v>
      </c>
      <c r="C262" s="267">
        <v>87229</v>
      </c>
      <c r="D262" s="267">
        <v>87229</v>
      </c>
      <c r="E262" s="267">
        <v>87229</v>
      </c>
      <c r="F262" s="267">
        <v>87229</v>
      </c>
      <c r="G262" s="267">
        <v>87229</v>
      </c>
      <c r="H262" s="267">
        <v>87229</v>
      </c>
      <c r="I262" s="267">
        <v>87229</v>
      </c>
      <c r="J262" s="267">
        <v>87229</v>
      </c>
      <c r="K262" s="267">
        <v>87229</v>
      </c>
      <c r="L262" s="267">
        <v>87229</v>
      </c>
      <c r="M262" s="267">
        <v>87229</v>
      </c>
      <c r="N262" s="267">
        <v>87229</v>
      </c>
      <c r="O262" s="267">
        <v>87229</v>
      </c>
    </row>
    <row r="263" outlineLevel="1">
      <c r="B263" s="277" t="s">
        <v>20</v>
      </c>
      <c r="C263" s="266"/>
      <c r="D263" s="266">
        <v>67.6494210861304</v>
      </c>
      <c r="E263" s="266">
        <v>66.9536353266825</v>
      </c>
      <c r="F263" s="266">
        <v>66.8075312381498</v>
      </c>
      <c r="G263" s="266">
        <v>67.0903697444704</v>
      </c>
      <c r="H263" s="266">
        <v>68.7407157118116</v>
      </c>
      <c r="I263" s="266">
        <v>70.2389421975883</v>
      </c>
      <c r="J263" s="266">
        <v>71.6326507687658</v>
      </c>
      <c r="K263" s="266">
        <v>73.5155772422973</v>
      </c>
      <c r="L263" s="266">
        <v>74.7532857649544</v>
      </c>
      <c r="M263" s="266">
        <v>75.9498677062853</v>
      </c>
      <c r="N263" s="266">
        <v>77.0401592598281</v>
      </c>
      <c r="O263" s="266">
        <v>78.0168387282848</v>
      </c>
    </row>
    <row r="264" outlineLevel="2" collapsed="1" hidden="1">
      <c r="B264" s="278" t="s">
        <v>44</v>
      </c>
    </row>
    <row r="265" outlineLevel="2" collapsed="1" hidden="1">
      <c r="B265" s="279" t="s">
        <v>22</v>
      </c>
      <c r="C265" s="267">
        <v>54237</v>
      </c>
      <c r="D265" s="267">
        <v>54237</v>
      </c>
      <c r="E265" s="267">
        <v>54237</v>
      </c>
      <c r="F265" s="267">
        <v>54237</v>
      </c>
      <c r="G265" s="267">
        <v>54237</v>
      </c>
      <c r="H265" s="267">
        <v>54237</v>
      </c>
      <c r="I265" s="267">
        <v>54237</v>
      </c>
      <c r="J265" s="267">
        <v>54237</v>
      </c>
      <c r="K265" s="267">
        <v>54237</v>
      </c>
      <c r="L265" s="267">
        <v>54237</v>
      </c>
      <c r="M265" s="267">
        <v>54237</v>
      </c>
      <c r="N265" s="267">
        <v>54237</v>
      </c>
      <c r="O265" s="267">
        <v>54237</v>
      </c>
    </row>
    <row r="266" outlineLevel="2" collapsed="1" hidden="1">
      <c r="B266" s="279" t="s">
        <v>23</v>
      </c>
      <c r="C266" s="267" t="s">
        <v>6</v>
      </c>
      <c r="D266" s="267">
        <v>65.8102570219326</v>
      </c>
      <c r="E266" s="267">
        <v>64.857863028761358</v>
      </c>
      <c r="F266" s="267">
        <v>64.430723918571914</v>
      </c>
      <c r="G266" s="267">
        <v>64.436726190378991</v>
      </c>
      <c r="H266" s="267">
        <v>65.815317596444359</v>
      </c>
      <c r="I266" s="267">
        <v>67.042107087316211</v>
      </c>
      <c r="J266" s="267">
        <v>68.142232599633033</v>
      </c>
      <c r="K266" s="267">
        <v>69.715254141775972</v>
      </c>
      <c r="L266" s="267">
        <v>70.637756552403332</v>
      </c>
      <c r="M266" s="267">
        <v>71.548181020621868</v>
      </c>
      <c r="N266" s="267">
        <v>72.372777154510658</v>
      </c>
      <c r="O266" s="267">
        <v>73.090165758689267</v>
      </c>
    </row>
    <row r="267" outlineLevel="2" collapsed="1" hidden="1">
      <c r="B267" s="280" t="s">
        <v>30</v>
      </c>
      <c r="C267" s="267" t="s">
        <v>6</v>
      </c>
      <c r="D267" s="267">
        <v>7.2372750000015005</v>
      </c>
      <c r="E267" s="267">
        <v>7.3425399519965033</v>
      </c>
      <c r="F267" s="267">
        <v>7.4479725676547774</v>
      </c>
      <c r="G267" s="267">
        <v>7.5535730476860135</v>
      </c>
      <c r="H267" s="267">
        <v>7.652147690911649</v>
      </c>
      <c r="I267" s="267">
        <v>7.7509535196432822</v>
      </c>
      <c r="J267" s="267">
        <v>7.8499909394609562</v>
      </c>
      <c r="K267" s="267">
        <v>8.4485193199446584</v>
      </c>
      <c r="L267" s="267">
        <v>8.44910114528159</v>
      </c>
      <c r="M267" s="267">
        <v>8.4491016881651486</v>
      </c>
      <c r="N267" s="267">
        <v>8.4491016863467188</v>
      </c>
      <c r="O267" s="267">
        <v>8.44910168631658</v>
      </c>
    </row>
    <row r="268" outlineLevel="2" collapsed="1" hidden="1">
      <c r="B268" s="280" t="s">
        <v>31</v>
      </c>
      <c r="C268" s="281" t="s">
        <v>6</v>
      </c>
      <c r="D268" s="281">
        <v>1.456059671927266</v>
      </c>
      <c r="E268" s="281">
        <v>1.4349878428842604</v>
      </c>
      <c r="F268" s="281">
        <v>1.4255373398655218</v>
      </c>
      <c r="G268" s="281">
        <v>1.4256701408347583</v>
      </c>
      <c r="H268" s="281">
        <v>1.4561716377331568</v>
      </c>
      <c r="I268" s="281">
        <v>1.4833144994151493</v>
      </c>
      <c r="J268" s="281">
        <v>1.5076549056835673</v>
      </c>
      <c r="K268" s="281">
        <v>1.5424581921959395</v>
      </c>
      <c r="L268" s="281">
        <v>1.5628686664617142</v>
      </c>
      <c r="M268" s="281">
        <v>1.5830119148320563</v>
      </c>
      <c r="N268" s="281">
        <v>1.601256201217117</v>
      </c>
      <c r="O268" s="281">
        <v>1.6171285084062008</v>
      </c>
    </row>
    <row r="269" outlineLevel="2" collapsed="1" hidden="1">
      <c r="B269" s="280" t="s">
        <v>45</v>
      </c>
      <c r="C269" s="267" t="s">
        <v>6</v>
      </c>
      <c r="D269" s="267">
        <v>676.38812726975391</v>
      </c>
      <c r="E269" s="267">
        <v>676.92615288158208</v>
      </c>
      <c r="F269" s="267">
        <v>677.4646064600571</v>
      </c>
      <c r="G269" s="267">
        <v>638.58493443161967</v>
      </c>
      <c r="H269" s="267">
        <v>639.3298243915799</v>
      </c>
      <c r="I269" s="267">
        <v>640.07558324308764</v>
      </c>
      <c r="J269" s="267">
        <v>640.82221199968035</v>
      </c>
      <c r="K269" s="267">
        <v>0.74749967639436821</v>
      </c>
      <c r="L269" s="267">
        <v>0.00087142778720135535</v>
      </c>
      <c r="M269" s="267">
        <v>1.0152520690098755E-06</v>
      </c>
      <c r="N269" s="267">
        <v>0</v>
      </c>
      <c r="O269" s="267">
        <v>0</v>
      </c>
    </row>
    <row r="270" outlineLevel="2" collapsed="1" hidden="1">
      <c r="B270" s="280" t="s">
        <v>46</v>
      </c>
      <c r="C270" s="267" t="s">
        <v>6</v>
      </c>
      <c r="D270" s="267">
        <v>1445.2213619010113</v>
      </c>
      <c r="E270" s="267">
        <v>1424.8007994256914</v>
      </c>
      <c r="F270" s="267">
        <v>1414.2876776545772</v>
      </c>
      <c r="G270" s="267">
        <v>3297.6844102259083</v>
      </c>
      <c r="H270" s="267">
        <v>3291.3797180490965</v>
      </c>
      <c r="I270" s="267">
        <v>3288.5661807349575</v>
      </c>
      <c r="J270" s="267">
        <v>6479.6484014479365</v>
      </c>
      <c r="K270" s="267">
        <v>3284.8650590235679</v>
      </c>
      <c r="L270" s="267">
        <v>3283.2879188015868</v>
      </c>
      <c r="M270" s="267">
        <v>3274.6146551586303</v>
      </c>
      <c r="N270" s="267">
        <v>3276.0171187325004</v>
      </c>
      <c r="O270" s="267">
        <v>3278.66927435282</v>
      </c>
    </row>
    <row r="271" outlineLevel="2" collapsed="1" hidden="1">
      <c r="B271" s="280" t="s">
        <v>36</v>
      </c>
      <c r="C271" s="267" t="s">
        <v>6</v>
      </c>
      <c r="D271" s="267">
        <v>52181.200767851195</v>
      </c>
      <c r="E271" s="267">
        <v>52200.1309107426</v>
      </c>
      <c r="F271" s="267">
        <v>52209.678439477728</v>
      </c>
      <c r="G271" s="267">
        <v>50365.1673808295</v>
      </c>
      <c r="H271" s="267">
        <v>50372.105776759556</v>
      </c>
      <c r="I271" s="267">
        <v>50375.400344121452</v>
      </c>
      <c r="J271" s="267">
        <v>47184.671616913329</v>
      </c>
      <c r="K271" s="267">
        <v>51021.1026986787</v>
      </c>
      <c r="L271" s="267">
        <v>51024.348963989</v>
      </c>
      <c r="M271" s="267">
        <v>51033.933524470835</v>
      </c>
      <c r="N271" s="267">
        <v>51033.355656041938</v>
      </c>
      <c r="O271" s="267">
        <v>51031.420894071227</v>
      </c>
    </row>
    <row r="272" outlineLevel="2" collapsed="1" hidden="1">
      <c r="B272" s="280" t="s">
        <v>47</v>
      </c>
      <c r="C272" s="267" t="s">
        <v>6</v>
      </c>
      <c r="D272" s="267">
        <v>2055.7992321488</v>
      </c>
      <c r="E272" s="267">
        <v>2036.869089257408</v>
      </c>
      <c r="F272" s="267">
        <v>2027.3215605222788</v>
      </c>
      <c r="G272" s="267">
        <v>3871.8326191705019</v>
      </c>
      <c r="H272" s="267">
        <v>3864.8942232404393</v>
      </c>
      <c r="I272" s="267">
        <v>3861.599655878555</v>
      </c>
      <c r="J272" s="267">
        <v>7052.3283830866767</v>
      </c>
      <c r="K272" s="267">
        <v>3215.8973013213104</v>
      </c>
      <c r="L272" s="267">
        <v>3212.6510360109983</v>
      </c>
      <c r="M272" s="267">
        <v>3203.0664755291609</v>
      </c>
      <c r="N272" s="267">
        <v>3203.6443439580707</v>
      </c>
      <c r="O272" s="267">
        <v>3205.5791059287667</v>
      </c>
    </row>
    <row r="273" outlineLevel="2" collapsed="1" hidden="1">
      <c r="B273" s="280" t="s">
        <v>48</v>
      </c>
      <c r="C273" s="281" t="s">
        <v>6</v>
      </c>
      <c r="D273" s="281">
        <v>0.49614731731868073</v>
      </c>
      <c r="E273" s="281">
        <v>0.74410505398846094</v>
      </c>
      <c r="F273" s="281">
        <v>0.95293342172731732</v>
      </c>
      <c r="G273" s="281">
        <v>1.2740402868345784</v>
      </c>
      <c r="H273" s="281">
        <v>1.366158876699439</v>
      </c>
      <c r="I273" s="281">
        <v>1.4390199210812098</v>
      </c>
      <c r="J273" s="281">
        <v>1.5483943160353118</v>
      </c>
      <c r="K273" s="281">
        <v>1.5547790403705453</v>
      </c>
      <c r="L273" s="281">
        <v>1.6129436807373192</v>
      </c>
      <c r="M273" s="281">
        <v>1.6451121774786033</v>
      </c>
      <c r="N273" s="281">
        <v>1.6625832681894857</v>
      </c>
      <c r="O273" s="281">
        <v>1.672503042481819</v>
      </c>
    </row>
    <row r="274" outlineLevel="2" collapsed="1" hidden="1">
      <c r="B274" s="278" t="s">
        <v>49</v>
      </c>
    </row>
    <row r="275" outlineLevel="2" collapsed="1" hidden="1">
      <c r="B275" s="282" t="s">
        <v>22</v>
      </c>
      <c r="C275" s="283">
        <v>11376</v>
      </c>
      <c r="D275" s="283">
        <v>11376</v>
      </c>
      <c r="E275" s="283">
        <v>11376</v>
      </c>
      <c r="F275" s="283">
        <v>11376</v>
      </c>
      <c r="G275" s="283">
        <v>11376</v>
      </c>
      <c r="H275" s="283">
        <v>11376</v>
      </c>
      <c r="I275" s="283">
        <v>11376</v>
      </c>
      <c r="J275" s="283">
        <v>11376</v>
      </c>
      <c r="K275" s="283">
        <v>11376</v>
      </c>
      <c r="L275" s="283">
        <v>11376</v>
      </c>
      <c r="M275" s="283">
        <v>11376</v>
      </c>
      <c r="N275" s="283">
        <v>11376</v>
      </c>
      <c r="O275" s="283">
        <v>11376</v>
      </c>
    </row>
    <row r="276" outlineLevel="2" collapsed="1" hidden="1">
      <c r="B276" s="282" t="s">
        <v>23</v>
      </c>
      <c r="C276" s="283" t="s">
        <v>6</v>
      </c>
      <c r="D276" s="283">
        <v>0.18454511113000002</v>
      </c>
      <c r="E276" s="283">
        <v>0.29256214217524074</v>
      </c>
      <c r="F276" s="283">
        <v>0.39814850920344785</v>
      </c>
      <c r="G276" s="283">
        <v>0.49759986885081997</v>
      </c>
      <c r="H276" s="283">
        <v>0.59419109704499873</v>
      </c>
      <c r="I276" s="283">
        <v>0.69585121662463878</v>
      </c>
      <c r="J276" s="283">
        <v>0.81108362962157055</v>
      </c>
      <c r="K276" s="283">
        <v>0.93694184323796836</v>
      </c>
      <c r="L276" s="283">
        <v>1.0628935655182858</v>
      </c>
      <c r="M276" s="283">
        <v>1.175962686957716</v>
      </c>
      <c r="N276" s="283">
        <v>1.2804113154099832</v>
      </c>
      <c r="O276" s="283">
        <v>1.3898400502210138</v>
      </c>
    </row>
    <row r="277" outlineLevel="2" collapsed="1" hidden="1">
      <c r="B277" s="284" t="s">
        <v>30</v>
      </c>
      <c r="C277" s="283" t="s">
        <v>6</v>
      </c>
      <c r="D277" s="283">
        <v>17.064</v>
      </c>
      <c r="E277" s="283">
        <v>17.06399999999995</v>
      </c>
      <c r="F277" s="283">
        <v>17.063999999999997</v>
      </c>
      <c r="G277" s="283">
        <v>17.064</v>
      </c>
      <c r="H277" s="283">
        <v>17.064</v>
      </c>
      <c r="I277" s="283">
        <v>17.064000000000028</v>
      </c>
      <c r="J277" s="283">
        <v>17.064000000000011</v>
      </c>
      <c r="K277" s="283">
        <v>17.063999999999961</v>
      </c>
      <c r="L277" s="283">
        <v>17.064000000000053</v>
      </c>
      <c r="M277" s="283">
        <v>17.063999999999986</v>
      </c>
      <c r="N277" s="283">
        <v>17.064000000000004</v>
      </c>
      <c r="O277" s="283">
        <v>17.063999999999982</v>
      </c>
    </row>
    <row r="278" outlineLevel="2" collapsed="1" hidden="1">
      <c r="B278" s="284" t="s">
        <v>31</v>
      </c>
      <c r="C278" s="285" t="s">
        <v>6</v>
      </c>
      <c r="D278" s="285">
        <v>0.019466783874472576</v>
      </c>
      <c r="E278" s="285">
        <v>0.030860985461523285</v>
      </c>
      <c r="F278" s="285">
        <v>0.041998787890659056</v>
      </c>
      <c r="G278" s="285">
        <v>0.05248943764249156</v>
      </c>
      <c r="H278" s="285">
        <v>0.062678385764240369</v>
      </c>
      <c r="I278" s="285">
        <v>0.07340202707010958</v>
      </c>
      <c r="J278" s="285">
        <v>0.08555734489679015</v>
      </c>
      <c r="K278" s="285">
        <v>0.098833527767718171</v>
      </c>
      <c r="L278" s="285">
        <v>0.11211957442176011</v>
      </c>
      <c r="M278" s="285">
        <v>0.12404669693646793</v>
      </c>
      <c r="N278" s="285">
        <v>0.13506448474788851</v>
      </c>
      <c r="O278" s="285">
        <v>0.14660760023428415</v>
      </c>
    </row>
    <row r="279" outlineLevel="2" collapsed="1" hidden="1">
      <c r="B279" s="284" t="s">
        <v>46</v>
      </c>
      <c r="C279" s="283" t="s">
        <v>6</v>
      </c>
      <c r="D279" s="283">
        <v>301.648753453313</v>
      </c>
      <c r="E279" s="283">
        <v>300.6884797708035</v>
      </c>
      <c r="F279" s="283">
        <v>299.270123225465</v>
      </c>
      <c r="G279" s="283">
        <v>297.8030737695247</v>
      </c>
      <c r="H279" s="283">
        <v>296.39088381061356</v>
      </c>
      <c r="I279" s="283">
        <v>294.89628334680845</v>
      </c>
      <c r="J279" s="283">
        <v>293.38045358733</v>
      </c>
      <c r="K279" s="283">
        <v>291.78239546710955</v>
      </c>
      <c r="L279" s="283">
        <v>290.21594851082364</v>
      </c>
      <c r="M279" s="283">
        <v>288.44431818082307</v>
      </c>
      <c r="N279" s="283">
        <v>286.56015261039448</v>
      </c>
      <c r="O279" s="283">
        <v>284.36891429968654</v>
      </c>
    </row>
    <row r="280" outlineLevel="2" collapsed="1" hidden="1">
      <c r="B280" s="284" t="s">
        <v>47</v>
      </c>
      <c r="C280" s="283" t="s">
        <v>6</v>
      </c>
      <c r="D280" s="283">
        <v>301.64875345329938</v>
      </c>
      <c r="E280" s="283">
        <v>300.68847977079821</v>
      </c>
      <c r="F280" s="283">
        <v>299.270123225471</v>
      </c>
      <c r="G280" s="283">
        <v>297.80307376953215</v>
      </c>
      <c r="H280" s="283">
        <v>296.39088381061515</v>
      </c>
      <c r="I280" s="283">
        <v>294.89628334681504</v>
      </c>
      <c r="J280" s="283">
        <v>293.38045358732904</v>
      </c>
      <c r="K280" s="283">
        <v>291.78239546710995</v>
      </c>
      <c r="L280" s="283">
        <v>290.21594851082375</v>
      </c>
      <c r="M280" s="283">
        <v>288.44431818081813</v>
      </c>
      <c r="N280" s="283">
        <v>286.56015261039323</v>
      </c>
      <c r="O280" s="283">
        <v>284.36891429969484</v>
      </c>
    </row>
    <row r="281" outlineLevel="2" collapsed="1" hidden="1">
      <c r="B281" s="284" t="s">
        <v>50</v>
      </c>
      <c r="C281" s="285" t="s">
        <v>6</v>
      </c>
      <c r="D281" s="285">
        <v>0.030860985461523292</v>
      </c>
      <c r="E281" s="285">
        <v>0.041998787890659056</v>
      </c>
      <c r="F281" s="285">
        <v>0.05248943764249156</v>
      </c>
      <c r="G281" s="285">
        <v>0.062678385764240369</v>
      </c>
      <c r="H281" s="285">
        <v>0.07340202707010958</v>
      </c>
      <c r="I281" s="285">
        <v>0.085557344896790136</v>
      </c>
      <c r="J281" s="285">
        <v>0.0988335277677182</v>
      </c>
      <c r="K281" s="285">
        <v>0.11211957442176011</v>
      </c>
      <c r="L281" s="285">
        <v>0.12404669693646792</v>
      </c>
      <c r="M281" s="285">
        <v>0.13506448474788854</v>
      </c>
      <c r="N281" s="285">
        <v>0.14660760023428418</v>
      </c>
      <c r="O281" s="285">
        <v>0.15973293790727172</v>
      </c>
    </row>
    <row r="282" outlineLevel="2" collapsed="1" hidden="1">
      <c r="B282" s="278" t="s">
        <v>51</v>
      </c>
    </row>
    <row r="283" outlineLevel="2" collapsed="1" hidden="1">
      <c r="B283" s="279" t="s">
        <v>22</v>
      </c>
      <c r="C283" s="267">
        <v>5970</v>
      </c>
      <c r="D283" s="267">
        <v>5970</v>
      </c>
      <c r="E283" s="267">
        <v>5970</v>
      </c>
      <c r="F283" s="267">
        <v>5970</v>
      </c>
      <c r="G283" s="267">
        <v>5970</v>
      </c>
      <c r="H283" s="267">
        <v>5970</v>
      </c>
      <c r="I283" s="267">
        <v>5970</v>
      </c>
      <c r="J283" s="267">
        <v>5970</v>
      </c>
      <c r="K283" s="267">
        <v>5970</v>
      </c>
      <c r="L283" s="267">
        <v>5970</v>
      </c>
      <c r="M283" s="267">
        <v>5970</v>
      </c>
      <c r="N283" s="267">
        <v>5970</v>
      </c>
      <c r="O283" s="267">
        <v>5970</v>
      </c>
    </row>
    <row r="284" outlineLevel="2" collapsed="1" hidden="1">
      <c r="B284" s="279" t="s">
        <v>23</v>
      </c>
      <c r="C284" s="267" t="s">
        <v>6</v>
      </c>
      <c r="D284" s="267">
        <v>0.5207244418017</v>
      </c>
      <c r="E284" s="267">
        <v>0.63122133317245277</v>
      </c>
      <c r="F284" s="267">
        <v>0.767037845715495</v>
      </c>
      <c r="G284" s="267">
        <v>0.90616229145722638</v>
      </c>
      <c r="H284" s="267">
        <v>1.0439540998532908</v>
      </c>
      <c r="I284" s="267">
        <v>1.1749939523595108</v>
      </c>
      <c r="J284" s="267">
        <v>1.3097632534277568</v>
      </c>
      <c r="K284" s="267">
        <v>1.4461763876828206</v>
      </c>
      <c r="L284" s="267">
        <v>1.5869843277097266</v>
      </c>
      <c r="M284" s="267">
        <v>1.716057357610659</v>
      </c>
      <c r="N284" s="267">
        <v>1.8365129558300972</v>
      </c>
      <c r="O284" s="267">
        <v>1.944581055190699</v>
      </c>
    </row>
    <row r="285" outlineLevel="2" collapsed="1" hidden="1">
      <c r="B285" s="280" t="s">
        <v>30</v>
      </c>
      <c r="C285" s="267" t="s">
        <v>6</v>
      </c>
      <c r="D285" s="267">
        <v>4.179</v>
      </c>
      <c r="E285" s="267">
        <v>4.1790000000000251</v>
      </c>
      <c r="F285" s="267">
        <v>4.17899999999995</v>
      </c>
      <c r="G285" s="267">
        <v>4.1790000000000358</v>
      </c>
      <c r="H285" s="267">
        <v>4.1790000000000074</v>
      </c>
      <c r="I285" s="267">
        <v>4.1790000000000216</v>
      </c>
      <c r="J285" s="267">
        <v>4.1789999999999941</v>
      </c>
      <c r="K285" s="267">
        <v>4.1789999999999825</v>
      </c>
      <c r="L285" s="267">
        <v>4.1790000000000314</v>
      </c>
      <c r="M285" s="267">
        <v>4.1789999999999612</v>
      </c>
      <c r="N285" s="267">
        <v>4.179000000000074</v>
      </c>
      <c r="O285" s="267">
        <v>4.1789999999999621</v>
      </c>
    </row>
    <row r="286" outlineLevel="2" collapsed="1" hidden="1">
      <c r="B286" s="280" t="s">
        <v>31</v>
      </c>
      <c r="C286" s="281" t="s">
        <v>6</v>
      </c>
      <c r="D286" s="281">
        <v>0.10466822950787939</v>
      </c>
      <c r="E286" s="281">
        <v>0.12687865993416136</v>
      </c>
      <c r="F286" s="281">
        <v>0.15417846145035075</v>
      </c>
      <c r="G286" s="281">
        <v>0.18214317416225656</v>
      </c>
      <c r="H286" s="281">
        <v>0.20984002007101321</v>
      </c>
      <c r="I286" s="281">
        <v>0.23617968891648458</v>
      </c>
      <c r="J286" s="281">
        <v>0.26326899566387074</v>
      </c>
      <c r="K286" s="281">
        <v>0.29068872114227551</v>
      </c>
      <c r="L286" s="281">
        <v>0.31899182466527165</v>
      </c>
      <c r="M286" s="281">
        <v>0.34493615228354957</v>
      </c>
      <c r="N286" s="281">
        <v>0.36914833283017029</v>
      </c>
      <c r="O286" s="281">
        <v>0.39087056385742697</v>
      </c>
    </row>
    <row r="287" outlineLevel="2" collapsed="1" hidden="1">
      <c r="B287" s="280" t="s">
        <v>46</v>
      </c>
      <c r="C287" s="267" t="s">
        <v>6</v>
      </c>
      <c r="D287" s="267">
        <v>270.37072057432295</v>
      </c>
      <c r="E287" s="267">
        <v>269.85581549677187</v>
      </c>
      <c r="F287" s="267">
        <v>268.91562199552277</v>
      </c>
      <c r="G287" s="267">
        <v>267.66820595113023</v>
      </c>
      <c r="H287" s="267">
        <v>266.22455560780605</v>
      </c>
      <c r="I287" s="267">
        <v>264.62394392438063</v>
      </c>
      <c r="J287" s="267">
        <v>263.10061560961384</v>
      </c>
      <c r="K287" s="267">
        <v>261.62997615365</v>
      </c>
      <c r="L287" s="267">
        <v>260.2249104404396</v>
      </c>
      <c r="M287" s="267">
        <v>258.43366441938559</v>
      </c>
      <c r="N287" s="267">
        <v>256.32583116878635</v>
      </c>
      <c r="O287" s="267">
        <v>253.81674302729365</v>
      </c>
    </row>
    <row r="288" outlineLevel="2" collapsed="1" hidden="1">
      <c r="B288" s="280" t="s">
        <v>36</v>
      </c>
      <c r="C288" s="267" t="s">
        <v>6</v>
      </c>
      <c r="D288" s="267">
        <v>5699.62927942568</v>
      </c>
      <c r="E288" s="267">
        <v>5700.1441845032305</v>
      </c>
      <c r="F288" s="267">
        <v>5701.0843780044725</v>
      </c>
      <c r="G288" s="267">
        <v>5702.3317940488751</v>
      </c>
      <c r="H288" s="267">
        <v>5703.7754443921885</v>
      </c>
      <c r="I288" s="267">
        <v>5705.3760560756191</v>
      </c>
      <c r="J288" s="267">
        <v>5706.8993843903872</v>
      </c>
      <c r="K288" s="267">
        <v>5708.3700238463543</v>
      </c>
      <c r="L288" s="267">
        <v>5709.7750895595482</v>
      </c>
      <c r="M288" s="267">
        <v>5711.5663355806182</v>
      </c>
      <c r="N288" s="267">
        <v>5713.6741688312077</v>
      </c>
      <c r="O288" s="267">
        <v>5716.1832569727185</v>
      </c>
    </row>
    <row r="289" outlineLevel="2" collapsed="1" hidden="1">
      <c r="B289" s="280" t="s">
        <v>47</v>
      </c>
      <c r="C289" s="267" t="s">
        <v>6</v>
      </c>
      <c r="D289" s="267">
        <v>270.37072057432027</v>
      </c>
      <c r="E289" s="267">
        <v>269.85581549676971</v>
      </c>
      <c r="F289" s="267">
        <v>268.91562199552732</v>
      </c>
      <c r="G289" s="267">
        <v>267.66820595112534</v>
      </c>
      <c r="H289" s="267">
        <v>266.22455560781157</v>
      </c>
      <c r="I289" s="267">
        <v>264.62394392438046</v>
      </c>
      <c r="J289" s="267">
        <v>263.1006156096123</v>
      </c>
      <c r="K289" s="267">
        <v>261.62997615364566</v>
      </c>
      <c r="L289" s="267">
        <v>260.22491044045148</v>
      </c>
      <c r="M289" s="267">
        <v>258.4336644193819</v>
      </c>
      <c r="N289" s="267">
        <v>256.32583116879221</v>
      </c>
      <c r="O289" s="267">
        <v>253.81674302728194</v>
      </c>
    </row>
    <row r="290" outlineLevel="2" collapsed="1" hidden="1">
      <c r="B290" s="280" t="s">
        <v>50</v>
      </c>
      <c r="C290" s="281" t="s">
        <v>6</v>
      </c>
      <c r="D290" s="281">
        <v>0.12687865993416134</v>
      </c>
      <c r="E290" s="281">
        <v>0.15417846145035075</v>
      </c>
      <c r="F290" s="281">
        <v>0.18214317416225653</v>
      </c>
      <c r="G290" s="281">
        <v>0.20984002007101324</v>
      </c>
      <c r="H290" s="281">
        <v>0.23617968891648461</v>
      </c>
      <c r="I290" s="281">
        <v>0.2632689956638708</v>
      </c>
      <c r="J290" s="281">
        <v>0.29068872114227556</v>
      </c>
      <c r="K290" s="281">
        <v>0.31899182466527176</v>
      </c>
      <c r="L290" s="281">
        <v>0.34493615228354968</v>
      </c>
      <c r="M290" s="281">
        <v>0.36914833283017034</v>
      </c>
      <c r="N290" s="281">
        <v>0.39087056385742691</v>
      </c>
      <c r="O290" s="281">
        <v>0.41349697101358235</v>
      </c>
    </row>
    <row r="291" outlineLevel="2" collapsed="1" hidden="1">
      <c r="B291" s="278" t="s">
        <v>52</v>
      </c>
    </row>
    <row r="292" outlineLevel="2" collapsed="1" hidden="1">
      <c r="B292" s="282" t="s">
        <v>22</v>
      </c>
      <c r="C292" s="283">
        <v>14859</v>
      </c>
      <c r="D292" s="283">
        <v>14859</v>
      </c>
      <c r="E292" s="283">
        <v>14859</v>
      </c>
      <c r="F292" s="283">
        <v>14859</v>
      </c>
      <c r="G292" s="283">
        <v>14859</v>
      </c>
      <c r="H292" s="283">
        <v>14859</v>
      </c>
      <c r="I292" s="283">
        <v>14859</v>
      </c>
      <c r="J292" s="283">
        <v>14859</v>
      </c>
      <c r="K292" s="283">
        <v>14859</v>
      </c>
      <c r="L292" s="283">
        <v>14859</v>
      </c>
      <c r="M292" s="283">
        <v>14859</v>
      </c>
      <c r="N292" s="283">
        <v>14859</v>
      </c>
      <c r="O292" s="283">
        <v>14859</v>
      </c>
    </row>
    <row r="293" outlineLevel="2" collapsed="1" hidden="1">
      <c r="B293" s="282" t="s">
        <v>23</v>
      </c>
      <c r="C293" s="283" t="s">
        <v>6</v>
      </c>
      <c r="D293" s="283">
        <v>1.1338945112660999</v>
      </c>
      <c r="E293" s="283">
        <v>1.1719888225734196</v>
      </c>
      <c r="F293" s="283">
        <v>1.2116209646589988</v>
      </c>
      <c r="G293" s="283">
        <v>1.2498813937833351</v>
      </c>
      <c r="H293" s="283">
        <v>1.287252918468911</v>
      </c>
      <c r="I293" s="283">
        <v>1.325989941287955</v>
      </c>
      <c r="J293" s="283">
        <v>1.3695712860834348</v>
      </c>
      <c r="K293" s="283">
        <v>1.4172048696005004</v>
      </c>
      <c r="L293" s="283">
        <v>1.4656513193230656</v>
      </c>
      <c r="M293" s="283">
        <v>1.5096666410950252</v>
      </c>
      <c r="N293" s="283">
        <v>1.5504578340773909</v>
      </c>
      <c r="O293" s="283">
        <v>1.5922518641838086</v>
      </c>
    </row>
    <row r="294" outlineLevel="2" collapsed="1" hidden="1">
      <c r="B294" s="284" t="s">
        <v>30</v>
      </c>
      <c r="C294" s="283" t="s">
        <v>6</v>
      </c>
      <c r="D294" s="283">
        <v>17.8308</v>
      </c>
      <c r="E294" s="283">
        <v>17.830799999999979</v>
      </c>
      <c r="F294" s="283">
        <v>17.830799999999996</v>
      </c>
      <c r="G294" s="283">
        <v>17.830799999999932</v>
      </c>
      <c r="H294" s="283">
        <v>17.830800000000018</v>
      </c>
      <c r="I294" s="283">
        <v>17.830799999999957</v>
      </c>
      <c r="J294" s="283">
        <v>17.830800000000071</v>
      </c>
      <c r="K294" s="283">
        <v>17.830799999999929</v>
      </c>
      <c r="L294" s="283">
        <v>17.830800000000021</v>
      </c>
      <c r="M294" s="283">
        <v>17.830799999999869</v>
      </c>
      <c r="N294" s="283">
        <v>17.830799999999943</v>
      </c>
      <c r="O294" s="283">
        <v>17.830800000000004</v>
      </c>
    </row>
    <row r="295" outlineLevel="2" collapsed="1" hidden="1">
      <c r="B295" s="284" t="s">
        <v>31</v>
      </c>
      <c r="C295" s="285" t="s">
        <v>6</v>
      </c>
      <c r="D295" s="285">
        <v>0.091572340905802532</v>
      </c>
      <c r="E295" s="285">
        <v>0.09464880456882048</v>
      </c>
      <c r="F295" s="285">
        <v>0.0978494621166161</v>
      </c>
      <c r="G295" s="285">
        <v>0.10093934131099012</v>
      </c>
      <c r="H295" s="285">
        <v>0.1039574333510124</v>
      </c>
      <c r="I295" s="285">
        <v>0.10708580184033555</v>
      </c>
      <c r="J295" s="285">
        <v>0.11060539358638682</v>
      </c>
      <c r="K295" s="285">
        <v>0.11445224062996168</v>
      </c>
      <c r="L295" s="285">
        <v>0.11836473404587648</v>
      </c>
      <c r="M295" s="285">
        <v>0.12191937339753887</v>
      </c>
      <c r="N295" s="285">
        <v>0.12521363489419674</v>
      </c>
      <c r="O295" s="285">
        <v>0.12858888465041862</v>
      </c>
    </row>
    <row r="296" outlineLevel="2" collapsed="1" hidden="1">
      <c r="B296" s="284" t="s">
        <v>46</v>
      </c>
      <c r="C296" s="283" t="s">
        <v>6</v>
      </c>
      <c r="D296" s="283">
        <v>406.22082557490495</v>
      </c>
      <c r="E296" s="283">
        <v>406.86269284962134</v>
      </c>
      <c r="F296" s="283">
        <v>407.80820336850741</v>
      </c>
      <c r="G296" s="283">
        <v>408.22760895182017</v>
      </c>
      <c r="H296" s="283">
        <v>408.35452881124075</v>
      </c>
      <c r="I296" s="283">
        <v>408.18862135265243</v>
      </c>
      <c r="J296" s="283">
        <v>408.1266630888278</v>
      </c>
      <c r="K296" s="283">
        <v>408.07923693570461</v>
      </c>
      <c r="L296" s="283">
        <v>408.102790778544</v>
      </c>
      <c r="M296" s="283">
        <v>407.74749341478383</v>
      </c>
      <c r="N296" s="283">
        <v>407.17210244086203</v>
      </c>
      <c r="O296" s="283">
        <v>406.3021332959957</v>
      </c>
    </row>
    <row r="297" outlineLevel="2" collapsed="1" hidden="1">
      <c r="B297" s="284" t="s">
        <v>36</v>
      </c>
      <c r="C297" s="283" t="s">
        <v>6</v>
      </c>
      <c r="D297" s="283">
        <v>14452.7791744251</v>
      </c>
      <c r="E297" s="283">
        <v>14452.13730715041</v>
      </c>
      <c r="F297" s="283">
        <v>14451.191796631487</v>
      </c>
      <c r="G297" s="283">
        <v>14450.772391048098</v>
      </c>
      <c r="H297" s="283">
        <v>14450.645471188818</v>
      </c>
      <c r="I297" s="283">
        <v>14450.811378647326</v>
      </c>
      <c r="J297" s="283">
        <v>14450.873336911192</v>
      </c>
      <c r="K297" s="283">
        <v>14450.920763064265</v>
      </c>
      <c r="L297" s="283">
        <v>14450.897209221543</v>
      </c>
      <c r="M297" s="283">
        <v>14451.252506585146</v>
      </c>
      <c r="N297" s="283">
        <v>14451.827897559095</v>
      </c>
      <c r="O297" s="283">
        <v>14452.697866704109</v>
      </c>
    </row>
    <row r="298" outlineLevel="2" collapsed="1" hidden="1">
      <c r="B298" s="284" t="s">
        <v>47</v>
      </c>
      <c r="C298" s="283" t="s">
        <v>6</v>
      </c>
      <c r="D298" s="283">
        <v>406.2208255748991</v>
      </c>
      <c r="E298" s="283">
        <v>406.86269284959138</v>
      </c>
      <c r="F298" s="283">
        <v>407.80820336851292</v>
      </c>
      <c r="G298" s="283">
        <v>408.227608951902</v>
      </c>
      <c r="H298" s="283">
        <v>408.35452881118096</v>
      </c>
      <c r="I298" s="283">
        <v>408.18862135267443</v>
      </c>
      <c r="J298" s="283">
        <v>408.12666308880785</v>
      </c>
      <c r="K298" s="283">
        <v>408.07923693573474</v>
      </c>
      <c r="L298" s="283">
        <v>408.10279077845814</v>
      </c>
      <c r="M298" s="283">
        <v>407.7474934148546</v>
      </c>
      <c r="N298" s="283">
        <v>407.17210244090484</v>
      </c>
      <c r="O298" s="283">
        <v>406.30213329588992</v>
      </c>
    </row>
    <row r="299" outlineLevel="2" collapsed="1" hidden="1">
      <c r="B299" s="284" t="s">
        <v>53</v>
      </c>
      <c r="C299" s="285" t="s">
        <v>6</v>
      </c>
      <c r="D299" s="285">
        <v>0.09464880456882048</v>
      </c>
      <c r="E299" s="285">
        <v>0.09784946211661609</v>
      </c>
      <c r="F299" s="285">
        <v>0.1009393413109901</v>
      </c>
      <c r="G299" s="285">
        <v>0.10395743335101242</v>
      </c>
      <c r="H299" s="285">
        <v>0.10708580184033555</v>
      </c>
      <c r="I299" s="285">
        <v>0.11060539358638684</v>
      </c>
      <c r="J299" s="285">
        <v>0.11445224062996166</v>
      </c>
      <c r="K299" s="285">
        <v>0.11836473404587651</v>
      </c>
      <c r="L299" s="285">
        <v>0.12191937339753886</v>
      </c>
      <c r="M299" s="285">
        <v>0.12521363489419674</v>
      </c>
      <c r="N299" s="285">
        <v>0.12858888465041862</v>
      </c>
      <c r="O299" s="285">
        <v>0.13240394418429655</v>
      </c>
    </row>
    <row r="300" outlineLevel="2" collapsed="1" hidden="1">
      <c r="B300" s="278" t="s">
        <v>54</v>
      </c>
    </row>
    <row r="301" outlineLevel="2" collapsed="1" hidden="1">
      <c r="B301" s="279" t="s">
        <v>22</v>
      </c>
      <c r="C301" s="267">
        <v>787</v>
      </c>
      <c r="D301" s="267">
        <v>787</v>
      </c>
      <c r="E301" s="267">
        <v>787</v>
      </c>
      <c r="F301" s="267">
        <v>787</v>
      </c>
      <c r="G301" s="267">
        <v>787</v>
      </c>
      <c r="H301" s="267">
        <v>787</v>
      </c>
      <c r="I301" s="267">
        <v>787</v>
      </c>
      <c r="J301" s="267">
        <v>787</v>
      </c>
      <c r="K301" s="267">
        <v>787</v>
      </c>
      <c r="L301" s="267">
        <v>787</v>
      </c>
      <c r="M301" s="267">
        <v>787</v>
      </c>
      <c r="N301" s="267">
        <v>787</v>
      </c>
      <c r="O301" s="267">
        <v>787</v>
      </c>
    </row>
    <row r="302" outlineLevel="2" collapsed="1" hidden="1">
      <c r="B302" s="279" t="s">
        <v>23</v>
      </c>
      <c r="C302" s="267" t="s">
        <v>6</v>
      </c>
      <c r="D302" s="267">
        <v>0</v>
      </c>
      <c r="E302" s="267">
        <v>0</v>
      </c>
      <c r="F302" s="267">
        <v>0</v>
      </c>
      <c r="G302" s="267">
        <v>0</v>
      </c>
      <c r="H302" s="267">
        <v>0</v>
      </c>
      <c r="I302" s="267">
        <v>0</v>
      </c>
      <c r="J302" s="267">
        <v>0</v>
      </c>
      <c r="K302" s="267">
        <v>0</v>
      </c>
      <c r="L302" s="267">
        <v>0</v>
      </c>
      <c r="M302" s="267">
        <v>0</v>
      </c>
      <c r="N302" s="267">
        <v>0</v>
      </c>
      <c r="O302" s="267">
        <v>0</v>
      </c>
    </row>
    <row r="304">
      <c r="B304" s="265" t="s">
        <v>57</v>
      </c>
      <c r="C304" s="265"/>
    </row>
    <row r="305">
      <c r="B305" s="255" t="s">
        <v>5</v>
      </c>
      <c r="C305" s="267" t="s">
        <v>6</v>
      </c>
      <c r="D305" s="267">
        <v>408.11916560290638</v>
      </c>
      <c r="E305" s="267">
        <v>417.68147986935662</v>
      </c>
      <c r="F305" s="267">
        <v>416.34355825217153</v>
      </c>
      <c r="G305" s="267">
        <v>414.35587511099379</v>
      </c>
      <c r="H305" s="267">
        <v>412.14438587375406</v>
      </c>
      <c r="I305" s="267">
        <v>409.641419149795</v>
      </c>
      <c r="J305" s="267">
        <v>407.11472001148934</v>
      </c>
      <c r="K305" s="267">
        <v>404.39375428677</v>
      </c>
      <c r="L305" s="267">
        <v>401.52131277218314</v>
      </c>
      <c r="M305" s="267">
        <v>398.54230937177164</v>
      </c>
      <c r="N305" s="267">
        <v>395.34930063029941</v>
      </c>
      <c r="O305" s="267">
        <v>392.263962251428</v>
      </c>
    </row>
    <row r="306">
      <c r="B306" s="255" t="s">
        <v>7</v>
      </c>
      <c r="C306" s="267" t="s">
        <v>6</v>
      </c>
      <c r="D306" s="267">
        <v>67.8111183348762</v>
      </c>
      <c r="E306" s="267">
        <v>69.668521270768153</v>
      </c>
      <c r="F306" s="267">
        <v>85.325660149271258</v>
      </c>
      <c r="G306" s="267">
        <v>87.781507090652141</v>
      </c>
      <c r="H306" s="267">
        <v>93.95415097783706</v>
      </c>
      <c r="I306" s="267">
        <v>98.043642679988324</v>
      </c>
      <c r="J306" s="267">
        <v>101.97414745067754</v>
      </c>
      <c r="K306" s="267">
        <v>106.58806499354706</v>
      </c>
      <c r="L306" s="267">
        <v>110.40158517711917</v>
      </c>
      <c r="M306" s="267">
        <v>114.15478967279672</v>
      </c>
      <c r="N306" s="267">
        <v>118.20569075614105</v>
      </c>
      <c r="O306" s="267">
        <v>121.77143078347197</v>
      </c>
    </row>
    <row r="307">
      <c r="B307" s="268" t="s">
        <v>8</v>
      </c>
      <c r="C307" s="269" t="s">
        <v>6</v>
      </c>
      <c r="D307" s="269">
        <v>340.30804726803018</v>
      </c>
      <c r="E307" s="269">
        <v>348.01295859858845</v>
      </c>
      <c r="F307" s="269">
        <v>331.01789810290029</v>
      </c>
      <c r="G307" s="269">
        <v>326.57436802034169</v>
      </c>
      <c r="H307" s="269">
        <v>318.190234895917</v>
      </c>
      <c r="I307" s="269">
        <v>311.59777646980666</v>
      </c>
      <c r="J307" s="269">
        <v>305.14057256081185</v>
      </c>
      <c r="K307" s="269">
        <v>297.80568929322294</v>
      </c>
      <c r="L307" s="269">
        <v>291.119727595064</v>
      </c>
      <c r="M307" s="269">
        <v>284.38751969897493</v>
      </c>
      <c r="N307" s="269">
        <v>277.14360987415841</v>
      </c>
      <c r="O307" s="269">
        <v>270.49253146795604</v>
      </c>
    </row>
    <row r="308" outlineLevel="1">
      <c r="B308" s="270" t="s">
        <v>9</v>
      </c>
      <c r="C308" s="267" t="s">
        <v>6</v>
      </c>
      <c r="D308" s="267">
        <v>2000</v>
      </c>
      <c r="E308" s="267">
        <v>2000.2108653651367</v>
      </c>
      <c r="F308" s="267">
        <v>2001.9355102256991</v>
      </c>
      <c r="G308" s="267">
        <v>2001.0434147408137</v>
      </c>
      <c r="H308" s="267">
        <v>2000.0014320653768</v>
      </c>
      <c r="I308" s="267">
        <v>2000.0000019673516</v>
      </c>
      <c r="J308" s="267">
        <v>2000.0000000083185</v>
      </c>
      <c r="K308" s="267">
        <v>1999.9999999945994</v>
      </c>
      <c r="L308" s="267">
        <v>1999.9999999896918</v>
      </c>
      <c r="M308" s="267">
        <v>1999.9999999911231</v>
      </c>
      <c r="N308" s="267">
        <v>2000.0000000011005</v>
      </c>
      <c r="O308" s="267">
        <v>1999.9999999993665</v>
      </c>
    </row>
    <row r="309" outlineLevel="1">
      <c r="B309" s="270" t="s">
        <v>10</v>
      </c>
      <c r="C309" s="267" t="s">
        <v>6</v>
      </c>
      <c r="D309" s="267">
        <v>1000</v>
      </c>
      <c r="E309" s="267">
        <v>1000.0000000007208</v>
      </c>
      <c r="F309" s="267">
        <v>999.99999914641364</v>
      </c>
      <c r="G309" s="267">
        <v>1000.0005546649982</v>
      </c>
      <c r="H309" s="267">
        <v>1000.0010087018669</v>
      </c>
      <c r="I309" s="267">
        <v>1000.0009598778458</v>
      </c>
      <c r="J309" s="267">
        <v>1000.0005771670726</v>
      </c>
      <c r="K309" s="267">
        <v>1000.00213392482</v>
      </c>
      <c r="L309" s="267">
        <v>999.99913578389362</v>
      </c>
      <c r="M309" s="267">
        <v>999.99412208513456</v>
      </c>
      <c r="N309" s="267">
        <v>999.99141572322094</v>
      </c>
      <c r="O309" s="267">
        <v>999.99012449114866</v>
      </c>
    </row>
    <row r="310" outlineLevel="1">
      <c r="B310" s="270" t="s">
        <v>11</v>
      </c>
      <c r="C310" s="267" t="s">
        <v>6</v>
      </c>
      <c r="D310" s="267">
        <v>-2659.6919527319696</v>
      </c>
      <c r="E310" s="267">
        <v>-2652.1979067672687</v>
      </c>
      <c r="F310" s="267">
        <v>-2670.9176112692121</v>
      </c>
      <c r="G310" s="267">
        <v>-2674.46960138547</v>
      </c>
      <c r="H310" s="267">
        <v>-2681.812205871327</v>
      </c>
      <c r="I310" s="267">
        <v>-2688.4031853753904</v>
      </c>
      <c r="J310" s="267">
        <v>-2694.8600046145793</v>
      </c>
      <c r="K310" s="267">
        <v>-2702.1964446261964</v>
      </c>
      <c r="L310" s="267">
        <v>-2708.8794081785218</v>
      </c>
      <c r="M310" s="267">
        <v>-2715.6066023772828</v>
      </c>
      <c r="N310" s="267">
        <v>-2722.8478058501632</v>
      </c>
      <c r="O310" s="267">
        <v>-2729.4975930225587</v>
      </c>
    </row>
    <row r="311" outlineLevel="1">
      <c r="B311" s="271" t="s">
        <v>12</v>
      </c>
      <c r="C311" s="272" t="s">
        <v>6</v>
      </c>
      <c r="D311" s="272">
        <v>-797.907585819591</v>
      </c>
      <c r="E311" s="272">
        <v>-795.65937203018052</v>
      </c>
      <c r="F311" s="272">
        <v>-801.27528338076377</v>
      </c>
      <c r="G311" s="272">
        <v>-802.340880415641</v>
      </c>
      <c r="H311" s="272">
        <v>-804.54366176139808</v>
      </c>
      <c r="I311" s="272">
        <v>-806.52095561261717</v>
      </c>
      <c r="J311" s="272">
        <v>-808.45800138437392</v>
      </c>
      <c r="K311" s="272">
        <v>-810.658933387859</v>
      </c>
      <c r="L311" s="272">
        <v>-812.66382245355646</v>
      </c>
      <c r="M311" s="272">
        <v>-814.68198071318477</v>
      </c>
      <c r="N311" s="272">
        <v>-816.854341755049</v>
      </c>
      <c r="O311" s="272">
        <v>-818.84927790676772</v>
      </c>
    </row>
    <row r="312" outlineLevel="1">
      <c r="B312" s="270" t="s">
        <v>13</v>
      </c>
      <c r="C312" s="267" t="s">
        <v>6</v>
      </c>
      <c r="D312" s="267">
        <v>-1861.784366912379</v>
      </c>
      <c r="E312" s="267">
        <v>-1856.5385347370882</v>
      </c>
      <c r="F312" s="267">
        <v>-1869.6423278884488</v>
      </c>
      <c r="G312" s="267">
        <v>-1872.1287209698289</v>
      </c>
      <c r="H312" s="267">
        <v>-1877.2685441099288</v>
      </c>
      <c r="I312" s="267">
        <v>-1881.8822297627735</v>
      </c>
      <c r="J312" s="267">
        <v>-1886.4020032302058</v>
      </c>
      <c r="K312" s="267">
        <v>-1891.5375112383374</v>
      </c>
      <c r="L312" s="267">
        <v>-1896.2155857249652</v>
      </c>
      <c r="M312" s="267">
        <v>-1900.9246216640979</v>
      </c>
      <c r="N312" s="267">
        <v>-1905.9934640951142</v>
      </c>
      <c r="O312" s="267">
        <v>-1910.6483151157913</v>
      </c>
    </row>
    <row r="313" outlineLevel="1">
      <c r="B313" s="270" t="s">
        <v>14</v>
      </c>
      <c r="C313" s="267" t="s">
        <v>6</v>
      </c>
      <c r="D313" s="267">
        <v>0</v>
      </c>
      <c r="E313" s="267">
        <v>0</v>
      </c>
      <c r="F313" s="267">
        <v>0</v>
      </c>
      <c r="G313" s="267">
        <v>0</v>
      </c>
      <c r="H313" s="267">
        <v>0</v>
      </c>
      <c r="I313" s="267">
        <v>0</v>
      </c>
      <c r="J313" s="267">
        <v>0</v>
      </c>
      <c r="K313" s="267">
        <v>0</v>
      </c>
      <c r="L313" s="267">
        <v>0</v>
      </c>
      <c r="M313" s="267">
        <v>0</v>
      </c>
      <c r="N313" s="267">
        <v>0</v>
      </c>
      <c r="O313" s="267">
        <v>0</v>
      </c>
    </row>
    <row r="314" outlineLevel="1">
      <c r="B314" s="270" t="s">
        <v>15</v>
      </c>
      <c r="C314" s="267" t="s">
        <v>6</v>
      </c>
      <c r="D314" s="267">
        <v>-1861.784366912379</v>
      </c>
      <c r="E314" s="267">
        <v>-1856.5385347370882</v>
      </c>
      <c r="F314" s="267">
        <v>-1869.6423278884488</v>
      </c>
      <c r="G314" s="267">
        <v>-1872.1287209698289</v>
      </c>
      <c r="H314" s="267">
        <v>-1877.2685441099288</v>
      </c>
      <c r="I314" s="267">
        <v>-1881.8822297627735</v>
      </c>
      <c r="J314" s="267">
        <v>-1886.4020032302058</v>
      </c>
      <c r="K314" s="267">
        <v>-1891.5375112383374</v>
      </c>
      <c r="L314" s="267">
        <v>-1896.2155857249652</v>
      </c>
      <c r="M314" s="267">
        <v>-1900.9246216640979</v>
      </c>
      <c r="N314" s="267">
        <v>-1905.9934640951142</v>
      </c>
      <c r="O314" s="267">
        <v>-1910.6483151157913</v>
      </c>
    </row>
    <row r="315" outlineLevel="1">
      <c r="B315" s="273" t="s">
        <v>16</v>
      </c>
      <c r="C315" s="274">
        <v>0</v>
      </c>
      <c r="D315" s="274">
        <v>0</v>
      </c>
      <c r="E315" s="274">
        <v>0</v>
      </c>
      <c r="F315" s="274">
        <v>0</v>
      </c>
      <c r="G315" s="274">
        <v>0</v>
      </c>
      <c r="H315" s="274">
        <v>0</v>
      </c>
      <c r="I315" s="274">
        <v>0</v>
      </c>
      <c r="J315" s="274">
        <v>0</v>
      </c>
      <c r="K315" s="274">
        <v>0</v>
      </c>
      <c r="L315" s="274">
        <v>0</v>
      </c>
      <c r="M315" s="274">
        <v>0</v>
      </c>
      <c r="N315" s="274">
        <v>0</v>
      </c>
      <c r="O315" s="274">
        <v>0</v>
      </c>
    </row>
    <row r="316" outlineLevel="1">
      <c r="B316" s="275" t="s">
        <v>17</v>
      </c>
      <c r="C316" s="267">
        <v>27356</v>
      </c>
      <c r="D316" s="267">
        <v>25494.215633087591</v>
      </c>
      <c r="E316" s="267">
        <v>23637.677099500896</v>
      </c>
      <c r="F316" s="267">
        <v>21768.034771509647</v>
      </c>
      <c r="G316" s="267">
        <v>19895.906048731194</v>
      </c>
      <c r="H316" s="267">
        <v>18018.637504405113</v>
      </c>
      <c r="I316" s="267">
        <v>16136.755275827705</v>
      </c>
      <c r="J316" s="267">
        <v>14250.353267588451</v>
      </c>
      <c r="K316" s="267">
        <v>12358.815762258171</v>
      </c>
      <c r="L316" s="267">
        <v>10462.600169863477</v>
      </c>
      <c r="M316" s="267">
        <v>8561.6755491697786</v>
      </c>
      <c r="N316" s="267">
        <v>6655.6820880176874</v>
      </c>
      <c r="O316" s="267">
        <v>4745.0337698261883</v>
      </c>
    </row>
    <row r="317" outlineLevel="1"/>
    <row r="318" outlineLevel="1">
      <c r="B318" s="276" t="s">
        <v>18</v>
      </c>
    </row>
    <row r="319" outlineLevel="1">
      <c r="B319" s="277" t="s">
        <v>19</v>
      </c>
      <c r="C319" s="267">
        <v>114585</v>
      </c>
      <c r="D319" s="267">
        <v>112723.21563308759</v>
      </c>
      <c r="E319" s="267">
        <v>110866.67709950089</v>
      </c>
      <c r="F319" s="267">
        <v>108997.03477150964</v>
      </c>
      <c r="G319" s="267">
        <v>107124.90604873119</v>
      </c>
      <c r="H319" s="267">
        <v>105247.63750440512</v>
      </c>
      <c r="I319" s="267">
        <v>103365.75527582769</v>
      </c>
      <c r="J319" s="267">
        <v>101479.35326758843</v>
      </c>
      <c r="K319" s="267">
        <v>99587.815762258164</v>
      </c>
      <c r="L319" s="267">
        <v>97691.600169863465</v>
      </c>
      <c r="M319" s="267">
        <v>95790.675549169755</v>
      </c>
      <c r="N319" s="267">
        <v>93884.6820880177</v>
      </c>
      <c r="O319" s="267">
        <v>91974.0337698262</v>
      </c>
    </row>
    <row r="320" outlineLevel="1">
      <c r="B320" s="277" t="s">
        <v>20</v>
      </c>
      <c r="C320" s="266"/>
      <c r="D320" s="266">
        <v>408.119165602906</v>
      </c>
      <c r="E320" s="266">
        <v>417.681479869357</v>
      </c>
      <c r="F320" s="266">
        <v>416.343558252172</v>
      </c>
      <c r="G320" s="266">
        <v>414.355875110994</v>
      </c>
      <c r="H320" s="266">
        <v>412.144385873754</v>
      </c>
      <c r="I320" s="266">
        <v>409.641419149795</v>
      </c>
      <c r="J320" s="266">
        <v>407.114720011489</v>
      </c>
      <c r="K320" s="266">
        <v>404.39375428677</v>
      </c>
      <c r="L320" s="266">
        <v>401.521312772183</v>
      </c>
      <c r="M320" s="266">
        <v>398.542309371772</v>
      </c>
      <c r="N320" s="266">
        <v>395.349300630299</v>
      </c>
      <c r="O320" s="266">
        <v>392.263962251428</v>
      </c>
    </row>
    <row r="321" outlineLevel="2" collapsed="1" hidden="1">
      <c r="B321" s="278" t="s">
        <v>21</v>
      </c>
    </row>
    <row r="322" outlineLevel="2" collapsed="1" hidden="1">
      <c r="B322" s="279" t="s">
        <v>22</v>
      </c>
      <c r="C322" s="267">
        <v>9084</v>
      </c>
      <c r="D322" s="267">
        <v>7222.215633087586</v>
      </c>
      <c r="E322" s="267">
        <v>5365.6770995008874</v>
      </c>
      <c r="F322" s="267">
        <v>3496.0347715096427</v>
      </c>
      <c r="G322" s="267">
        <v>1623.9060487311911</v>
      </c>
      <c r="H322" s="267">
        <v>-253.36249559488229</v>
      </c>
      <c r="I322" s="267">
        <v>-2135.2447241723103</v>
      </c>
      <c r="J322" s="267">
        <v>-4021.6467324115579</v>
      </c>
      <c r="K322" s="267">
        <v>-5913.1842377418407</v>
      </c>
      <c r="L322" s="267">
        <v>-7809.3998301365355</v>
      </c>
      <c r="M322" s="267">
        <v>-9710.3244508302378</v>
      </c>
      <c r="N322" s="267">
        <v>-11616.317911982333</v>
      </c>
      <c r="O322" s="267">
        <v>-13526.966230173834</v>
      </c>
    </row>
    <row r="323" outlineLevel="2" collapsed="1" hidden="1">
      <c r="B323" s="279" t="s">
        <v>23</v>
      </c>
      <c r="C323" s="267" t="s">
        <v>6</v>
      </c>
      <c r="D323" s="267">
        <v>11.865350000000001</v>
      </c>
      <c r="E323" s="267">
        <v>18.851858377307494</v>
      </c>
      <c r="F323" s="267">
        <v>14.606757036441326</v>
      </c>
      <c r="G323" s="267">
        <v>9.7682580466469471</v>
      </c>
      <c r="H323" s="267">
        <v>4.6689299938710125</v>
      </c>
      <c r="I323" s="267">
        <v>-0.74729703668026393</v>
      </c>
      <c r="J323" s="267">
        <v>-6.2382243774556594</v>
      </c>
      <c r="K323" s="267">
        <v>-11.967741746443195</v>
      </c>
      <c r="L323" s="267">
        <v>-17.934208754837876</v>
      </c>
      <c r="M323" s="267">
        <v>-24.060861927127696</v>
      </c>
      <c r="N323" s="267">
        <v>-30.4452073667553</v>
      </c>
      <c r="O323" s="267">
        <v>-36.693759463359662</v>
      </c>
    </row>
    <row r="324" outlineLevel="2" collapsed="1" hidden="1">
      <c r="B324" s="280" t="s">
        <v>24</v>
      </c>
      <c r="C324" s="281" t="s">
        <v>6</v>
      </c>
      <c r="D324" s="281">
        <v>3.1323116342758257</v>
      </c>
      <c r="E324" s="281">
        <v>3.26670951656037</v>
      </c>
      <c r="F324" s="281">
        <v>3.3529156378826945</v>
      </c>
      <c r="G324" s="281">
        <v>3.4501478684821669</v>
      </c>
      <c r="H324" s="281">
        <v>3.53942063094531</v>
      </c>
      <c r="I324" s="281">
        <v>3.5058600862945832</v>
      </c>
      <c r="J324" s="281">
        <v>3.570997417547952</v>
      </c>
      <c r="K324" s="281">
        <v>3.639502785731572</v>
      </c>
      <c r="L324" s="281">
        <v>3.6972155275149272</v>
      </c>
      <c r="M324" s="281">
        <v>3.7624127829202112</v>
      </c>
      <c r="N324" s="281">
        <v>3.7905738883585203</v>
      </c>
      <c r="O324" s="281">
        <v>3.6779113739151916</v>
      </c>
    </row>
    <row r="325" outlineLevel="2" collapsed="1" hidden="1">
      <c r="B325" s="278" t="s">
        <v>25</v>
      </c>
    </row>
    <row r="326" outlineLevel="2" collapsed="1" hidden="1">
      <c r="B326" s="282" t="s">
        <v>26</v>
      </c>
      <c r="C326" s="283">
        <v>97733</v>
      </c>
      <c r="D326" s="283">
        <v>97733</v>
      </c>
      <c r="E326" s="283">
        <v>97733</v>
      </c>
      <c r="F326" s="283">
        <v>97733</v>
      </c>
      <c r="G326" s="283">
        <v>97733</v>
      </c>
      <c r="H326" s="283">
        <v>97733</v>
      </c>
      <c r="I326" s="283">
        <v>97733</v>
      </c>
      <c r="J326" s="283">
        <v>97733</v>
      </c>
      <c r="K326" s="283">
        <v>97733</v>
      </c>
      <c r="L326" s="283">
        <v>97733</v>
      </c>
      <c r="M326" s="283">
        <v>97733</v>
      </c>
      <c r="N326" s="283">
        <v>97733</v>
      </c>
      <c r="O326" s="283">
        <v>97733</v>
      </c>
    </row>
    <row r="327" outlineLevel="2" collapsed="1" hidden="1">
      <c r="B327" s="284" t="s">
        <v>27</v>
      </c>
      <c r="C327" s="283" t="s">
        <v>6</v>
      </c>
      <c r="D327" s="283">
        <v>0</v>
      </c>
      <c r="E327" s="283">
        <v>0</v>
      </c>
      <c r="F327" s="283">
        <v>0</v>
      </c>
      <c r="G327" s="283">
        <v>0</v>
      </c>
      <c r="H327" s="283">
        <v>0</v>
      </c>
      <c r="I327" s="283">
        <v>0</v>
      </c>
      <c r="J327" s="283">
        <v>0</v>
      </c>
      <c r="K327" s="283">
        <v>0</v>
      </c>
      <c r="L327" s="283">
        <v>0</v>
      </c>
      <c r="M327" s="283">
        <v>0</v>
      </c>
      <c r="N327" s="283">
        <v>0</v>
      </c>
      <c r="O327" s="283">
        <v>0</v>
      </c>
    </row>
    <row r="328" outlineLevel="2" collapsed="1" hidden="1">
      <c r="B328" s="284" t="s">
        <v>28</v>
      </c>
      <c r="C328" s="283" t="s">
        <v>6</v>
      </c>
      <c r="D328" s="283">
        <v>47.154012948918094</v>
      </c>
      <c r="E328" s="283">
        <v>47.141160380372568</v>
      </c>
      <c r="F328" s="283">
        <v>47.142167252174147</v>
      </c>
      <c r="G328" s="283">
        <v>47.143156034732058</v>
      </c>
      <c r="H328" s="283">
        <v>47.144126996814911</v>
      </c>
      <c r="I328" s="283">
        <v>47.145080411698551</v>
      </c>
      <c r="J328" s="283">
        <v>47.146016542779279</v>
      </c>
      <c r="K328" s="283">
        <v>47.146935654527809</v>
      </c>
      <c r="L328" s="283">
        <v>47.147838011610915</v>
      </c>
      <c r="M328" s="283">
        <v>47.148723857319538</v>
      </c>
      <c r="N328" s="283">
        <v>47.149593447582454</v>
      </c>
      <c r="O328" s="283">
        <v>47.150447032700939</v>
      </c>
    </row>
    <row r="329" outlineLevel="2" collapsed="1" hidden="1">
      <c r="B329" s="282" t="s">
        <v>22</v>
      </c>
      <c r="C329" s="283">
        <v>97733</v>
      </c>
      <c r="D329" s="283">
        <v>97733</v>
      </c>
      <c r="E329" s="283">
        <v>97733</v>
      </c>
      <c r="F329" s="283">
        <v>97733</v>
      </c>
      <c r="G329" s="283">
        <v>97733</v>
      </c>
      <c r="H329" s="283">
        <v>97733</v>
      </c>
      <c r="I329" s="283">
        <v>97733</v>
      </c>
      <c r="J329" s="283">
        <v>97733</v>
      </c>
      <c r="K329" s="283">
        <v>97733</v>
      </c>
      <c r="L329" s="283">
        <v>97733</v>
      </c>
      <c r="M329" s="283">
        <v>97733</v>
      </c>
      <c r="N329" s="283">
        <v>97733</v>
      </c>
      <c r="O329" s="283">
        <v>97733</v>
      </c>
    </row>
    <row r="330" outlineLevel="2" collapsed="1" hidden="1">
      <c r="B330" s="284" t="s">
        <v>29</v>
      </c>
      <c r="C330" s="283" t="s">
        <v>6</v>
      </c>
      <c r="D330" s="283">
        <v>47.154012948918094</v>
      </c>
      <c r="E330" s="283">
        <v>47.141160380372568</v>
      </c>
      <c r="F330" s="283">
        <v>47.142167252174147</v>
      </c>
      <c r="G330" s="283">
        <v>47.143156034732058</v>
      </c>
      <c r="H330" s="283">
        <v>47.144126996814911</v>
      </c>
      <c r="I330" s="283">
        <v>47.145080411698551</v>
      </c>
      <c r="J330" s="283">
        <v>47.146016542779279</v>
      </c>
      <c r="K330" s="283">
        <v>47.146935654527809</v>
      </c>
      <c r="L330" s="283">
        <v>47.147838011610915</v>
      </c>
      <c r="M330" s="283">
        <v>47.148723857319538</v>
      </c>
      <c r="N330" s="283">
        <v>47.149593447582454</v>
      </c>
      <c r="O330" s="283">
        <v>47.150447032700939</v>
      </c>
    </row>
    <row r="331" outlineLevel="2" collapsed="1" hidden="1">
      <c r="B331" s="282" t="s">
        <v>23</v>
      </c>
      <c r="C331" s="283" t="s">
        <v>6</v>
      </c>
      <c r="D331" s="283">
        <v>384.256190659119</v>
      </c>
      <c r="E331" s="283">
        <v>386.82600143241535</v>
      </c>
      <c r="F331" s="283">
        <v>389.71084320605064</v>
      </c>
      <c r="G331" s="283">
        <v>392.54072020456738</v>
      </c>
      <c r="H331" s="283">
        <v>395.40702005583296</v>
      </c>
      <c r="I331" s="283">
        <v>398.2949467864816</v>
      </c>
      <c r="J331" s="283">
        <v>401.23246418563008</v>
      </c>
      <c r="K331" s="283">
        <v>404.20849317424643</v>
      </c>
      <c r="L331" s="283">
        <v>407.26760974009665</v>
      </c>
      <c r="M331" s="283">
        <v>410.37231996492881</v>
      </c>
      <c r="N331" s="283">
        <v>413.521555718122</v>
      </c>
      <c r="O331" s="283">
        <v>416.63970413008241</v>
      </c>
    </row>
    <row r="332" outlineLevel="2" collapsed="1" hidden="1">
      <c r="B332" s="284" t="s">
        <v>30</v>
      </c>
      <c r="C332" s="283" t="s">
        <v>6</v>
      </c>
      <c r="D332" s="283">
        <v>16.2968333333332</v>
      </c>
      <c r="E332" s="283">
        <v>16.288718093547029</v>
      </c>
      <c r="F332" s="283">
        <v>16.288604918724264</v>
      </c>
      <c r="G332" s="283">
        <v>16.288493775831274</v>
      </c>
      <c r="H332" s="283">
        <v>16.288384635279293</v>
      </c>
      <c r="I332" s="283">
        <v>16.288277469767337</v>
      </c>
      <c r="J332" s="283">
        <v>16.288172243391639</v>
      </c>
      <c r="K332" s="283">
        <v>16.288068931677039</v>
      </c>
      <c r="L332" s="283">
        <v>16.287967505508956</v>
      </c>
      <c r="M332" s="283">
        <v>16.287867931970933</v>
      </c>
      <c r="N332" s="283">
        <v>16.287770186926906</v>
      </c>
      <c r="O332" s="283">
        <v>16.287674242661286</v>
      </c>
    </row>
    <row r="333" outlineLevel="2" collapsed="1" hidden="1">
      <c r="B333" s="284" t="s">
        <v>31</v>
      </c>
      <c r="C333" s="285" t="s">
        <v>6</v>
      </c>
      <c r="D333" s="285">
        <v>4.1390585907752868</v>
      </c>
      <c r="E333" s="285">
        <v>4.1707694357325709</v>
      </c>
      <c r="F333" s="285">
        <v>4.2061781705734171</v>
      </c>
      <c r="G333" s="285">
        <v>4.2409122507628165</v>
      </c>
      <c r="H333" s="285">
        <v>4.2760937622995474</v>
      </c>
      <c r="I333" s="285">
        <v>4.311541031685711</v>
      </c>
      <c r="J333" s="285">
        <v>4.3475974048829054</v>
      </c>
      <c r="K333" s="285">
        <v>4.3841268458316272</v>
      </c>
      <c r="L333" s="285">
        <v>4.421676670870462</v>
      </c>
      <c r="M333" s="285">
        <v>4.4597865135535706</v>
      </c>
      <c r="N333" s="285">
        <v>4.4984432558567473</v>
      </c>
      <c r="O333" s="285">
        <v>4.5367184934142788</v>
      </c>
    </row>
    <row r="334" outlineLevel="2" collapsed="1" hidden="1">
      <c r="B334" s="284" t="s">
        <v>32</v>
      </c>
      <c r="C334" s="283" t="s">
        <v>6</v>
      </c>
      <c r="D334" s="283">
        <v>2248.3060378151831</v>
      </c>
      <c r="E334" s="283">
        <v>2369.0929555480907</v>
      </c>
      <c r="F334" s="283">
        <v>2331.0196047836525</v>
      </c>
      <c r="G334" s="283">
        <v>2365.0977528980388</v>
      </c>
      <c r="H334" s="283">
        <v>2389.8549429951263</v>
      </c>
      <c r="I334" s="283">
        <v>2439.664173934214</v>
      </c>
      <c r="J334" s="283">
        <v>2481.4749415714891</v>
      </c>
      <c r="K334" s="283">
        <v>2564.2892823432867</v>
      </c>
      <c r="L334" s="283">
        <v>2619.7305486203068</v>
      </c>
      <c r="M334" s="283">
        <v>2682.9734793975481</v>
      </c>
      <c r="N334" s="283">
        <v>2678.7231038727973</v>
      </c>
      <c r="O334" s="283">
        <v>2715.3513167321858</v>
      </c>
    </row>
    <row r="335" outlineLevel="2" collapsed="1" hidden="1">
      <c r="B335" s="284" t="s">
        <v>33</v>
      </c>
      <c r="C335" s="283" t="s">
        <v>6</v>
      </c>
      <c r="D335" s="283">
        <v>1622.6832011151337</v>
      </c>
      <c r="E335" s="283">
        <v>1678.1101427036062</v>
      </c>
      <c r="F335" s="283">
        <v>1685.6973077042949</v>
      </c>
      <c r="G335" s="283">
        <v>1693.2407480386626</v>
      </c>
      <c r="H335" s="283">
        <v>1700.8245565518896</v>
      </c>
      <c r="I335" s="283">
        <v>1708.4074144491956</v>
      </c>
      <c r="J335" s="283">
        <v>1716.0251708499175</v>
      </c>
      <c r="K335" s="283">
        <v>1723.6164020571362</v>
      </c>
      <c r="L335" s="283">
        <v>1731.2579111536818</v>
      </c>
      <c r="M335" s="283">
        <v>1738.9154715979048</v>
      </c>
      <c r="N335" s="283">
        <v>1746.6851518075232</v>
      </c>
      <c r="O335" s="283">
        <v>1754.4505342284615</v>
      </c>
    </row>
    <row r="336" outlineLevel="2" collapsed="1" hidden="1">
      <c r="B336" s="284" t="s">
        <v>34</v>
      </c>
      <c r="C336" s="283" t="s">
        <v>6</v>
      </c>
      <c r="D336" s="283">
        <v>81.1732906062534</v>
      </c>
      <c r="E336" s="283">
        <v>144.01051023190027</v>
      </c>
      <c r="F336" s="283">
        <v>95.46470389449307</v>
      </c>
      <c r="G336" s="283">
        <v>119.16909393954971</v>
      </c>
      <c r="H336" s="283">
        <v>133.47574287750228</v>
      </c>
      <c r="I336" s="283">
        <v>172.81376421776952</v>
      </c>
      <c r="J336" s="283">
        <v>204.06884078451347</v>
      </c>
      <c r="K336" s="283">
        <v>276.31551167833641</v>
      </c>
      <c r="L336" s="283">
        <v>321.05575008088209</v>
      </c>
      <c r="M336" s="283">
        <v>373.53601533548647</v>
      </c>
      <c r="N336" s="283">
        <v>358.36633623642979</v>
      </c>
      <c r="O336" s="283">
        <v>384.11063779288276</v>
      </c>
    </row>
    <row r="337" outlineLevel="2" collapsed="1" hidden="1">
      <c r="B337" s="284" t="s">
        <v>35</v>
      </c>
      <c r="C337" s="283" t="s">
        <v>6</v>
      </c>
      <c r="D337" s="283">
        <v>176.49018876801037</v>
      </c>
      <c r="E337" s="283">
        <v>176.43501927371645</v>
      </c>
      <c r="F337" s="283">
        <v>176.43535489753808</v>
      </c>
      <c r="G337" s="283">
        <v>176.43568449109111</v>
      </c>
      <c r="H337" s="283">
        <v>176.43600814518078</v>
      </c>
      <c r="I337" s="283">
        <v>176.43632595053433</v>
      </c>
      <c r="J337" s="283">
        <v>176.4366379948203</v>
      </c>
      <c r="K337" s="283">
        <v>176.43694436524413</v>
      </c>
      <c r="L337" s="283">
        <v>176.43724515115531</v>
      </c>
      <c r="M337" s="283">
        <v>176.43754043119913</v>
      </c>
      <c r="N337" s="283">
        <v>176.43783029764984</v>
      </c>
      <c r="O337" s="283">
        <v>176.43811482342036</v>
      </c>
    </row>
    <row r="338" outlineLevel="2" collapsed="1" hidden="1">
      <c r="B338" s="284" t="s">
        <v>36</v>
      </c>
      <c r="C338" s="283" t="s">
        <v>6</v>
      </c>
      <c r="D338" s="283">
        <v>95805.499306561629</v>
      </c>
      <c r="E338" s="283">
        <v>95687.303167360151</v>
      </c>
      <c r="F338" s="283">
        <v>95728.26046633652</v>
      </c>
      <c r="G338" s="283">
        <v>95697.0113174677</v>
      </c>
      <c r="H338" s="283">
        <v>95675.119565508983</v>
      </c>
      <c r="I338" s="283">
        <v>95628.1974147583</v>
      </c>
      <c r="J338" s="283">
        <v>95589.323333920838</v>
      </c>
      <c r="K338" s="283">
        <v>95509.484206244961</v>
      </c>
      <c r="L338" s="283">
        <v>95457.101255899033</v>
      </c>
      <c r="M338" s="283">
        <v>95396.9622483445</v>
      </c>
      <c r="N338" s="283">
        <v>95404.361088518126</v>
      </c>
      <c r="O338" s="283">
        <v>95370.850265837813</v>
      </c>
    </row>
    <row r="339" outlineLevel="2" collapsed="1" hidden="1">
      <c r="B339" s="284" t="s">
        <v>37</v>
      </c>
      <c r="C339" s="283" t="s">
        <v>6</v>
      </c>
      <c r="D339" s="283">
        <v>1927.5006934383516</v>
      </c>
      <c r="E339" s="283">
        <v>2045.6968326398724</v>
      </c>
      <c r="F339" s="283">
        <v>2004.7395336634882</v>
      </c>
      <c r="G339" s="283">
        <v>2035.9886825323131</v>
      </c>
      <c r="H339" s="283">
        <v>2057.8804344910263</v>
      </c>
      <c r="I339" s="283">
        <v>2104.802585241725</v>
      </c>
      <c r="J339" s="283">
        <v>2143.6766660791614</v>
      </c>
      <c r="K339" s="283">
        <v>2223.5157937550343</v>
      </c>
      <c r="L339" s="283">
        <v>2275.8987441009504</v>
      </c>
      <c r="M339" s="283">
        <v>2336.037751655505</v>
      </c>
      <c r="N339" s="283">
        <v>2328.6389114818771</v>
      </c>
      <c r="O339" s="283">
        <v>2362.1497341621757</v>
      </c>
    </row>
    <row r="340" outlineLevel="2" collapsed="1" hidden="1">
      <c r="B340" s="284" t="s">
        <v>38</v>
      </c>
      <c r="C340" s="285" t="s">
        <v>6</v>
      </c>
      <c r="D340" s="285">
        <v>6.4907830914538618</v>
      </c>
      <c r="E340" s="285">
        <v>6.5114274702470141</v>
      </c>
      <c r="F340" s="285">
        <v>6.5329627755271167</v>
      </c>
      <c r="G340" s="285">
        <v>6.5365735688502173</v>
      </c>
      <c r="H340" s="285">
        <v>6.5409345831039873</v>
      </c>
      <c r="I340" s="285">
        <v>6.5387352728396646</v>
      </c>
      <c r="J340" s="285">
        <v>6.5384741326872575</v>
      </c>
      <c r="K340" s="285">
        <v>6.5298664380746274</v>
      </c>
      <c r="L340" s="285">
        <v>6.5259940191551919</v>
      </c>
      <c r="M340" s="285">
        <v>6.5202264703817914</v>
      </c>
      <c r="N340" s="285">
        <v>6.5249432370287073</v>
      </c>
      <c r="O340" s="285">
        <v>6.5218935399300948</v>
      </c>
    </row>
    <row r="341" outlineLevel="2" collapsed="1" hidden="1">
      <c r="B341" s="278" t="s">
        <v>39</v>
      </c>
    </row>
    <row r="342" outlineLevel="2" collapsed="1" hidden="1">
      <c r="B342" s="279" t="s">
        <v>26</v>
      </c>
      <c r="C342" s="267">
        <v>4157</v>
      </c>
      <c r="D342" s="267">
        <v>4157</v>
      </c>
      <c r="E342" s="267">
        <v>4157</v>
      </c>
      <c r="F342" s="267">
        <v>4157</v>
      </c>
      <c r="G342" s="267">
        <v>4157</v>
      </c>
      <c r="H342" s="267">
        <v>4157</v>
      </c>
      <c r="I342" s="267">
        <v>4157</v>
      </c>
      <c r="J342" s="267">
        <v>4157</v>
      </c>
      <c r="K342" s="267">
        <v>4157</v>
      </c>
      <c r="L342" s="267">
        <v>4157</v>
      </c>
      <c r="M342" s="267">
        <v>4157</v>
      </c>
      <c r="N342" s="267">
        <v>4157</v>
      </c>
      <c r="O342" s="267">
        <v>4157</v>
      </c>
    </row>
    <row r="343" outlineLevel="2" collapsed="1" hidden="1">
      <c r="B343" s="280" t="s">
        <v>27</v>
      </c>
      <c r="C343" s="267" t="s">
        <v>6</v>
      </c>
      <c r="D343" s="267">
        <v>0</v>
      </c>
      <c r="E343" s="267">
        <v>0</v>
      </c>
      <c r="F343" s="267">
        <v>0</v>
      </c>
      <c r="G343" s="267">
        <v>0</v>
      </c>
      <c r="H343" s="267">
        <v>0</v>
      </c>
      <c r="I343" s="267">
        <v>0</v>
      </c>
      <c r="J343" s="267">
        <v>0</v>
      </c>
      <c r="K343" s="267">
        <v>0</v>
      </c>
      <c r="L343" s="267">
        <v>0</v>
      </c>
      <c r="M343" s="267">
        <v>0</v>
      </c>
      <c r="N343" s="267">
        <v>0</v>
      </c>
      <c r="O343" s="267">
        <v>0</v>
      </c>
    </row>
    <row r="344" outlineLevel="2" collapsed="1" hidden="1">
      <c r="B344" s="280" t="s">
        <v>28</v>
      </c>
      <c r="C344" s="267" t="s">
        <v>6</v>
      </c>
      <c r="D344" s="267">
        <v>0.8212392985931</v>
      </c>
      <c r="E344" s="267">
        <v>0.81837791653807246</v>
      </c>
      <c r="F344" s="267">
        <v>0.81495095467994993</v>
      </c>
      <c r="G344" s="267">
        <v>0.81502091828285061</v>
      </c>
      <c r="H344" s="267">
        <v>0.81474243131073965</v>
      </c>
      <c r="I344" s="267">
        <v>0.81625560671633013</v>
      </c>
      <c r="J344" s="267">
        <v>0.81875213139487035</v>
      </c>
      <c r="K344" s="267">
        <v>0.81345420553165793</v>
      </c>
      <c r="L344" s="267">
        <v>0.824177588255674</v>
      </c>
      <c r="M344" s="267">
        <v>0.83879715025851442</v>
      </c>
      <c r="N344" s="267">
        <v>0.84483389722257818</v>
      </c>
      <c r="O344" s="267">
        <v>0.84786179993180821</v>
      </c>
    </row>
    <row r="345" outlineLevel="2" collapsed="1" hidden="1">
      <c r="B345" s="279" t="s">
        <v>22</v>
      </c>
      <c r="C345" s="267">
        <v>4157</v>
      </c>
      <c r="D345" s="267">
        <v>4157</v>
      </c>
      <c r="E345" s="267">
        <v>4157</v>
      </c>
      <c r="F345" s="267">
        <v>4157</v>
      </c>
      <c r="G345" s="267">
        <v>4157</v>
      </c>
      <c r="H345" s="267">
        <v>4157</v>
      </c>
      <c r="I345" s="267">
        <v>4157</v>
      </c>
      <c r="J345" s="267">
        <v>4157</v>
      </c>
      <c r="K345" s="267">
        <v>4157</v>
      </c>
      <c r="L345" s="267">
        <v>4157</v>
      </c>
      <c r="M345" s="267">
        <v>4157</v>
      </c>
      <c r="N345" s="267">
        <v>4157</v>
      </c>
      <c r="O345" s="267">
        <v>4157</v>
      </c>
    </row>
    <row r="346" outlineLevel="2" collapsed="1" hidden="1">
      <c r="B346" s="280" t="s">
        <v>29</v>
      </c>
      <c r="C346" s="267" t="s">
        <v>6</v>
      </c>
      <c r="D346" s="267">
        <v>0.8212392985931</v>
      </c>
      <c r="E346" s="267">
        <v>0.81837791653807246</v>
      </c>
      <c r="F346" s="267">
        <v>0.81495095467994993</v>
      </c>
      <c r="G346" s="267">
        <v>0.81502091828285061</v>
      </c>
      <c r="H346" s="267">
        <v>0.81474243131073965</v>
      </c>
      <c r="I346" s="267">
        <v>0.81625560671633013</v>
      </c>
      <c r="J346" s="267">
        <v>0.81875213139487035</v>
      </c>
      <c r="K346" s="267">
        <v>0.81345420553165793</v>
      </c>
      <c r="L346" s="267">
        <v>0.824177588255674</v>
      </c>
      <c r="M346" s="267">
        <v>0.83879715025851442</v>
      </c>
      <c r="N346" s="267">
        <v>0.84483389722257818</v>
      </c>
      <c r="O346" s="267">
        <v>0.84786179993180821</v>
      </c>
    </row>
    <row r="347" outlineLevel="2" collapsed="1" hidden="1">
      <c r="B347" s="279" t="s">
        <v>23</v>
      </c>
      <c r="C347" s="267" t="s">
        <v>6</v>
      </c>
      <c r="D347" s="267">
        <v>11.997624943787402</v>
      </c>
      <c r="E347" s="267">
        <v>12.003620059633825</v>
      </c>
      <c r="F347" s="267">
        <v>12.025958009679599</v>
      </c>
      <c r="G347" s="267">
        <v>12.046896859779542</v>
      </c>
      <c r="H347" s="267">
        <v>12.068435824050054</v>
      </c>
      <c r="I347" s="267">
        <v>12.09376939999378</v>
      </c>
      <c r="J347" s="267">
        <v>12.120480203314894</v>
      </c>
      <c r="K347" s="267">
        <v>12.153002858966737</v>
      </c>
      <c r="L347" s="267">
        <v>12.18791178692436</v>
      </c>
      <c r="M347" s="267">
        <v>12.230851333970575</v>
      </c>
      <c r="N347" s="267">
        <v>12.272952278932745</v>
      </c>
      <c r="O347" s="267">
        <v>12.31801758470521</v>
      </c>
    </row>
    <row r="348" outlineLevel="2" collapsed="1" hidden="1">
      <c r="B348" s="280" t="s">
        <v>31</v>
      </c>
      <c r="C348" s="281" t="s">
        <v>6</v>
      </c>
      <c r="D348" s="281">
        <v>3.2262840447998946</v>
      </c>
      <c r="E348" s="281">
        <v>3.2288406475138083</v>
      </c>
      <c r="F348" s="281">
        <v>3.2362781972575361</v>
      </c>
      <c r="G348" s="281">
        <v>3.2423024127486242</v>
      </c>
      <c r="H348" s="281">
        <v>3.2486004501532779</v>
      </c>
      <c r="I348" s="281">
        <v>3.2554766783576956</v>
      </c>
      <c r="J348" s="281">
        <v>3.2624666072417674</v>
      </c>
      <c r="K348" s="281">
        <v>3.2733842636810424</v>
      </c>
      <c r="L348" s="281">
        <v>3.280365898100174</v>
      </c>
      <c r="M348" s="281">
        <v>3.2885410200756491</v>
      </c>
      <c r="N348" s="281">
        <v>3.2989516617878762</v>
      </c>
      <c r="O348" s="281">
        <v>3.3110865868963395</v>
      </c>
    </row>
    <row r="349" outlineLevel="2" collapsed="1" hidden="1">
      <c r="B349" s="280" t="s">
        <v>32</v>
      </c>
      <c r="C349" s="267" t="s">
        <v>6</v>
      </c>
      <c r="D349" s="267">
        <v>25.7907340201161</v>
      </c>
      <c r="E349" s="267">
        <v>30.565888746371073</v>
      </c>
      <c r="F349" s="267">
        <v>27.788764609514633</v>
      </c>
      <c r="G349" s="267">
        <v>29.801691095751867</v>
      </c>
      <c r="H349" s="267">
        <v>31.2902917124427</v>
      </c>
      <c r="I349" s="267">
        <v>34.538166660099733</v>
      </c>
      <c r="J349" s="267">
        <v>36.7174941344816</v>
      </c>
      <c r="K349" s="267">
        <v>42.101322380248526</v>
      </c>
      <c r="L349" s="267">
        <v>45.773262408450762</v>
      </c>
      <c r="M349" s="267">
        <v>49.196475678942257</v>
      </c>
      <c r="N349" s="267">
        <v>48.678561419178976</v>
      </c>
      <c r="O349" s="267">
        <v>49.674147352930234</v>
      </c>
    </row>
    <row r="350" outlineLevel="2" collapsed="1" hidden="1">
      <c r="B350" s="280" t="s">
        <v>33</v>
      </c>
      <c r="C350" s="267" t="s">
        <v>6</v>
      </c>
      <c r="D350" s="267">
        <v>6.9261460619705</v>
      </c>
      <c r="E350" s="267">
        <v>6.9489614096859063</v>
      </c>
      <c r="F350" s="267">
        <v>6.9783063993083649</v>
      </c>
      <c r="G350" s="267">
        <v>7.00014583769327</v>
      </c>
      <c r="H350" s="267">
        <v>7.02234519799639</v>
      </c>
      <c r="I350" s="267">
        <v>7.04354868918455</v>
      </c>
      <c r="J350" s="267">
        <v>6.4066084806230723</v>
      </c>
      <c r="K350" s="267">
        <v>6.4199899512643492</v>
      </c>
      <c r="L350" s="267">
        <v>6.4352568714639835</v>
      </c>
      <c r="M350" s="267">
        <v>6.4487871000151191</v>
      </c>
      <c r="N350" s="267">
        <v>6.4688460978633451</v>
      </c>
      <c r="O350" s="267">
        <v>6.4849916899904878</v>
      </c>
    </row>
    <row r="351" outlineLevel="2" collapsed="1" hidden="1">
      <c r="B351" s="280" t="s">
        <v>34</v>
      </c>
      <c r="C351" s="267" t="s">
        <v>6</v>
      </c>
      <c r="D351" s="267">
        <v>4.8412439662952</v>
      </c>
      <c r="E351" s="267">
        <v>9.59464628884842</v>
      </c>
      <c r="F351" s="267">
        <v>6.774292365889047</v>
      </c>
      <c r="G351" s="267">
        <v>8.744267987126781</v>
      </c>
      <c r="H351" s="267">
        <v>10.189817212231375</v>
      </c>
      <c r="I351" s="267">
        <v>13.387422601828728</v>
      </c>
      <c r="J351" s="267">
        <v>16.17082140112112</v>
      </c>
      <c r="K351" s="267">
        <v>21.521813708362927</v>
      </c>
      <c r="L351" s="267">
        <v>25.117126937055342</v>
      </c>
      <c r="M351" s="267">
        <v>28.447808926795478</v>
      </c>
      <c r="N351" s="267">
        <v>27.852844115276639</v>
      </c>
      <c r="O351" s="267">
        <v>28.779750341181696</v>
      </c>
    </row>
    <row r="352" outlineLevel="2" collapsed="1" hidden="1">
      <c r="B352" s="280" t="s">
        <v>35</v>
      </c>
      <c r="C352" s="267" t="s">
        <v>6</v>
      </c>
      <c r="D352" s="267">
        <v>2.025719048063</v>
      </c>
      <c r="E352" s="267">
        <v>2.0186609882029254</v>
      </c>
      <c r="F352" s="267">
        <v>2.0102078346376264</v>
      </c>
      <c r="G352" s="267">
        <v>2.0103804111522767</v>
      </c>
      <c r="H352" s="267">
        <v>2.0096934781648765</v>
      </c>
      <c r="I352" s="267">
        <v>2.0134259690926766</v>
      </c>
      <c r="J352" s="267">
        <v>2.0195840494225008</v>
      </c>
      <c r="K352" s="267">
        <v>2.0065158616545138</v>
      </c>
      <c r="L352" s="267">
        <v>2.0329668130070822</v>
      </c>
      <c r="M352" s="267">
        <v>2.0690283181610774</v>
      </c>
      <c r="N352" s="267">
        <v>2.0839189271062435</v>
      </c>
      <c r="O352" s="267">
        <v>2.0913877370528438</v>
      </c>
    </row>
    <row r="353" outlineLevel="2" collapsed="1" hidden="1">
      <c r="B353" s="280" t="s">
        <v>36</v>
      </c>
      <c r="C353" s="267" t="s">
        <v>6</v>
      </c>
      <c r="D353" s="267">
        <v>4142.3856516250808</v>
      </c>
      <c r="E353" s="267">
        <v>4137.6193533960795</v>
      </c>
      <c r="F353" s="267">
        <v>4140.4222424470554</v>
      </c>
      <c r="G353" s="267">
        <v>4138.4301848443047</v>
      </c>
      <c r="H353" s="267">
        <v>4136.9634016819737</v>
      </c>
      <c r="I353" s="267">
        <v>4133.7393471311361</v>
      </c>
      <c r="J353" s="267">
        <v>4131.5842339384562</v>
      </c>
      <c r="K353" s="267">
        <v>4126.2382262722731</v>
      </c>
      <c r="L353" s="267">
        <v>4122.590471791229</v>
      </c>
      <c r="M353" s="267">
        <v>4119.1955785052305</v>
      </c>
      <c r="N353" s="267">
        <v>4119.7495569623352</v>
      </c>
      <c r="O353" s="267">
        <v>4118.7960084311271</v>
      </c>
    </row>
    <row r="354" outlineLevel="2" collapsed="1" hidden="1">
      <c r="B354" s="280" t="s">
        <v>40</v>
      </c>
      <c r="C354" s="267" t="s">
        <v>6</v>
      </c>
      <c r="D354" s="267">
        <v>14.614348374919066</v>
      </c>
      <c r="E354" s="267">
        <v>19.380646603920493</v>
      </c>
      <c r="F354" s="267">
        <v>16.577757552944387</v>
      </c>
      <c r="G354" s="267">
        <v>18.569815155695355</v>
      </c>
      <c r="H354" s="267">
        <v>20.036598318026545</v>
      </c>
      <c r="I354" s="267">
        <v>23.260652868863861</v>
      </c>
      <c r="J354" s="267">
        <v>25.415766061543749</v>
      </c>
      <c r="K354" s="267">
        <v>30.761773727726482</v>
      </c>
      <c r="L354" s="267">
        <v>34.409528208771285</v>
      </c>
      <c r="M354" s="267">
        <v>37.804421494769414</v>
      </c>
      <c r="N354" s="267">
        <v>37.250443037664645</v>
      </c>
      <c r="O354" s="267">
        <v>38.203991568872517</v>
      </c>
    </row>
    <row r="355" outlineLevel="2" collapsed="1" hidden="1">
      <c r="B355" s="280" t="s">
        <v>41</v>
      </c>
      <c r="C355" s="281" t="s">
        <v>6</v>
      </c>
      <c r="D355" s="281">
        <v>3.8884788721744612</v>
      </c>
      <c r="E355" s="281">
        <v>4.7995641257761941</v>
      </c>
      <c r="F355" s="281">
        <v>4.9362426775076669</v>
      </c>
      <c r="G355" s="281">
        <v>4.8279564499787249</v>
      </c>
      <c r="H355" s="281">
        <v>4.9747456816431</v>
      </c>
      <c r="I355" s="281">
        <v>4.853756955964923</v>
      </c>
      <c r="J355" s="281">
        <v>5.0144742182154136</v>
      </c>
      <c r="K355" s="281">
        <v>4.8807068410319081</v>
      </c>
      <c r="L355" s="281">
        <v>5.0304083519549332</v>
      </c>
      <c r="M355" s="281">
        <v>4.8899627815438649</v>
      </c>
      <c r="N355" s="281">
        <v>5.0407624357845853</v>
      </c>
      <c r="O355" s="281">
        <v>5.199104297827418</v>
      </c>
    </row>
    <row r="356" outlineLevel="2" collapsed="1" hidden="1">
      <c r="B356" s="278" t="s">
        <v>42</v>
      </c>
    </row>
    <row r="357" outlineLevel="2" collapsed="1" hidden="1">
      <c r="B357" s="282" t="s">
        <v>22</v>
      </c>
      <c r="C357" s="283">
        <v>3611</v>
      </c>
      <c r="D357" s="283">
        <v>3611</v>
      </c>
      <c r="E357" s="283">
        <v>3611</v>
      </c>
      <c r="F357" s="283">
        <v>3611</v>
      </c>
      <c r="G357" s="283">
        <v>3611</v>
      </c>
      <c r="H357" s="283">
        <v>3611</v>
      </c>
      <c r="I357" s="283">
        <v>3611</v>
      </c>
      <c r="J357" s="283">
        <v>3611</v>
      </c>
      <c r="K357" s="283">
        <v>3611</v>
      </c>
      <c r="L357" s="283">
        <v>3611</v>
      </c>
      <c r="M357" s="283">
        <v>3611</v>
      </c>
      <c r="N357" s="283">
        <v>3611</v>
      </c>
      <c r="O357" s="283">
        <v>3611</v>
      </c>
    </row>
    <row r="358" outlineLevel="2" collapsed="1" hidden="1">
      <c r="B358" s="282" t="s">
        <v>23</v>
      </c>
      <c r="C358" s="283" t="s">
        <v>6</v>
      </c>
      <c r="D358" s="283">
        <v>0</v>
      </c>
      <c r="E358" s="283">
        <v>0</v>
      </c>
      <c r="F358" s="283">
        <v>0</v>
      </c>
      <c r="G358" s="283">
        <v>0</v>
      </c>
      <c r="H358" s="283">
        <v>0</v>
      </c>
      <c r="I358" s="283">
        <v>0</v>
      </c>
      <c r="J358" s="283">
        <v>0</v>
      </c>
      <c r="K358" s="283">
        <v>0</v>
      </c>
      <c r="L358" s="283">
        <v>0</v>
      </c>
      <c r="M358" s="283">
        <v>0</v>
      </c>
      <c r="N358" s="283">
        <v>0</v>
      </c>
      <c r="O358" s="283">
        <v>0</v>
      </c>
    </row>
    <row r="359" outlineLevel="1"/>
    <row r="360" outlineLevel="1">
      <c r="B360" s="276" t="s">
        <v>43</v>
      </c>
    </row>
    <row r="361" outlineLevel="1">
      <c r="B361" s="277" t="s">
        <v>19</v>
      </c>
      <c r="C361" s="267">
        <v>87229</v>
      </c>
      <c r="D361" s="267">
        <v>87229</v>
      </c>
      <c r="E361" s="267">
        <v>87229</v>
      </c>
      <c r="F361" s="267">
        <v>87229</v>
      </c>
      <c r="G361" s="267">
        <v>87229</v>
      </c>
      <c r="H361" s="267">
        <v>87229</v>
      </c>
      <c r="I361" s="267">
        <v>87229</v>
      </c>
      <c r="J361" s="267">
        <v>87229</v>
      </c>
      <c r="K361" s="267">
        <v>87229</v>
      </c>
      <c r="L361" s="267">
        <v>87229</v>
      </c>
      <c r="M361" s="267">
        <v>87229</v>
      </c>
      <c r="N361" s="267">
        <v>87229</v>
      </c>
      <c r="O361" s="267">
        <v>87229</v>
      </c>
    </row>
    <row r="362" outlineLevel="1">
      <c r="B362" s="277" t="s">
        <v>20</v>
      </c>
      <c r="C362" s="266"/>
      <c r="D362" s="266">
        <v>67.8111183348762</v>
      </c>
      <c r="E362" s="266">
        <v>69.6685212707682</v>
      </c>
      <c r="F362" s="266">
        <v>85.3256601492713</v>
      </c>
      <c r="G362" s="266">
        <v>87.7815070906521</v>
      </c>
      <c r="H362" s="266">
        <v>93.9541509778371</v>
      </c>
      <c r="I362" s="266">
        <v>98.0436426799883</v>
      </c>
      <c r="J362" s="266">
        <v>101.974147450678</v>
      </c>
      <c r="K362" s="266">
        <v>106.588064993547</v>
      </c>
      <c r="L362" s="266">
        <v>110.401585177119</v>
      </c>
      <c r="M362" s="266">
        <v>114.154789672797</v>
      </c>
      <c r="N362" s="266">
        <v>118.205690756141</v>
      </c>
      <c r="O362" s="266">
        <v>121.771430783472</v>
      </c>
    </row>
    <row r="363" outlineLevel="2" collapsed="1" hidden="1">
      <c r="B363" s="278" t="s">
        <v>44</v>
      </c>
    </row>
    <row r="364" outlineLevel="2" collapsed="1" hidden="1">
      <c r="B364" s="279" t="s">
        <v>22</v>
      </c>
      <c r="C364" s="267">
        <v>54237</v>
      </c>
      <c r="D364" s="267">
        <v>54237</v>
      </c>
      <c r="E364" s="267">
        <v>54237</v>
      </c>
      <c r="F364" s="267">
        <v>54237</v>
      </c>
      <c r="G364" s="267">
        <v>54237</v>
      </c>
      <c r="H364" s="267">
        <v>54237</v>
      </c>
      <c r="I364" s="267">
        <v>54237</v>
      </c>
      <c r="J364" s="267">
        <v>54237</v>
      </c>
      <c r="K364" s="267">
        <v>54237</v>
      </c>
      <c r="L364" s="267">
        <v>54237</v>
      </c>
      <c r="M364" s="267">
        <v>54237</v>
      </c>
      <c r="N364" s="267">
        <v>54237</v>
      </c>
      <c r="O364" s="267">
        <v>54237</v>
      </c>
    </row>
    <row r="365" outlineLevel="2" collapsed="1" hidden="1">
      <c r="B365" s="279" t="s">
        <v>23</v>
      </c>
      <c r="C365" s="267" t="s">
        <v>6</v>
      </c>
      <c r="D365" s="267">
        <v>65.8102570219326</v>
      </c>
      <c r="E365" s="267">
        <v>67.178431368957789</v>
      </c>
      <c r="F365" s="267">
        <v>82.291476256002213</v>
      </c>
      <c r="G365" s="267">
        <v>84.1951125315713</v>
      </c>
      <c r="H365" s="267">
        <v>89.816509584651726</v>
      </c>
      <c r="I365" s="267">
        <v>93.354665941598213</v>
      </c>
      <c r="J365" s="267">
        <v>96.7130690926736</v>
      </c>
      <c r="K365" s="267">
        <v>100.74065465440309</v>
      </c>
      <c r="L365" s="267">
        <v>103.96489793983436</v>
      </c>
      <c r="M365" s="267">
        <v>107.16015203258631</v>
      </c>
      <c r="N365" s="267">
        <v>110.67593146441629</v>
      </c>
      <c r="O365" s="267">
        <v>113.71540296942251</v>
      </c>
    </row>
    <row r="366" outlineLevel="2" collapsed="1" hidden="1">
      <c r="B366" s="280" t="s">
        <v>30</v>
      </c>
      <c r="C366" s="267" t="s">
        <v>6</v>
      </c>
      <c r="D366" s="267">
        <v>7.2372750000015005</v>
      </c>
      <c r="E366" s="267">
        <v>7.5534053171329907</v>
      </c>
      <c r="F366" s="267">
        <v>9.4889993408927236</v>
      </c>
      <c r="G366" s="267">
        <v>9.4914718221927519</v>
      </c>
      <c r="H366" s="267">
        <v>9.4914749972911281</v>
      </c>
      <c r="I366" s="267">
        <v>9.49147500239461</v>
      </c>
      <c r="J366" s="267">
        <v>9.4914750068986056</v>
      </c>
      <c r="K366" s="267">
        <v>9.491474999116722</v>
      </c>
      <c r="L366" s="267">
        <v>9.4914749955814184</v>
      </c>
      <c r="M366" s="267">
        <v>9.4914749962594822</v>
      </c>
      <c r="N366" s="267">
        <v>9.4914750029925461</v>
      </c>
      <c r="O366" s="267">
        <v>9.4914749980520572</v>
      </c>
    </row>
    <row r="367" outlineLevel="2" collapsed="1" hidden="1">
      <c r="B367" s="280" t="s">
        <v>31</v>
      </c>
      <c r="C367" s="281" t="s">
        <v>6</v>
      </c>
      <c r="D367" s="281">
        <v>1.456059671927266</v>
      </c>
      <c r="E367" s="281">
        <v>1.4863306901699824</v>
      </c>
      <c r="F367" s="281">
        <v>1.8207085846784048</v>
      </c>
      <c r="G367" s="281">
        <v>1.862826761028183</v>
      </c>
      <c r="H367" s="281">
        <v>1.9872008315648371</v>
      </c>
      <c r="I367" s="281">
        <v>2.0654829568360689</v>
      </c>
      <c r="J367" s="281">
        <v>2.139788021299267</v>
      </c>
      <c r="K367" s="281">
        <v>2.2288988252536774</v>
      </c>
      <c r="L367" s="281">
        <v>2.3002355869203908</v>
      </c>
      <c r="M367" s="281">
        <v>2.3709309592916932</v>
      </c>
      <c r="N367" s="281">
        <v>2.4487179924645455</v>
      </c>
      <c r="O367" s="281">
        <v>2.5159666567713375</v>
      </c>
    </row>
    <row r="368" outlineLevel="2" collapsed="1" hidden="1">
      <c r="B368" s="280" t="s">
        <v>45</v>
      </c>
      <c r="C368" s="267" t="s">
        <v>6</v>
      </c>
      <c r="D368" s="267">
        <v>676.38812726975414</v>
      </c>
      <c r="E368" s="267">
        <v>0.538025611827502</v>
      </c>
      <c r="F368" s="267">
        <v>0.0004278574085081459</v>
      </c>
      <c r="G368" s="267">
        <v>0.00086806484974476911</v>
      </c>
      <c r="H368" s="267">
        <v>1.0104404700541637E-06</v>
      </c>
      <c r="I368" s="267">
        <v>0</v>
      </c>
      <c r="J368" s="267">
        <v>0</v>
      </c>
      <c r="K368" s="267">
        <v>0</v>
      </c>
      <c r="L368" s="267">
        <v>0</v>
      </c>
      <c r="M368" s="267">
        <v>0</v>
      </c>
      <c r="N368" s="267">
        <v>0</v>
      </c>
      <c r="O368" s="267">
        <v>0</v>
      </c>
    </row>
    <row r="369" outlineLevel="2" collapsed="1" hidden="1">
      <c r="B369" s="280" t="s">
        <v>46</v>
      </c>
      <c r="C369" s="267" t="s">
        <v>6</v>
      </c>
      <c r="D369" s="267">
        <v>2783.5881635466371</v>
      </c>
      <c r="E369" s="267">
        <v>13847.360455121017</v>
      </c>
      <c r="F369" s="267">
        <v>1438.9282543759573</v>
      </c>
      <c r="G369" s="267">
        <v>4339.1265503839231</v>
      </c>
      <c r="H369" s="267">
        <v>2798.3222054096486</v>
      </c>
      <c r="I369" s="267">
        <v>2793.6067632647591</v>
      </c>
      <c r="J369" s="267">
        <v>4315.8691779141263</v>
      </c>
      <c r="K369" s="267">
        <v>2788.8218052433222</v>
      </c>
      <c r="L369" s="267">
        <v>2787.1166315021292</v>
      </c>
      <c r="M369" s="267">
        <v>4307.0497138791025</v>
      </c>
      <c r="N369" s="267">
        <v>2784.1066873309533</v>
      </c>
      <c r="O369" s="267">
        <v>2783.384606824101</v>
      </c>
    </row>
    <row r="370" outlineLevel="2" collapsed="1" hidden="1">
      <c r="B370" s="280" t="s">
        <v>36</v>
      </c>
      <c r="C370" s="267" t="s">
        <v>6</v>
      </c>
      <c r="D370" s="267">
        <v>50842.833966205551</v>
      </c>
      <c r="E370" s="267">
        <v>40456.279949434822</v>
      </c>
      <c r="F370" s="267">
        <v>52880.362794211956</v>
      </c>
      <c r="G370" s="267">
        <v>49982.067695861682</v>
      </c>
      <c r="H370" s="267">
        <v>51528.4943034628</v>
      </c>
      <c r="I370" s="267">
        <v>51536.747901275769</v>
      </c>
      <c r="J370" s="267">
        <v>50017.843896281396</v>
      </c>
      <c r="K370" s="267">
        <v>51548.91884350239</v>
      </c>
      <c r="L370" s="267">
        <v>51553.848273404794</v>
      </c>
      <c r="M370" s="267">
        <v>50037.110436749965</v>
      </c>
      <c r="N370" s="267">
        <v>51563.569241497607</v>
      </c>
      <c r="O370" s="267">
        <v>51567.330798935574</v>
      </c>
    </row>
    <row r="371" outlineLevel="2" collapsed="1" hidden="1">
      <c r="B371" s="280" t="s">
        <v>47</v>
      </c>
      <c r="C371" s="267" t="s">
        <v>6</v>
      </c>
      <c r="D371" s="267">
        <v>3394.1660337944486</v>
      </c>
      <c r="E371" s="267">
        <v>13780.720050565171</v>
      </c>
      <c r="F371" s="267">
        <v>1356.6372057880469</v>
      </c>
      <c r="G371" s="267">
        <v>4254.9323041383213</v>
      </c>
      <c r="H371" s="267">
        <v>2708.5056965372009</v>
      </c>
      <c r="I371" s="267">
        <v>2700.252098724236</v>
      </c>
      <c r="J371" s="267">
        <v>4219.1561037185975</v>
      </c>
      <c r="K371" s="267">
        <v>2688.0811564976138</v>
      </c>
      <c r="L371" s="267">
        <v>2683.1517265952139</v>
      </c>
      <c r="M371" s="267">
        <v>4199.8895632500389</v>
      </c>
      <c r="N371" s="267">
        <v>2673.4307585023917</v>
      </c>
      <c r="O371" s="267">
        <v>2669.6692010644178</v>
      </c>
    </row>
    <row r="372" outlineLevel="2" collapsed="1" hidden="1">
      <c r="B372" s="280" t="s">
        <v>48</v>
      </c>
      <c r="C372" s="281" t="s">
        <v>6</v>
      </c>
      <c r="D372" s="281">
        <v>1.3375150626942678</v>
      </c>
      <c r="E372" s="281">
        <v>2.746898189354408</v>
      </c>
      <c r="F372" s="281">
        <v>2.1046917563084588</v>
      </c>
      <c r="G372" s="281">
        <v>2.5293868093049507</v>
      </c>
      <c r="H372" s="281">
        <v>2.7484489629009032</v>
      </c>
      <c r="I372" s="281">
        <v>2.8395005050209532</v>
      </c>
      <c r="J372" s="281">
        <v>2.90380731381824</v>
      </c>
      <c r="K372" s="281">
        <v>3.0078949393690193</v>
      </c>
      <c r="L372" s="281">
        <v>3.074409968163057</v>
      </c>
      <c r="M372" s="281">
        <v>3.1129007595610805</v>
      </c>
      <c r="N372" s="281">
        <v>3.1415300813042144</v>
      </c>
      <c r="O372" s="281">
        <v>3.1577047542267009</v>
      </c>
    </row>
    <row r="373" outlineLevel="2" collapsed="1" hidden="1">
      <c r="B373" s="278" t="s">
        <v>49</v>
      </c>
    </row>
    <row r="374" outlineLevel="2" collapsed="1" hidden="1">
      <c r="B374" s="282" t="s">
        <v>22</v>
      </c>
      <c r="C374" s="283">
        <v>11376</v>
      </c>
      <c r="D374" s="283">
        <v>11376</v>
      </c>
      <c r="E374" s="283">
        <v>11376</v>
      </c>
      <c r="F374" s="283">
        <v>11376</v>
      </c>
      <c r="G374" s="283">
        <v>11376</v>
      </c>
      <c r="H374" s="283">
        <v>11376</v>
      </c>
      <c r="I374" s="283">
        <v>11376</v>
      </c>
      <c r="J374" s="283">
        <v>11376</v>
      </c>
      <c r="K374" s="283">
        <v>11376</v>
      </c>
      <c r="L374" s="283">
        <v>11376</v>
      </c>
      <c r="M374" s="283">
        <v>11376</v>
      </c>
      <c r="N374" s="283">
        <v>11376</v>
      </c>
      <c r="O374" s="283">
        <v>11376</v>
      </c>
    </row>
    <row r="375" outlineLevel="2" collapsed="1" hidden="1">
      <c r="B375" s="282" t="s">
        <v>23</v>
      </c>
      <c r="C375" s="283" t="s">
        <v>6</v>
      </c>
      <c r="D375" s="283">
        <v>0.2651661755291</v>
      </c>
      <c r="E375" s="283">
        <v>0.48753458602131022</v>
      </c>
      <c r="F375" s="283">
        <v>0.72125455794706617</v>
      </c>
      <c r="G375" s="283">
        <v>0.95403959221484746</v>
      </c>
      <c r="H375" s="283">
        <v>1.1854764894136074</v>
      </c>
      <c r="I375" s="283">
        <v>1.421886792449325</v>
      </c>
      <c r="J375" s="283">
        <v>1.6710605722350458</v>
      </c>
      <c r="K375" s="283">
        <v>1.9297866119856244</v>
      </c>
      <c r="L375" s="283">
        <v>2.1874798850801436</v>
      </c>
      <c r="M375" s="283">
        <v>2.4312022299616234</v>
      </c>
      <c r="N375" s="283">
        <v>2.6651823333185667</v>
      </c>
      <c r="O375" s="283">
        <v>2.9029383904928081</v>
      </c>
    </row>
    <row r="376" outlineLevel="2" collapsed="1" hidden="1">
      <c r="B376" s="284" t="s">
        <v>30</v>
      </c>
      <c r="C376" s="283" t="s">
        <v>6</v>
      </c>
      <c r="D376" s="283">
        <v>17.064</v>
      </c>
      <c r="E376" s="283">
        <v>17.063999999999947</v>
      </c>
      <c r="F376" s="283">
        <v>17.064000000000103</v>
      </c>
      <c r="G376" s="283">
        <v>17.064000000000004</v>
      </c>
      <c r="H376" s="283">
        <v>17.064</v>
      </c>
      <c r="I376" s="283">
        <v>17.064000000000028</v>
      </c>
      <c r="J376" s="283">
        <v>17.063999999999957</v>
      </c>
      <c r="K376" s="283">
        <v>17.064000000000007</v>
      </c>
      <c r="L376" s="283">
        <v>17.064000000000014</v>
      </c>
      <c r="M376" s="283">
        <v>17.063999999999989</v>
      </c>
      <c r="N376" s="283">
        <v>17.064000000000057</v>
      </c>
      <c r="O376" s="283">
        <v>17.063999999999933</v>
      </c>
    </row>
    <row r="377" outlineLevel="2" collapsed="1" hidden="1">
      <c r="B377" s="284" t="s">
        <v>31</v>
      </c>
      <c r="C377" s="285" t="s">
        <v>6</v>
      </c>
      <c r="D377" s="285">
        <v>0.027971115562141349</v>
      </c>
      <c r="E377" s="285">
        <v>0.051427698947395593</v>
      </c>
      <c r="F377" s="285">
        <v>0.076081704424796</v>
      </c>
      <c r="G377" s="285">
        <v>0.10063708778637633</v>
      </c>
      <c r="H377" s="285">
        <v>0.12505026259637209</v>
      </c>
      <c r="I377" s="285">
        <v>0.14998805827524525</v>
      </c>
      <c r="J377" s="285">
        <v>0.17627221226108078</v>
      </c>
      <c r="K377" s="285">
        <v>0.20356398860607852</v>
      </c>
      <c r="L377" s="285">
        <v>0.23074682332069024</v>
      </c>
      <c r="M377" s="285">
        <v>0.25645593143055095</v>
      </c>
      <c r="N377" s="285">
        <v>0.28113737693233826</v>
      </c>
      <c r="O377" s="285">
        <v>0.30621712979881943</v>
      </c>
    </row>
    <row r="378" outlineLevel="2" collapsed="1" hidden="1">
      <c r="B378" s="284" t="s">
        <v>46</v>
      </c>
      <c r="C378" s="283" t="s">
        <v>6</v>
      </c>
      <c r="D378" s="283">
        <v>302.930240353713</v>
      </c>
      <c r="E378" s="283">
        <v>301.99730797896189</v>
      </c>
      <c r="F378" s="283">
        <v>300.4509257310566</v>
      </c>
      <c r="G378" s="283">
        <v>298.75345628989766</v>
      </c>
      <c r="H378" s="283">
        <v>297.0148831898984</v>
      </c>
      <c r="I378" s="283">
        <v>295.19606378735665</v>
      </c>
      <c r="J378" s="283">
        <v>293.33191698657635</v>
      </c>
      <c r="K378" s="283">
        <v>291.4008981543106</v>
      </c>
      <c r="L378" s="283">
        <v>289.46486967176827</v>
      </c>
      <c r="M378" s="283">
        <v>287.39465713339456</v>
      </c>
      <c r="N378" s="283">
        <v>285.23243665548461</v>
      </c>
      <c r="O378" s="283">
        <v>282.87191586720746</v>
      </c>
    </row>
    <row r="379" outlineLevel="2" collapsed="1" hidden="1">
      <c r="B379" s="284" t="s">
        <v>47</v>
      </c>
      <c r="C379" s="283" t="s">
        <v>6</v>
      </c>
      <c r="D379" s="283">
        <v>302.93024035369979</v>
      </c>
      <c r="E379" s="283">
        <v>301.99730797900634</v>
      </c>
      <c r="F379" s="283">
        <v>300.45092573103869</v>
      </c>
      <c r="G379" s="283">
        <v>298.75345628987253</v>
      </c>
      <c r="H379" s="283">
        <v>297.01488318990357</v>
      </c>
      <c r="I379" s="283">
        <v>295.19606378736347</v>
      </c>
      <c r="J379" s="283">
        <v>293.3319169865735</v>
      </c>
      <c r="K379" s="283">
        <v>291.40089815431088</v>
      </c>
      <c r="L379" s="283">
        <v>289.46486967176571</v>
      </c>
      <c r="M379" s="283">
        <v>287.39465713339297</v>
      </c>
      <c r="N379" s="283">
        <v>285.23243665548227</v>
      </c>
      <c r="O379" s="283">
        <v>282.87191586721127</v>
      </c>
    </row>
    <row r="380" outlineLevel="2" collapsed="1" hidden="1">
      <c r="B380" s="284" t="s">
        <v>50</v>
      </c>
      <c r="C380" s="285" t="s">
        <v>6</v>
      </c>
      <c r="D380" s="285">
        <v>0.051427698947395593</v>
      </c>
      <c r="E380" s="285">
        <v>0.076081704424796018</v>
      </c>
      <c r="F380" s="285">
        <v>0.10063708778637631</v>
      </c>
      <c r="G380" s="285">
        <v>0.12505026259637209</v>
      </c>
      <c r="H380" s="285">
        <v>0.14998805827524522</v>
      </c>
      <c r="I380" s="285">
        <v>0.17627221226108078</v>
      </c>
      <c r="J380" s="285">
        <v>0.20356398860607852</v>
      </c>
      <c r="K380" s="285">
        <v>0.23074682332069027</v>
      </c>
      <c r="L380" s="285">
        <v>0.25645593143055095</v>
      </c>
      <c r="M380" s="285">
        <v>0.28113737693233826</v>
      </c>
      <c r="N380" s="285">
        <v>0.30621712979881943</v>
      </c>
      <c r="O380" s="285">
        <v>0.33274571759304572</v>
      </c>
    </row>
    <row r="381" outlineLevel="2" collapsed="1" hidden="1">
      <c r="B381" s="278" t="s">
        <v>51</v>
      </c>
    </row>
    <row r="382" outlineLevel="2" collapsed="1" hidden="1">
      <c r="B382" s="279" t="s">
        <v>22</v>
      </c>
      <c r="C382" s="267">
        <v>5970</v>
      </c>
      <c r="D382" s="267">
        <v>5970</v>
      </c>
      <c r="E382" s="267">
        <v>5970</v>
      </c>
      <c r="F382" s="267">
        <v>5970</v>
      </c>
      <c r="G382" s="267">
        <v>5970</v>
      </c>
      <c r="H382" s="267">
        <v>5970</v>
      </c>
      <c r="I382" s="267">
        <v>5970</v>
      </c>
      <c r="J382" s="267">
        <v>5970</v>
      </c>
      <c r="K382" s="267">
        <v>5970</v>
      </c>
      <c r="L382" s="267">
        <v>5970</v>
      </c>
      <c r="M382" s="267">
        <v>5970</v>
      </c>
      <c r="N382" s="267">
        <v>5970</v>
      </c>
      <c r="O382" s="267">
        <v>5970</v>
      </c>
    </row>
    <row r="383" outlineLevel="2" collapsed="1" hidden="1">
      <c r="B383" s="279" t="s">
        <v>23</v>
      </c>
      <c r="C383" s="267" t="s">
        <v>6</v>
      </c>
      <c r="D383" s="267">
        <v>0.5776674039017</v>
      </c>
      <c r="E383" s="267">
        <v>0.77016871431209166</v>
      </c>
      <c r="F383" s="267">
        <v>0.99854505879993138</v>
      </c>
      <c r="G383" s="267">
        <v>1.2343041038499161</v>
      </c>
      <c r="H383" s="267">
        <v>1.4698507233246565</v>
      </c>
      <c r="I383" s="267">
        <v>1.698456712537558</v>
      </c>
      <c r="J383" s="267">
        <v>1.9299447812039272</v>
      </c>
      <c r="K383" s="267">
        <v>2.1619784845953314</v>
      </c>
      <c r="L383" s="267">
        <v>2.3971810760508614</v>
      </c>
      <c r="M383" s="267">
        <v>2.6194866561796122</v>
      </c>
      <c r="N383" s="267">
        <v>2.8319887324000268</v>
      </c>
      <c r="O383" s="267">
        <v>3.0309526953050283</v>
      </c>
    </row>
    <row r="384" outlineLevel="2" collapsed="1" hidden="1">
      <c r="B384" s="280" t="s">
        <v>30</v>
      </c>
      <c r="C384" s="267" t="s">
        <v>6</v>
      </c>
      <c r="D384" s="267">
        <v>4.179</v>
      </c>
      <c r="E384" s="267">
        <v>4.1789999999999532</v>
      </c>
      <c r="F384" s="267">
        <v>4.1789999999999745</v>
      </c>
      <c r="G384" s="267">
        <v>4.1789999999999905</v>
      </c>
      <c r="H384" s="267">
        <v>4.1789999999999656</v>
      </c>
      <c r="I384" s="267">
        <v>4.1790000000000429</v>
      </c>
      <c r="J384" s="267">
        <v>4.1790000000000171</v>
      </c>
      <c r="K384" s="267">
        <v>4.1789999999999363</v>
      </c>
      <c r="L384" s="267">
        <v>4.1790000000000385</v>
      </c>
      <c r="M384" s="267">
        <v>4.1789999999999887</v>
      </c>
      <c r="N384" s="267">
        <v>4.1790000000000429</v>
      </c>
      <c r="O384" s="267">
        <v>4.1789999999999976</v>
      </c>
    </row>
    <row r="385" outlineLevel="2" collapsed="1" hidden="1">
      <c r="B385" s="280" t="s">
        <v>31</v>
      </c>
      <c r="C385" s="281" t="s">
        <v>6</v>
      </c>
      <c r="D385" s="281">
        <v>0.1161140510355176</v>
      </c>
      <c r="E385" s="281">
        <v>0.15480778177127472</v>
      </c>
      <c r="F385" s="281">
        <v>0.20071257463315204</v>
      </c>
      <c r="G385" s="281">
        <v>0.24810132740701832</v>
      </c>
      <c r="H385" s="281">
        <v>0.29544738157279526</v>
      </c>
      <c r="I385" s="281">
        <v>0.34139833417840365</v>
      </c>
      <c r="J385" s="281">
        <v>0.38792859923697032</v>
      </c>
      <c r="K385" s="281">
        <v>0.434568539617152</v>
      </c>
      <c r="L385" s="281">
        <v>0.48184544242228372</v>
      </c>
      <c r="M385" s="281">
        <v>0.52652998114163052</v>
      </c>
      <c r="N385" s="281">
        <v>0.56924396631156315</v>
      </c>
      <c r="O385" s="281">
        <v>0.60923672267437756</v>
      </c>
    </row>
    <row r="386" outlineLevel="2" collapsed="1" hidden="1">
      <c r="B386" s="280" t="s">
        <v>46</v>
      </c>
      <c r="C386" s="267" t="s">
        <v>6</v>
      </c>
      <c r="D386" s="267">
        <v>273.746614285075</v>
      </c>
      <c r="E386" s="267">
        <v>273.27455340386081</v>
      </c>
      <c r="F386" s="267">
        <v>272.4188351357094</v>
      </c>
      <c r="G386" s="267">
        <v>271.39124912934767</v>
      </c>
      <c r="H386" s="267">
        <v>270.25389237791649</v>
      </c>
      <c r="I386" s="267">
        <v>269.03864216518781</v>
      </c>
      <c r="J386" s="267">
        <v>267.80605279010416</v>
      </c>
      <c r="K386" s="267">
        <v>266.55456360924319</v>
      </c>
      <c r="L386" s="267">
        <v>265.28629262883339</v>
      </c>
      <c r="M386" s="267">
        <v>263.87116012271565</v>
      </c>
      <c r="N386" s="267">
        <v>262.32514765743747</v>
      </c>
      <c r="O386" s="267">
        <v>260.6268158008059</v>
      </c>
    </row>
    <row r="387" outlineLevel="2" collapsed="1" hidden="1">
      <c r="B387" s="280" t="s">
        <v>36</v>
      </c>
      <c r="C387" s="267" t="s">
        <v>6</v>
      </c>
      <c r="D387" s="267">
        <v>5696.25338571492</v>
      </c>
      <c r="E387" s="267">
        <v>5696.72544659614</v>
      </c>
      <c r="F387" s="267">
        <v>5697.5811648642984</v>
      </c>
      <c r="G387" s="267">
        <v>5698.6087508706523</v>
      </c>
      <c r="H387" s="267">
        <v>5699.746107622077</v>
      </c>
      <c r="I387" s="267">
        <v>5700.9613578348108</v>
      </c>
      <c r="J387" s="267">
        <v>5702.1939472099029</v>
      </c>
      <c r="K387" s="267">
        <v>5703.4454363907471</v>
      </c>
      <c r="L387" s="267">
        <v>5704.7137073711747</v>
      </c>
      <c r="M387" s="267">
        <v>5706.12883987728</v>
      </c>
      <c r="N387" s="267">
        <v>5707.6748523425595</v>
      </c>
      <c r="O387" s="267">
        <v>5709.3731841992076</v>
      </c>
    </row>
    <row r="388" outlineLevel="2" collapsed="1" hidden="1">
      <c r="B388" s="280" t="s">
        <v>47</v>
      </c>
      <c r="C388" s="267" t="s">
        <v>6</v>
      </c>
      <c r="D388" s="267">
        <v>273.74661428507977</v>
      </c>
      <c r="E388" s="267">
        <v>273.27455340385995</v>
      </c>
      <c r="F388" s="267">
        <v>272.4188351357011</v>
      </c>
      <c r="G388" s="267">
        <v>271.3912491293475</v>
      </c>
      <c r="H388" s="267">
        <v>270.25389237792325</v>
      </c>
      <c r="I388" s="267">
        <v>269.03864216518963</v>
      </c>
      <c r="J388" s="267">
        <v>267.80605279009694</v>
      </c>
      <c r="K388" s="267">
        <v>266.55456360925268</v>
      </c>
      <c r="L388" s="267">
        <v>265.28629262882566</v>
      </c>
      <c r="M388" s="267">
        <v>263.87116012271957</v>
      </c>
      <c r="N388" s="267">
        <v>262.325147657441</v>
      </c>
      <c r="O388" s="267">
        <v>260.62681580079254</v>
      </c>
    </row>
    <row r="389" outlineLevel="2" collapsed="1" hidden="1">
      <c r="B389" s="280" t="s">
        <v>50</v>
      </c>
      <c r="C389" s="281" t="s">
        <v>6</v>
      </c>
      <c r="D389" s="281">
        <v>0.15480778177127472</v>
      </c>
      <c r="E389" s="281">
        <v>0.20071257463315204</v>
      </c>
      <c r="F389" s="281">
        <v>0.24810132740701837</v>
      </c>
      <c r="G389" s="281">
        <v>0.29544738157279521</v>
      </c>
      <c r="H389" s="281">
        <v>0.3413983341784036</v>
      </c>
      <c r="I389" s="281">
        <v>0.38792859923697037</v>
      </c>
      <c r="J389" s="281">
        <v>0.43456853961715219</v>
      </c>
      <c r="K389" s="281">
        <v>0.48184544242228389</v>
      </c>
      <c r="L389" s="281">
        <v>0.52652998114163041</v>
      </c>
      <c r="M389" s="281">
        <v>0.56924396631156315</v>
      </c>
      <c r="N389" s="281">
        <v>0.60923672267437745</v>
      </c>
      <c r="O389" s="281">
        <v>0.64988184273733662</v>
      </c>
    </row>
    <row r="390" outlineLevel="2" collapsed="1" hidden="1">
      <c r="B390" s="278" t="s">
        <v>52</v>
      </c>
    </row>
    <row r="391" outlineLevel="2" collapsed="1" hidden="1">
      <c r="B391" s="282" t="s">
        <v>22</v>
      </c>
      <c r="C391" s="283">
        <v>14859</v>
      </c>
      <c r="D391" s="283">
        <v>14859</v>
      </c>
      <c r="E391" s="283">
        <v>14859</v>
      </c>
      <c r="F391" s="283">
        <v>14859</v>
      </c>
      <c r="G391" s="283">
        <v>14859</v>
      </c>
      <c r="H391" s="283">
        <v>14859</v>
      </c>
      <c r="I391" s="283">
        <v>14859</v>
      </c>
      <c r="J391" s="283">
        <v>14859</v>
      </c>
      <c r="K391" s="283">
        <v>14859</v>
      </c>
      <c r="L391" s="283">
        <v>14859</v>
      </c>
      <c r="M391" s="283">
        <v>14859</v>
      </c>
      <c r="N391" s="283">
        <v>14859</v>
      </c>
      <c r="O391" s="283">
        <v>14859</v>
      </c>
    </row>
    <row r="392" outlineLevel="2" collapsed="1" hidden="1">
      <c r="B392" s="282" t="s">
        <v>23</v>
      </c>
      <c r="C392" s="283" t="s">
        <v>6</v>
      </c>
      <c r="D392" s="283">
        <v>1.1580277335128</v>
      </c>
      <c r="E392" s="283">
        <v>1.2323866014769569</v>
      </c>
      <c r="F392" s="283">
        <v>1.3143842765220448</v>
      </c>
      <c r="G392" s="283">
        <v>1.3980508630160693</v>
      </c>
      <c r="H392" s="283">
        <v>1.4823141804470861</v>
      </c>
      <c r="I392" s="283">
        <v>1.5686332334032216</v>
      </c>
      <c r="J392" s="283">
        <v>1.6600730045649528</v>
      </c>
      <c r="K392" s="283">
        <v>1.7556452425630316</v>
      </c>
      <c r="L392" s="283">
        <v>1.8520262761537716</v>
      </c>
      <c r="M392" s="283">
        <v>1.9439487540691942</v>
      </c>
      <c r="N392" s="283">
        <v>2.032588226006165</v>
      </c>
      <c r="O392" s="283">
        <v>2.1221367282516113</v>
      </c>
    </row>
    <row r="393" outlineLevel="2" collapsed="1" hidden="1">
      <c r="B393" s="284" t="s">
        <v>30</v>
      </c>
      <c r="C393" s="283" t="s">
        <v>6</v>
      </c>
      <c r="D393" s="283">
        <v>17.8308</v>
      </c>
      <c r="E393" s="283">
        <v>17.830800000000018</v>
      </c>
      <c r="F393" s="283">
        <v>17.830799999999961</v>
      </c>
      <c r="G393" s="283">
        <v>17.830799999999915</v>
      </c>
      <c r="H393" s="283">
        <v>17.830799999999979</v>
      </c>
      <c r="I393" s="283">
        <v>17.830800000000046</v>
      </c>
      <c r="J393" s="283">
        <v>17.830799999999979</v>
      </c>
      <c r="K393" s="283">
        <v>17.830799999999975</v>
      </c>
      <c r="L393" s="283">
        <v>17.83080000000005</v>
      </c>
      <c r="M393" s="283">
        <v>17.830799999999943</v>
      </c>
      <c r="N393" s="283">
        <v>17.8308</v>
      </c>
      <c r="O393" s="283">
        <v>17.830799999999975</v>
      </c>
    </row>
    <row r="394" outlineLevel="2" collapsed="1" hidden="1">
      <c r="B394" s="284" t="s">
        <v>31</v>
      </c>
      <c r="C394" s="285" t="s">
        <v>6</v>
      </c>
      <c r="D394" s="285">
        <v>0.09352131908037957</v>
      </c>
      <c r="E394" s="285">
        <v>0.099526477001975117</v>
      </c>
      <c r="F394" s="285">
        <v>0.10614853838255964</v>
      </c>
      <c r="G394" s="285">
        <v>0.11290537960961594</v>
      </c>
      <c r="H394" s="285">
        <v>0.11971041231149494</v>
      </c>
      <c r="I394" s="285">
        <v>0.12668146443797468</v>
      </c>
      <c r="J394" s="285">
        <v>0.13406606134180923</v>
      </c>
      <c r="K394" s="285">
        <v>0.1417843926963886</v>
      </c>
      <c r="L394" s="285">
        <v>0.14956804168413257</v>
      </c>
      <c r="M394" s="285">
        <v>0.15699162156827734</v>
      </c>
      <c r="N394" s="285">
        <v>0.16415006872652249</v>
      </c>
      <c r="O394" s="285">
        <v>0.17138192838696639</v>
      </c>
    </row>
    <row r="395" outlineLevel="2" collapsed="1" hidden="1">
      <c r="B395" s="284" t="s">
        <v>46</v>
      </c>
      <c r="C395" s="283" t="s">
        <v>6</v>
      </c>
      <c r="D395" s="283">
        <v>418.582537824582</v>
      </c>
      <c r="E395" s="283">
        <v>418.445518688902</v>
      </c>
      <c r="F395" s="283">
        <v>418.20876648219524</v>
      </c>
      <c r="G395" s="283">
        <v>417.85069923271897</v>
      </c>
      <c r="H395" s="283">
        <v>417.4309232033732</v>
      </c>
      <c r="I395" s="283">
        <v>416.94419136039346</v>
      </c>
      <c r="J395" s="283">
        <v>416.47601101141066</v>
      </c>
      <c r="K395" s="283">
        <v>416.00815202506561</v>
      </c>
      <c r="L395" s="283">
        <v>415.56273736574769</v>
      </c>
      <c r="M395" s="283">
        <v>415.01859104240424</v>
      </c>
      <c r="N395" s="283">
        <v>414.41427817551289</v>
      </c>
      <c r="O395" s="283">
        <v>413.71944444208265</v>
      </c>
    </row>
    <row r="396" outlineLevel="2" collapsed="1" hidden="1">
      <c r="B396" s="284" t="s">
        <v>36</v>
      </c>
      <c r="C396" s="283" t="s">
        <v>6</v>
      </c>
      <c r="D396" s="283">
        <v>14440.417462175401</v>
      </c>
      <c r="E396" s="283">
        <v>14440.554481311114</v>
      </c>
      <c r="F396" s="283">
        <v>14440.791233517839</v>
      </c>
      <c r="G396" s="283">
        <v>14441.14930076728</v>
      </c>
      <c r="H396" s="283">
        <v>14441.569076796586</v>
      </c>
      <c r="I396" s="283">
        <v>14442.055808639601</v>
      </c>
      <c r="J396" s="283">
        <v>14442.523988988651</v>
      </c>
      <c r="K396" s="283">
        <v>14442.991847974879</v>
      </c>
      <c r="L396" s="283">
        <v>14443.437262634281</v>
      </c>
      <c r="M396" s="283">
        <v>14443.981408957592</v>
      </c>
      <c r="N396" s="283">
        <v>14444.585721824436</v>
      </c>
      <c r="O396" s="283">
        <v>14445.280555557933</v>
      </c>
    </row>
    <row r="397" outlineLevel="2" collapsed="1" hidden="1">
      <c r="B397" s="284" t="s">
        <v>47</v>
      </c>
      <c r="C397" s="283" t="s">
        <v>6</v>
      </c>
      <c r="D397" s="283">
        <v>418.58253782459906</v>
      </c>
      <c r="E397" s="283">
        <v>418.4455186888855</v>
      </c>
      <c r="F397" s="283">
        <v>418.20876648216137</v>
      </c>
      <c r="G397" s="283">
        <v>417.85069923271982</v>
      </c>
      <c r="H397" s="283">
        <v>417.4309232034143</v>
      </c>
      <c r="I397" s="283">
        <v>416.94419136039915</v>
      </c>
      <c r="J397" s="283">
        <v>416.47601101134904</v>
      </c>
      <c r="K397" s="283">
        <v>416.00815202512035</v>
      </c>
      <c r="L397" s="283">
        <v>415.56273736571893</v>
      </c>
      <c r="M397" s="283">
        <v>415.01859104240873</v>
      </c>
      <c r="N397" s="283">
        <v>414.4142781755645</v>
      </c>
      <c r="O397" s="283">
        <v>413.7194444420673</v>
      </c>
    </row>
    <row r="398" outlineLevel="2" collapsed="1" hidden="1">
      <c r="B398" s="284" t="s">
        <v>53</v>
      </c>
      <c r="C398" s="285" t="s">
        <v>6</v>
      </c>
      <c r="D398" s="285">
        <v>0.09952647700197513</v>
      </c>
      <c r="E398" s="285">
        <v>0.10614853838255964</v>
      </c>
      <c r="F398" s="285">
        <v>0.11290537960961593</v>
      </c>
      <c r="G398" s="285">
        <v>0.11971041231149494</v>
      </c>
      <c r="H398" s="285">
        <v>0.12668146443797468</v>
      </c>
      <c r="I398" s="285">
        <v>0.13406606134180921</v>
      </c>
      <c r="J398" s="285">
        <v>0.1417843926963886</v>
      </c>
      <c r="K398" s="285">
        <v>0.14956804168413257</v>
      </c>
      <c r="L398" s="285">
        <v>0.1569916215682774</v>
      </c>
      <c r="M398" s="285">
        <v>0.16415006872652257</v>
      </c>
      <c r="N398" s="285">
        <v>0.17138192838696634</v>
      </c>
      <c r="O398" s="285">
        <v>0.17904358086342576</v>
      </c>
    </row>
    <row r="399" outlineLevel="2" collapsed="1" hidden="1">
      <c r="B399" s="278" t="s">
        <v>54</v>
      </c>
    </row>
    <row r="400" outlineLevel="2" collapsed="1" hidden="1">
      <c r="B400" s="279" t="s">
        <v>22</v>
      </c>
      <c r="C400" s="267">
        <v>787</v>
      </c>
      <c r="D400" s="267">
        <v>787</v>
      </c>
      <c r="E400" s="267">
        <v>787</v>
      </c>
      <c r="F400" s="267">
        <v>787</v>
      </c>
      <c r="G400" s="267">
        <v>787</v>
      </c>
      <c r="H400" s="267">
        <v>787</v>
      </c>
      <c r="I400" s="267">
        <v>787</v>
      </c>
      <c r="J400" s="267">
        <v>787</v>
      </c>
      <c r="K400" s="267">
        <v>787</v>
      </c>
      <c r="L400" s="267">
        <v>787</v>
      </c>
      <c r="M400" s="267">
        <v>787</v>
      </c>
      <c r="N400" s="267">
        <v>787</v>
      </c>
      <c r="O400" s="267">
        <v>787</v>
      </c>
    </row>
    <row r="401" outlineLevel="2" collapsed="1" hidden="1">
      <c r="B401" s="279" t="s">
        <v>23</v>
      </c>
      <c r="C401" s="267" t="s">
        <v>6</v>
      </c>
      <c r="D401" s="267">
        <v>0</v>
      </c>
      <c r="E401" s="267">
        <v>0</v>
      </c>
      <c r="F401" s="267">
        <v>0</v>
      </c>
      <c r="G401" s="267">
        <v>0</v>
      </c>
      <c r="H401" s="267">
        <v>0</v>
      </c>
      <c r="I401" s="267">
        <v>0</v>
      </c>
      <c r="J401" s="267">
        <v>0</v>
      </c>
      <c r="K401" s="267">
        <v>0</v>
      </c>
      <c r="L401" s="267">
        <v>0</v>
      </c>
      <c r="M401" s="267">
        <v>0</v>
      </c>
      <c r="N401" s="267">
        <v>0</v>
      </c>
      <c r="O401" s="267">
        <v>0</v>
      </c>
    </row>
    <row r="403">
      <c r="B403" s="265" t="s">
        <v>58</v>
      </c>
      <c r="C403" s="265"/>
    </row>
    <row r="404">
      <c r="B404" s="255" t="s">
        <v>5</v>
      </c>
      <c r="C404" s="267" t="s">
        <v>6</v>
      </c>
      <c r="D404" s="267">
        <v>408.11916560290638</v>
      </c>
      <c r="E404" s="267">
        <v>424.71792771027208</v>
      </c>
      <c r="F404" s="267">
        <v>423.58289242386741</v>
      </c>
      <c r="G404" s="267">
        <v>421.72414278601775</v>
      </c>
      <c r="H404" s="267">
        <v>419.63212321724041</v>
      </c>
      <c r="I404" s="267">
        <v>417.24259193651829</v>
      </c>
      <c r="J404" s="267">
        <v>414.81933210616342</v>
      </c>
      <c r="K404" s="267">
        <v>412.19648901821864</v>
      </c>
      <c r="L404" s="267">
        <v>409.410797420596</v>
      </c>
      <c r="M404" s="267">
        <v>406.51704208658111</v>
      </c>
      <c r="N404" s="267">
        <v>403.39169511925371</v>
      </c>
      <c r="O404" s="267">
        <v>400.37630970823017</v>
      </c>
    </row>
    <row r="405">
      <c r="B405" s="255" t="s">
        <v>7</v>
      </c>
      <c r="C405" s="267" t="s">
        <v>6</v>
      </c>
      <c r="D405" s="267">
        <v>67.891665159051414</v>
      </c>
      <c r="E405" s="267">
        <v>90.660745039963729</v>
      </c>
      <c r="F405" s="267">
        <v>93.567864403375538</v>
      </c>
      <c r="G405" s="267">
        <v>97.0638726189422</v>
      </c>
      <c r="H405" s="267">
        <v>105.10691647923268</v>
      </c>
      <c r="I405" s="267">
        <v>110.6426488980527</v>
      </c>
      <c r="J405" s="267">
        <v>115.973027980584</v>
      </c>
      <c r="K405" s="267">
        <v>122.07294072858578</v>
      </c>
      <c r="L405" s="267">
        <v>127.22904707350477</v>
      </c>
      <c r="M405" s="267">
        <v>132.30721604406119</v>
      </c>
      <c r="N405" s="267">
        <v>137.71501654201092</v>
      </c>
      <c r="O405" s="267">
        <v>142.58579831084677</v>
      </c>
    </row>
    <row r="406">
      <c r="B406" s="268" t="s">
        <v>8</v>
      </c>
      <c r="C406" s="269" t="s">
        <v>6</v>
      </c>
      <c r="D406" s="269">
        <v>340.227500443855</v>
      </c>
      <c r="E406" s="269">
        <v>334.05718267030835</v>
      </c>
      <c r="F406" s="269">
        <v>330.01502802049185</v>
      </c>
      <c r="G406" s="269">
        <v>324.66027016707557</v>
      </c>
      <c r="H406" s="269">
        <v>314.52520673800774</v>
      </c>
      <c r="I406" s="269">
        <v>306.59994303846565</v>
      </c>
      <c r="J406" s="269">
        <v>298.84630412557942</v>
      </c>
      <c r="K406" s="269">
        <v>290.12354828963288</v>
      </c>
      <c r="L406" s="269">
        <v>282.18175034709122</v>
      </c>
      <c r="M406" s="269">
        <v>274.20982604251986</v>
      </c>
      <c r="N406" s="269">
        <v>265.6766785772428</v>
      </c>
      <c r="O406" s="269">
        <v>257.7905113973834</v>
      </c>
    </row>
    <row r="407" outlineLevel="1">
      <c r="B407" s="270" t="s">
        <v>9</v>
      </c>
      <c r="C407" s="267" t="s">
        <v>6</v>
      </c>
      <c r="D407" s="267">
        <v>2000</v>
      </c>
      <c r="E407" s="267">
        <v>2002.14629172312</v>
      </c>
      <c r="F407" s="267">
        <v>2001.9379826370939</v>
      </c>
      <c r="G407" s="267">
        <v>2001.0434179108388</v>
      </c>
      <c r="H407" s="267">
        <v>2000.0014320637736</v>
      </c>
      <c r="I407" s="267">
        <v>2000.0000019647312</v>
      </c>
      <c r="J407" s="267">
        <v>2000.0000000044458</v>
      </c>
      <c r="K407" s="267">
        <v>2000.0000000066575</v>
      </c>
      <c r="L407" s="267">
        <v>1999.9999999943182</v>
      </c>
      <c r="M407" s="267">
        <v>1999.9999999956262</v>
      </c>
      <c r="N407" s="267">
        <v>2000.0000000040311</v>
      </c>
      <c r="O407" s="267">
        <v>2000.0000000059215</v>
      </c>
    </row>
    <row r="408" outlineLevel="1">
      <c r="B408" s="270" t="s">
        <v>10</v>
      </c>
      <c r="C408" s="267" t="s">
        <v>6</v>
      </c>
      <c r="D408" s="267">
        <v>1000</v>
      </c>
      <c r="E408" s="267">
        <v>1000.0000000136332</v>
      </c>
      <c r="F408" s="267">
        <v>999.999997003071</v>
      </c>
      <c r="G408" s="267">
        <v>1000.0007817169169</v>
      </c>
      <c r="H408" s="267">
        <v>1000.0014097765495</v>
      </c>
      <c r="I408" s="267">
        <v>1000.0013458005267</v>
      </c>
      <c r="J408" s="267">
        <v>1000.0008010320273</v>
      </c>
      <c r="K408" s="267">
        <v>1000.0030446145059</v>
      </c>
      <c r="L408" s="267">
        <v>999.99879765018579</v>
      </c>
      <c r="M408" s="267">
        <v>999.99168022946469</v>
      </c>
      <c r="N408" s="267">
        <v>999.98783544028493</v>
      </c>
      <c r="O408" s="267">
        <v>999.98605815514247</v>
      </c>
    </row>
    <row r="409" outlineLevel="1">
      <c r="B409" s="270" t="s">
        <v>11</v>
      </c>
      <c r="C409" s="267" t="s">
        <v>6</v>
      </c>
      <c r="D409" s="267">
        <v>-2659.7724995561452</v>
      </c>
      <c r="E409" s="267">
        <v>-2668.089109066445</v>
      </c>
      <c r="F409" s="267">
        <v>-2671.9229516196729</v>
      </c>
      <c r="G409" s="267">
        <v>-2676.38392946068</v>
      </c>
      <c r="H409" s="267">
        <v>-2685.4776351023152</v>
      </c>
      <c r="I409" s="267">
        <v>-2693.401404726792</v>
      </c>
      <c r="J409" s="267">
        <v>-2701.1544969108936</v>
      </c>
      <c r="K409" s="267">
        <v>-2709.8794963315308</v>
      </c>
      <c r="L409" s="267">
        <v>-2717.8170472974125</v>
      </c>
      <c r="M409" s="267">
        <v>-2725.7818541825714</v>
      </c>
      <c r="N409" s="267">
        <v>-2734.3111568670729</v>
      </c>
      <c r="O409" s="267">
        <v>-2742.1955467636808</v>
      </c>
    </row>
    <row r="410" outlineLevel="1">
      <c r="B410" s="271" t="s">
        <v>12</v>
      </c>
      <c r="C410" s="272" t="s">
        <v>6</v>
      </c>
      <c r="D410" s="272">
        <v>-797.93174986684357</v>
      </c>
      <c r="E410" s="272">
        <v>-800.42673271993351</v>
      </c>
      <c r="F410" s="272">
        <v>-801.57688548590181</v>
      </c>
      <c r="G410" s="272">
        <v>-802.915178838204</v>
      </c>
      <c r="H410" s="272">
        <v>-805.64329053069457</v>
      </c>
      <c r="I410" s="272">
        <v>-808.02042141803759</v>
      </c>
      <c r="J410" s="272">
        <v>-810.34634907326813</v>
      </c>
      <c r="K410" s="272">
        <v>-812.96384889945909</v>
      </c>
      <c r="L410" s="272">
        <v>-815.34511418922375</v>
      </c>
      <c r="M410" s="272">
        <v>-817.73455625477129</v>
      </c>
      <c r="N410" s="272">
        <v>-820.29334706012185</v>
      </c>
      <c r="O410" s="272">
        <v>-822.65866402910433</v>
      </c>
    </row>
    <row r="411" outlineLevel="1">
      <c r="B411" s="270" t="s">
        <v>13</v>
      </c>
      <c r="C411" s="267" t="s">
        <v>6</v>
      </c>
      <c r="D411" s="267">
        <v>-1861.8407496893015</v>
      </c>
      <c r="E411" s="267">
        <v>-1867.6623763465113</v>
      </c>
      <c r="F411" s="267">
        <v>-1870.3460661337711</v>
      </c>
      <c r="G411" s="267">
        <v>-1873.4687506224759</v>
      </c>
      <c r="H411" s="267">
        <v>-1879.8343445716207</v>
      </c>
      <c r="I411" s="267">
        <v>-1885.3809833087544</v>
      </c>
      <c r="J411" s="267">
        <v>-1890.8081478376257</v>
      </c>
      <c r="K411" s="267">
        <v>-1896.9156474320716</v>
      </c>
      <c r="L411" s="267">
        <v>-1902.4719331081888</v>
      </c>
      <c r="M411" s="267">
        <v>-1908.0472979278</v>
      </c>
      <c r="N411" s="267">
        <v>-1914.0178098069512</v>
      </c>
      <c r="O411" s="267">
        <v>-1919.5368827345767</v>
      </c>
    </row>
    <row r="412" outlineLevel="1">
      <c r="B412" s="270" t="s">
        <v>14</v>
      </c>
      <c r="C412" s="267" t="s">
        <v>6</v>
      </c>
      <c r="D412" s="267">
        <v>0</v>
      </c>
      <c r="E412" s="267">
        <v>0</v>
      </c>
      <c r="F412" s="267">
        <v>0</v>
      </c>
      <c r="G412" s="267">
        <v>0</v>
      </c>
      <c r="H412" s="267">
        <v>0</v>
      </c>
      <c r="I412" s="267">
        <v>0</v>
      </c>
      <c r="J412" s="267">
        <v>0</v>
      </c>
      <c r="K412" s="267">
        <v>0</v>
      </c>
      <c r="L412" s="267">
        <v>0</v>
      </c>
      <c r="M412" s="267">
        <v>0</v>
      </c>
      <c r="N412" s="267">
        <v>0</v>
      </c>
      <c r="O412" s="267">
        <v>0</v>
      </c>
    </row>
    <row r="413" outlineLevel="1">
      <c r="B413" s="270" t="s">
        <v>15</v>
      </c>
      <c r="C413" s="267" t="s">
        <v>6</v>
      </c>
      <c r="D413" s="267">
        <v>-1861.8407496893015</v>
      </c>
      <c r="E413" s="267">
        <v>-1867.6623763465113</v>
      </c>
      <c r="F413" s="267">
        <v>-1870.3460661337711</v>
      </c>
      <c r="G413" s="267">
        <v>-1873.4687506224759</v>
      </c>
      <c r="H413" s="267">
        <v>-1879.8343445716207</v>
      </c>
      <c r="I413" s="267">
        <v>-1885.3809833087544</v>
      </c>
      <c r="J413" s="267">
        <v>-1890.8081478376257</v>
      </c>
      <c r="K413" s="267">
        <v>-1896.9156474320716</v>
      </c>
      <c r="L413" s="267">
        <v>-1902.4719331081888</v>
      </c>
      <c r="M413" s="267">
        <v>-1908.0472979278</v>
      </c>
      <c r="N413" s="267">
        <v>-1914.0178098069512</v>
      </c>
      <c r="O413" s="267">
        <v>-1919.5368827345767</v>
      </c>
    </row>
    <row r="414" outlineLevel="1">
      <c r="B414" s="273" t="s">
        <v>16</v>
      </c>
      <c r="C414" s="274">
        <v>0</v>
      </c>
      <c r="D414" s="274">
        <v>0</v>
      </c>
      <c r="E414" s="274">
        <v>0</v>
      </c>
      <c r="F414" s="274">
        <v>0</v>
      </c>
      <c r="G414" s="274">
        <v>0</v>
      </c>
      <c r="H414" s="274">
        <v>0</v>
      </c>
      <c r="I414" s="274">
        <v>0</v>
      </c>
      <c r="J414" s="274">
        <v>0</v>
      </c>
      <c r="K414" s="274">
        <v>0</v>
      </c>
      <c r="L414" s="274">
        <v>0</v>
      </c>
      <c r="M414" s="274">
        <v>0</v>
      </c>
      <c r="N414" s="274">
        <v>0</v>
      </c>
      <c r="O414" s="274">
        <v>0</v>
      </c>
    </row>
    <row r="415" outlineLevel="1">
      <c r="B415" s="275" t="s">
        <v>17</v>
      </c>
      <c r="C415" s="267">
        <v>27356</v>
      </c>
      <c r="D415" s="267">
        <v>25494.159250310571</v>
      </c>
      <c r="E415" s="267">
        <v>23626.49687443778</v>
      </c>
      <c r="F415" s="267">
        <v>21756.150805068195</v>
      </c>
      <c r="G415" s="267">
        <v>19882.682051460983</v>
      </c>
      <c r="H415" s="267">
        <v>18002.847714228959</v>
      </c>
      <c r="I415" s="267">
        <v>16117.466724141925</v>
      </c>
      <c r="J415" s="267">
        <v>14226.658583899125</v>
      </c>
      <c r="K415" s="267">
        <v>12329.742930151269</v>
      </c>
      <c r="L415" s="267">
        <v>10427.270998308719</v>
      </c>
      <c r="M415" s="267">
        <v>8519.2237034293266</v>
      </c>
      <c r="N415" s="267">
        <v>6605.2058956834826</v>
      </c>
      <c r="O415" s="267">
        <v>4685.6690122347327</v>
      </c>
    </row>
    <row r="416" outlineLevel="1"/>
    <row r="417" outlineLevel="1">
      <c r="B417" s="276" t="s">
        <v>18</v>
      </c>
    </row>
    <row r="418" outlineLevel="1">
      <c r="B418" s="277" t="s">
        <v>19</v>
      </c>
      <c r="C418" s="267">
        <v>114585</v>
      </c>
      <c r="D418" s="267">
        <v>112723.15925031056</v>
      </c>
      <c r="E418" s="267">
        <v>110855.49687443778</v>
      </c>
      <c r="F418" s="267">
        <v>108985.15080506819</v>
      </c>
      <c r="G418" s="267">
        <v>107111.68205146099</v>
      </c>
      <c r="H418" s="267">
        <v>105231.84771422895</v>
      </c>
      <c r="I418" s="267">
        <v>103346.46672414191</v>
      </c>
      <c r="J418" s="267">
        <v>101455.65858389912</v>
      </c>
      <c r="K418" s="267">
        <v>99558.742930151246</v>
      </c>
      <c r="L418" s="267">
        <v>97656.2709983087</v>
      </c>
      <c r="M418" s="267">
        <v>95748.2237034293</v>
      </c>
      <c r="N418" s="267">
        <v>93834.2058956835</v>
      </c>
      <c r="O418" s="267">
        <v>91914.6690122347</v>
      </c>
    </row>
    <row r="419" outlineLevel="1">
      <c r="B419" s="277" t="s">
        <v>20</v>
      </c>
      <c r="C419" s="266"/>
      <c r="D419" s="266">
        <v>408.119165602906</v>
      </c>
      <c r="E419" s="266">
        <v>424.717927710272</v>
      </c>
      <c r="F419" s="266">
        <v>423.582892423867</v>
      </c>
      <c r="G419" s="266">
        <v>421.724142786018</v>
      </c>
      <c r="H419" s="266">
        <v>419.63212321724</v>
      </c>
      <c r="I419" s="266">
        <v>417.242591936518</v>
      </c>
      <c r="J419" s="266">
        <v>414.819332106163</v>
      </c>
      <c r="K419" s="266">
        <v>412.196489018219</v>
      </c>
      <c r="L419" s="266">
        <v>409.410797420596</v>
      </c>
      <c r="M419" s="266">
        <v>406.517042086581</v>
      </c>
      <c r="N419" s="266">
        <v>403.391695119254</v>
      </c>
      <c r="O419" s="266">
        <v>400.37630970823</v>
      </c>
    </row>
    <row r="420" outlineLevel="2" collapsed="1" hidden="1">
      <c r="B420" s="278" t="s">
        <v>21</v>
      </c>
    </row>
    <row r="421" outlineLevel="2" collapsed="1" hidden="1">
      <c r="B421" s="279" t="s">
        <v>22</v>
      </c>
      <c r="C421" s="267">
        <v>9084</v>
      </c>
      <c r="D421" s="267">
        <v>7222.159250310574</v>
      </c>
      <c r="E421" s="267">
        <v>5354.4968744377838</v>
      </c>
      <c r="F421" s="267">
        <v>3484.1508050681878</v>
      </c>
      <c r="G421" s="267">
        <v>1610.6820514609892</v>
      </c>
      <c r="H421" s="267">
        <v>-269.15228577104881</v>
      </c>
      <c r="I421" s="267">
        <v>-2154.53327585809</v>
      </c>
      <c r="J421" s="267">
        <v>-4045.34141610088</v>
      </c>
      <c r="K421" s="267">
        <v>-5942.2570698487525</v>
      </c>
      <c r="L421" s="267">
        <v>-7844.7290016912966</v>
      </c>
      <c r="M421" s="267">
        <v>-9752.7762965706861</v>
      </c>
      <c r="N421" s="267">
        <v>-11666.794104316534</v>
      </c>
      <c r="O421" s="267">
        <v>-13586.330987765283</v>
      </c>
    </row>
    <row r="422" outlineLevel="2" collapsed="1" hidden="1">
      <c r="B422" s="279" t="s">
        <v>23</v>
      </c>
      <c r="C422" s="267" t="s">
        <v>6</v>
      </c>
      <c r="D422" s="267">
        <v>11.865350000000001</v>
      </c>
      <c r="E422" s="267">
        <v>24.334678688658943</v>
      </c>
      <c r="F422" s="267">
        <v>18.638574827164593</v>
      </c>
      <c r="G422" s="267">
        <v>12.377889511398639</v>
      </c>
      <c r="H422" s="267">
        <v>5.85142793065427</v>
      </c>
      <c r="I422" s="267">
        <v>-0.99781191542772463</v>
      </c>
      <c r="J422" s="267">
        <v>-7.9271793091976841</v>
      </c>
      <c r="K422" s="267">
        <v>-15.103458972826347</v>
      </c>
      <c r="L422" s="267">
        <v>-22.522478152592011</v>
      </c>
      <c r="M422" s="267">
        <v>-30.109701259608162</v>
      </c>
      <c r="N422" s="267">
        <v>-37.962771291807783</v>
      </c>
      <c r="O422" s="267">
        <v>-45.682446665044289</v>
      </c>
    </row>
    <row r="423" outlineLevel="2" collapsed="1" hidden="1">
      <c r="B423" s="280" t="s">
        <v>24</v>
      </c>
      <c r="C423" s="281" t="s">
        <v>6</v>
      </c>
      <c r="D423" s="281">
        <v>4.0433357136420076</v>
      </c>
      <c r="E423" s="281">
        <v>4.1771039029593133</v>
      </c>
      <c r="F423" s="281">
        <v>4.26315284403646</v>
      </c>
      <c r="G423" s="281">
        <v>4.3594659234055486</v>
      </c>
      <c r="H423" s="281">
        <v>4.4486870883638048</v>
      </c>
      <c r="I423" s="281">
        <v>4.415162800049405</v>
      </c>
      <c r="J423" s="281">
        <v>4.4802524442697482</v>
      </c>
      <c r="K423" s="281">
        <v>4.5482673444483481</v>
      </c>
      <c r="L423" s="281">
        <v>4.60584954607609</v>
      </c>
      <c r="M423" s="281">
        <v>4.6710110193122851</v>
      </c>
      <c r="N423" s="281">
        <v>4.698714617563275</v>
      </c>
      <c r="O423" s="281">
        <v>4.5868482952391023</v>
      </c>
    </row>
    <row r="424" outlineLevel="2" collapsed="1" hidden="1">
      <c r="B424" s="278" t="s">
        <v>25</v>
      </c>
    </row>
    <row r="425" outlineLevel="2" collapsed="1" hidden="1">
      <c r="B425" s="282" t="s">
        <v>26</v>
      </c>
      <c r="C425" s="283">
        <v>97733</v>
      </c>
      <c r="D425" s="283">
        <v>97733</v>
      </c>
      <c r="E425" s="283">
        <v>97733</v>
      </c>
      <c r="F425" s="283">
        <v>97733</v>
      </c>
      <c r="G425" s="283">
        <v>97733</v>
      </c>
      <c r="H425" s="283">
        <v>97733</v>
      </c>
      <c r="I425" s="283">
        <v>97733</v>
      </c>
      <c r="J425" s="283">
        <v>97733</v>
      </c>
      <c r="K425" s="283">
        <v>97733</v>
      </c>
      <c r="L425" s="283">
        <v>97733</v>
      </c>
      <c r="M425" s="283">
        <v>97733</v>
      </c>
      <c r="N425" s="283">
        <v>97733</v>
      </c>
      <c r="O425" s="283">
        <v>97733</v>
      </c>
    </row>
    <row r="426" outlineLevel="2" collapsed="1" hidden="1">
      <c r="B426" s="284" t="s">
        <v>27</v>
      </c>
      <c r="C426" s="283" t="s">
        <v>6</v>
      </c>
      <c r="D426" s="283">
        <v>0</v>
      </c>
      <c r="E426" s="283">
        <v>0</v>
      </c>
      <c r="F426" s="283">
        <v>0</v>
      </c>
      <c r="G426" s="283">
        <v>0</v>
      </c>
      <c r="H426" s="283">
        <v>0</v>
      </c>
      <c r="I426" s="283">
        <v>0</v>
      </c>
      <c r="J426" s="283">
        <v>0</v>
      </c>
      <c r="K426" s="283">
        <v>0</v>
      </c>
      <c r="L426" s="283">
        <v>0</v>
      </c>
      <c r="M426" s="283">
        <v>0</v>
      </c>
      <c r="N426" s="283">
        <v>0</v>
      </c>
      <c r="O426" s="283">
        <v>0</v>
      </c>
    </row>
    <row r="427" outlineLevel="2" collapsed="1" hidden="1">
      <c r="B427" s="284" t="s">
        <v>28</v>
      </c>
      <c r="C427" s="283" t="s">
        <v>6</v>
      </c>
      <c r="D427" s="283">
        <v>47.154012948918094</v>
      </c>
      <c r="E427" s="283">
        <v>47.141160380372568</v>
      </c>
      <c r="F427" s="283">
        <v>47.14216725183465</v>
      </c>
      <c r="G427" s="283">
        <v>47.143156034386337</v>
      </c>
      <c r="H427" s="283">
        <v>47.144126995476711</v>
      </c>
      <c r="I427" s="283">
        <v>47.145080411095961</v>
      </c>
      <c r="J427" s="283">
        <v>47.146016544418671</v>
      </c>
      <c r="K427" s="283">
        <v>47.146935657926008</v>
      </c>
      <c r="L427" s="283">
        <v>47.14783800990562</v>
      </c>
      <c r="M427" s="283">
        <v>47.148723856234447</v>
      </c>
      <c r="N427" s="283">
        <v>47.149593448999312</v>
      </c>
      <c r="O427" s="283">
        <v>47.150447037315196</v>
      </c>
    </row>
    <row r="428" outlineLevel="2" collapsed="1" hidden="1">
      <c r="B428" s="282" t="s">
        <v>22</v>
      </c>
      <c r="C428" s="283">
        <v>97733</v>
      </c>
      <c r="D428" s="283">
        <v>97733</v>
      </c>
      <c r="E428" s="283">
        <v>97733</v>
      </c>
      <c r="F428" s="283">
        <v>97733</v>
      </c>
      <c r="G428" s="283">
        <v>97733</v>
      </c>
      <c r="H428" s="283">
        <v>97733</v>
      </c>
      <c r="I428" s="283">
        <v>97733</v>
      </c>
      <c r="J428" s="283">
        <v>97733</v>
      </c>
      <c r="K428" s="283">
        <v>97733</v>
      </c>
      <c r="L428" s="283">
        <v>97733</v>
      </c>
      <c r="M428" s="283">
        <v>97733</v>
      </c>
      <c r="N428" s="283">
        <v>97733</v>
      </c>
      <c r="O428" s="283">
        <v>97733</v>
      </c>
    </row>
    <row r="429" outlineLevel="2" collapsed="1" hidden="1">
      <c r="B429" s="284" t="s">
        <v>29</v>
      </c>
      <c r="C429" s="283" t="s">
        <v>6</v>
      </c>
      <c r="D429" s="283">
        <v>47.154012948918094</v>
      </c>
      <c r="E429" s="283">
        <v>47.141160380372568</v>
      </c>
      <c r="F429" s="283">
        <v>47.14216725183465</v>
      </c>
      <c r="G429" s="283">
        <v>47.143156034386337</v>
      </c>
      <c r="H429" s="283">
        <v>47.144126995476711</v>
      </c>
      <c r="I429" s="283">
        <v>47.145080411095961</v>
      </c>
      <c r="J429" s="283">
        <v>47.146016544418671</v>
      </c>
      <c r="K429" s="283">
        <v>47.146935657926008</v>
      </c>
      <c r="L429" s="283">
        <v>47.14783800990562</v>
      </c>
      <c r="M429" s="283">
        <v>47.148723856234447</v>
      </c>
      <c r="N429" s="283">
        <v>47.149593448999312</v>
      </c>
      <c r="O429" s="283">
        <v>47.150447037315196</v>
      </c>
    </row>
    <row r="430" outlineLevel="2" collapsed="1" hidden="1">
      <c r="B430" s="282" t="s">
        <v>23</v>
      </c>
      <c r="C430" s="283" t="s">
        <v>6</v>
      </c>
      <c r="D430" s="283">
        <v>384.256190659119</v>
      </c>
      <c r="E430" s="283">
        <v>388.37962896202151</v>
      </c>
      <c r="F430" s="283">
        <v>392.90225917151497</v>
      </c>
      <c r="G430" s="283">
        <v>397.27364561334446</v>
      </c>
      <c r="H430" s="283">
        <v>401.67647648390437</v>
      </c>
      <c r="I430" s="283">
        <v>406.10054762325922</v>
      </c>
      <c r="J430" s="283">
        <v>410.56892301290549</v>
      </c>
      <c r="K430" s="283">
        <v>415.07817650418963</v>
      </c>
      <c r="L430" s="283">
        <v>419.66441577683145</v>
      </c>
      <c r="M430" s="283">
        <v>424.30218834752986</v>
      </c>
      <c r="N430" s="283">
        <v>428.97427080083986</v>
      </c>
      <c r="O430" s="283">
        <v>433.620251123454</v>
      </c>
    </row>
    <row r="431" outlineLevel="2" collapsed="1" hidden="1">
      <c r="B431" s="284" t="s">
        <v>30</v>
      </c>
      <c r="C431" s="283" t="s">
        <v>6</v>
      </c>
      <c r="D431" s="283">
        <v>16.2968333333332</v>
      </c>
      <c r="E431" s="283">
        <v>16.288718093547029</v>
      </c>
      <c r="F431" s="283">
        <v>16.28860491809095</v>
      </c>
      <c r="G431" s="283">
        <v>16.288493775278685</v>
      </c>
      <c r="H431" s="283">
        <v>16.288384636201261</v>
      </c>
      <c r="I431" s="283">
        <v>16.288277471946863</v>
      </c>
      <c r="J431" s="283">
        <v>16.28817224398404</v>
      </c>
      <c r="K431" s="283">
        <v>16.288068934056838</v>
      </c>
      <c r="L431" s="283">
        <v>16.2879675064403</v>
      </c>
      <c r="M431" s="283">
        <v>16.287867932373111</v>
      </c>
      <c r="N431" s="283">
        <v>16.287770188511427</v>
      </c>
      <c r="O431" s="283">
        <v>16.287674242579932</v>
      </c>
    </row>
    <row r="432" outlineLevel="2" collapsed="1" hidden="1">
      <c r="B432" s="284" t="s">
        <v>31</v>
      </c>
      <c r="C432" s="285" t="s">
        <v>6</v>
      </c>
      <c r="D432" s="285">
        <v>4.1390585907752868</v>
      </c>
      <c r="E432" s="285">
        <v>4.1898454186199006</v>
      </c>
      <c r="F432" s="285">
        <v>4.245363493432273</v>
      </c>
      <c r="G432" s="285">
        <v>4.2990247664018266</v>
      </c>
      <c r="H432" s="285">
        <v>4.3530723438972831</v>
      </c>
      <c r="I432" s="285">
        <v>4.4073809322807636</v>
      </c>
      <c r="J432" s="285">
        <v>4.4622337159627161</v>
      </c>
      <c r="K432" s="285">
        <v>4.5175886242673027</v>
      </c>
      <c r="L432" s="285">
        <v>4.573888996759651</v>
      </c>
      <c r="M432" s="285">
        <v>4.6308223157946085</v>
      </c>
      <c r="N432" s="285">
        <v>4.6881771031505091</v>
      </c>
      <c r="O432" s="285">
        <v>4.7452115959130134</v>
      </c>
    </row>
    <row r="433" outlineLevel="2" collapsed="1" hidden="1">
      <c r="B433" s="284" t="s">
        <v>32</v>
      </c>
      <c r="C433" s="283" t="s">
        <v>6</v>
      </c>
      <c r="D433" s="283">
        <v>2248.3060378151831</v>
      </c>
      <c r="E433" s="283">
        <v>2370.3388187253108</v>
      </c>
      <c r="F433" s="283">
        <v>2308.83011640299</v>
      </c>
      <c r="G433" s="283">
        <v>2335.2511960010697</v>
      </c>
      <c r="H433" s="283">
        <v>2358.0310426769875</v>
      </c>
      <c r="I433" s="283">
        <v>2394.6017821605583</v>
      </c>
      <c r="J433" s="283">
        <v>2429.8728238229141</v>
      </c>
      <c r="K433" s="283">
        <v>2487.6321532361467</v>
      </c>
      <c r="L433" s="283">
        <v>2533.82510075572</v>
      </c>
      <c r="M433" s="283">
        <v>2577.1269292736988</v>
      </c>
      <c r="N433" s="283">
        <v>2584.5406557915867</v>
      </c>
      <c r="O433" s="283">
        <v>2609.65000981342</v>
      </c>
    </row>
    <row r="434" outlineLevel="2" collapsed="1" hidden="1">
      <c r="B434" s="284" t="s">
        <v>33</v>
      </c>
      <c r="C434" s="283" t="s">
        <v>6</v>
      </c>
      <c r="D434" s="283">
        <v>1622.6832011151337</v>
      </c>
      <c r="E434" s="283">
        <v>1677.6007615186443</v>
      </c>
      <c r="F434" s="283">
        <v>1684.7014394740641</v>
      </c>
      <c r="G434" s="283">
        <v>1691.7593192819006</v>
      </c>
      <c r="H434" s="283">
        <v>1698.8515753917425</v>
      </c>
      <c r="I434" s="283">
        <v>1705.9584476144937</v>
      </c>
      <c r="J434" s="283">
        <v>1713.0936287502664</v>
      </c>
      <c r="K434" s="283">
        <v>1720.22800391803</v>
      </c>
      <c r="L434" s="283">
        <v>1727.3953299122697</v>
      </c>
      <c r="M434" s="283">
        <v>1734.5930260978621</v>
      </c>
      <c r="N434" s="283">
        <v>1741.8639682053331</v>
      </c>
      <c r="O434" s="283">
        <v>1749.1597877801005</v>
      </c>
    </row>
    <row r="435" outlineLevel="2" collapsed="1" hidden="1">
      <c r="B435" s="284" t="s">
        <v>34</v>
      </c>
      <c r="C435" s="283" t="s">
        <v>6</v>
      </c>
      <c r="D435" s="283">
        <v>81.1732906062534</v>
      </c>
      <c r="E435" s="283">
        <v>144.21212706447528</v>
      </c>
      <c r="F435" s="283">
        <v>71.079667777282467</v>
      </c>
      <c r="G435" s="283">
        <v>86.071040389927646</v>
      </c>
      <c r="H435" s="283">
        <v>97.35536729125549</v>
      </c>
      <c r="I435" s="283">
        <v>122.39473844242315</v>
      </c>
      <c r="J435" s="283">
        <v>146.06180630756845</v>
      </c>
      <c r="K435" s="283">
        <v>192.17709738181574</v>
      </c>
      <c r="L435" s="283">
        <v>226.61607742492572</v>
      </c>
      <c r="M435" s="283">
        <v>258.08204232888443</v>
      </c>
      <c r="N435" s="283">
        <v>253.55235667880041</v>
      </c>
      <c r="O435" s="283">
        <v>266.7195303277154</v>
      </c>
    </row>
    <row r="436" outlineLevel="2" collapsed="1" hidden="1">
      <c r="B436" s="284" t="s">
        <v>35</v>
      </c>
      <c r="C436" s="283" t="s">
        <v>6</v>
      </c>
      <c r="D436" s="283">
        <v>176.49018876801037</v>
      </c>
      <c r="E436" s="283">
        <v>176.43501927371645</v>
      </c>
      <c r="F436" s="283">
        <v>176.43535489821912</v>
      </c>
      <c r="G436" s="283">
        <v>176.43568449117575</v>
      </c>
      <c r="H436" s="283">
        <v>176.43600814628692</v>
      </c>
      <c r="I436" s="283">
        <v>176.43632595232955</v>
      </c>
      <c r="J436" s="283">
        <v>176.4366379961572</v>
      </c>
      <c r="K436" s="283">
        <v>176.43694436616821</v>
      </c>
      <c r="L436" s="283">
        <v>176.43724514813337</v>
      </c>
      <c r="M436" s="283">
        <v>176.43754043179487</v>
      </c>
      <c r="N436" s="283">
        <v>176.43783029512579</v>
      </c>
      <c r="O436" s="283">
        <v>176.43811482472952</v>
      </c>
    </row>
    <row r="437" outlineLevel="2" collapsed="1" hidden="1">
      <c r="B437" s="284" t="s">
        <v>36</v>
      </c>
      <c r="C437" s="283" t="s">
        <v>6</v>
      </c>
      <c r="D437" s="283">
        <v>95805.499306561629</v>
      </c>
      <c r="E437" s="283">
        <v>95687.610931700081</v>
      </c>
      <c r="F437" s="283">
        <v>95753.641370751488</v>
      </c>
      <c r="G437" s="283">
        <v>95731.590799694648</v>
      </c>
      <c r="H437" s="283">
        <v>95713.212922159539</v>
      </c>
      <c r="I437" s="283">
        <v>95681.065407609538</v>
      </c>
      <c r="J437" s="283">
        <v>95650.261910453191</v>
      </c>
      <c r="K437" s="283">
        <v>95597.01101881155</v>
      </c>
      <c r="L437" s="283">
        <v>95555.403509061027</v>
      </c>
      <c r="M437" s="283">
        <v>95516.738667458514</v>
      </c>
      <c r="N437" s="283">
        <v>95513.996251582008</v>
      </c>
      <c r="O437" s="283">
        <v>95493.532120154458</v>
      </c>
    </row>
    <row r="438" outlineLevel="2" collapsed="1" hidden="1">
      <c r="B438" s="284" t="s">
        <v>37</v>
      </c>
      <c r="C438" s="283" t="s">
        <v>6</v>
      </c>
      <c r="D438" s="283">
        <v>1927.5006934383516</v>
      </c>
      <c r="E438" s="283">
        <v>2045.3890682999308</v>
      </c>
      <c r="F438" s="283">
        <v>1979.3586292484933</v>
      </c>
      <c r="G438" s="283">
        <v>2001.4092003053618</v>
      </c>
      <c r="H438" s="283">
        <v>2019.7870778404426</v>
      </c>
      <c r="I438" s="283">
        <v>2051.9345923904611</v>
      </c>
      <c r="J438" s="283">
        <v>2082.7380895468082</v>
      </c>
      <c r="K438" s="283">
        <v>2135.9889811884445</v>
      </c>
      <c r="L438" s="283">
        <v>2177.59649093896</v>
      </c>
      <c r="M438" s="283">
        <v>2216.2613325414795</v>
      </c>
      <c r="N438" s="283">
        <v>2219.0037484179879</v>
      </c>
      <c r="O438" s="283">
        <v>2239.4678798455298</v>
      </c>
    </row>
    <row r="439" outlineLevel="2" collapsed="1" hidden="1">
      <c r="B439" s="284" t="s">
        <v>38</v>
      </c>
      <c r="C439" s="285" t="s">
        <v>6</v>
      </c>
      <c r="D439" s="285">
        <v>7.4582645119526916</v>
      </c>
      <c r="E439" s="285">
        <v>7.478709637470712</v>
      </c>
      <c r="F439" s="285">
        <v>7.5055660231909558</v>
      </c>
      <c r="G439" s="285">
        <v>7.5107772801354242</v>
      </c>
      <c r="H439" s="285">
        <v>7.5154377019262624</v>
      </c>
      <c r="I439" s="285">
        <v>7.5157165284183245</v>
      </c>
      <c r="J439" s="285">
        <v>7.5164312853123381</v>
      </c>
      <c r="K439" s="285">
        <v>7.5118941564435433</v>
      </c>
      <c r="L439" s="285">
        <v>7.5090268430487255</v>
      </c>
      <c r="M439" s="285">
        <v>7.50597187497714</v>
      </c>
      <c r="N439" s="285">
        <v>7.5085626015635976</v>
      </c>
      <c r="O439" s="285">
        <v>7.5069596002879848</v>
      </c>
    </row>
    <row r="440" outlineLevel="2" collapsed="1" hidden="1">
      <c r="B440" s="278" t="s">
        <v>39</v>
      </c>
    </row>
    <row r="441" outlineLevel="2" collapsed="1" hidden="1">
      <c r="B441" s="279" t="s">
        <v>26</v>
      </c>
      <c r="C441" s="267">
        <v>4157</v>
      </c>
      <c r="D441" s="267">
        <v>4157</v>
      </c>
      <c r="E441" s="267">
        <v>4157</v>
      </c>
      <c r="F441" s="267">
        <v>4157</v>
      </c>
      <c r="G441" s="267">
        <v>4157</v>
      </c>
      <c r="H441" s="267">
        <v>4157</v>
      </c>
      <c r="I441" s="267">
        <v>4157</v>
      </c>
      <c r="J441" s="267">
        <v>4157</v>
      </c>
      <c r="K441" s="267">
        <v>4157</v>
      </c>
      <c r="L441" s="267">
        <v>4157</v>
      </c>
      <c r="M441" s="267">
        <v>4157</v>
      </c>
      <c r="N441" s="267">
        <v>4157</v>
      </c>
      <c r="O441" s="267">
        <v>4157</v>
      </c>
    </row>
    <row r="442" outlineLevel="2" collapsed="1" hidden="1">
      <c r="B442" s="280" t="s">
        <v>27</v>
      </c>
      <c r="C442" s="267" t="s">
        <v>6</v>
      </c>
      <c r="D442" s="267">
        <v>0</v>
      </c>
      <c r="E442" s="267">
        <v>0</v>
      </c>
      <c r="F442" s="267">
        <v>0</v>
      </c>
      <c r="G442" s="267">
        <v>0</v>
      </c>
      <c r="H442" s="267">
        <v>0</v>
      </c>
      <c r="I442" s="267">
        <v>0</v>
      </c>
      <c r="J442" s="267">
        <v>0</v>
      </c>
      <c r="K442" s="267">
        <v>0</v>
      </c>
      <c r="L442" s="267">
        <v>0</v>
      </c>
      <c r="M442" s="267">
        <v>0</v>
      </c>
      <c r="N442" s="267">
        <v>0</v>
      </c>
      <c r="O442" s="267">
        <v>0</v>
      </c>
    </row>
    <row r="443" outlineLevel="2" collapsed="1" hidden="1">
      <c r="B443" s="280" t="s">
        <v>28</v>
      </c>
      <c r="C443" s="267" t="s">
        <v>6</v>
      </c>
      <c r="D443" s="267">
        <v>0.8212392985931</v>
      </c>
      <c r="E443" s="267">
        <v>0.81837792945042365</v>
      </c>
      <c r="F443" s="267">
        <v>0.81494881167685207</v>
      </c>
      <c r="G443" s="267">
        <v>0.8152479705473451</v>
      </c>
      <c r="H443" s="267">
        <v>0.8151435073315616</v>
      </c>
      <c r="I443" s="267">
        <v>0.81664152999984319</v>
      </c>
      <c r="J443" s="267">
        <v>0.8189759947103481</v>
      </c>
      <c r="K443" s="267">
        <v>0.81436489181941363</v>
      </c>
      <c r="L443" s="267">
        <v>0.82383945625315169</v>
      </c>
      <c r="M443" s="267">
        <v>0.83635529567356637</v>
      </c>
      <c r="N443" s="267">
        <v>0.8412536128697</v>
      </c>
      <c r="O443" s="267">
        <v>0.84379545931135824</v>
      </c>
    </row>
    <row r="444" outlineLevel="2" collapsed="1" hidden="1">
      <c r="B444" s="279" t="s">
        <v>22</v>
      </c>
      <c r="C444" s="267">
        <v>4157</v>
      </c>
      <c r="D444" s="267">
        <v>4157</v>
      </c>
      <c r="E444" s="267">
        <v>4157</v>
      </c>
      <c r="F444" s="267">
        <v>4157</v>
      </c>
      <c r="G444" s="267">
        <v>4157</v>
      </c>
      <c r="H444" s="267">
        <v>4157</v>
      </c>
      <c r="I444" s="267">
        <v>4157</v>
      </c>
      <c r="J444" s="267">
        <v>4157</v>
      </c>
      <c r="K444" s="267">
        <v>4157</v>
      </c>
      <c r="L444" s="267">
        <v>4157</v>
      </c>
      <c r="M444" s="267">
        <v>4157</v>
      </c>
      <c r="N444" s="267">
        <v>4157</v>
      </c>
      <c r="O444" s="267">
        <v>4157</v>
      </c>
    </row>
    <row r="445" outlineLevel="2" collapsed="1" hidden="1">
      <c r="B445" s="280" t="s">
        <v>29</v>
      </c>
      <c r="C445" s="267" t="s">
        <v>6</v>
      </c>
      <c r="D445" s="267">
        <v>0.8212392985931</v>
      </c>
      <c r="E445" s="267">
        <v>0.81837792945042365</v>
      </c>
      <c r="F445" s="267">
        <v>0.81494881167685207</v>
      </c>
      <c r="G445" s="267">
        <v>0.8152479705473451</v>
      </c>
      <c r="H445" s="267">
        <v>0.8151435073315616</v>
      </c>
      <c r="I445" s="267">
        <v>0.81664152999984319</v>
      </c>
      <c r="J445" s="267">
        <v>0.8189759947103481</v>
      </c>
      <c r="K445" s="267">
        <v>0.81436489181941363</v>
      </c>
      <c r="L445" s="267">
        <v>0.82383945625315169</v>
      </c>
      <c r="M445" s="267">
        <v>0.83635529567356637</v>
      </c>
      <c r="N445" s="267">
        <v>0.8412536128697</v>
      </c>
      <c r="O445" s="267">
        <v>0.84379545931135824</v>
      </c>
    </row>
    <row r="446" outlineLevel="2" collapsed="1" hidden="1">
      <c r="B446" s="279" t="s">
        <v>23</v>
      </c>
      <c r="C446" s="267" t="s">
        <v>6</v>
      </c>
      <c r="D446" s="267">
        <v>11.997624943787402</v>
      </c>
      <c r="E446" s="267">
        <v>12.003620059591714</v>
      </c>
      <c r="F446" s="267">
        <v>12.042058425187889</v>
      </c>
      <c r="G446" s="267">
        <v>12.072607661274692</v>
      </c>
      <c r="H446" s="267">
        <v>12.10421880268172</v>
      </c>
      <c r="I446" s="267">
        <v>12.139856228686893</v>
      </c>
      <c r="J446" s="267">
        <v>12.177588402455713</v>
      </c>
      <c r="K446" s="267">
        <v>12.221771486855413</v>
      </c>
      <c r="L446" s="267">
        <v>12.26885979635659</v>
      </c>
      <c r="M446" s="267">
        <v>12.324554998659448</v>
      </c>
      <c r="N446" s="267">
        <v>12.380195610221627</v>
      </c>
      <c r="O446" s="267">
        <v>12.438505249820395</v>
      </c>
    </row>
    <row r="447" outlineLevel="2" collapsed="1" hidden="1">
      <c r="B447" s="280" t="s">
        <v>31</v>
      </c>
      <c r="C447" s="281" t="s">
        <v>6</v>
      </c>
      <c r="D447" s="281">
        <v>3.2262840447998946</v>
      </c>
      <c r="E447" s="281">
        <v>3.2288406437742481</v>
      </c>
      <c r="F447" s="281">
        <v>3.2409265182134339</v>
      </c>
      <c r="G447" s="281">
        <v>3.2496587993439534</v>
      </c>
      <c r="H447" s="281">
        <v>3.2588141338513807</v>
      </c>
      <c r="I447" s="281">
        <v>3.2686691456397545</v>
      </c>
      <c r="J447" s="281">
        <v>3.2788873921805237</v>
      </c>
      <c r="K447" s="281">
        <v>3.2929727962576858</v>
      </c>
      <c r="L447" s="281">
        <v>3.3038307452788369</v>
      </c>
      <c r="M447" s="281">
        <v>3.3162953196014087</v>
      </c>
      <c r="N447" s="281">
        <v>3.3309430831903564</v>
      </c>
      <c r="O447" s="281">
        <v>3.3470415560767006</v>
      </c>
    </row>
    <row r="448" outlineLevel="2" collapsed="1" hidden="1">
      <c r="B448" s="280" t="s">
        <v>32</v>
      </c>
      <c r="C448" s="267" t="s">
        <v>6</v>
      </c>
      <c r="D448" s="267">
        <v>25.7907340201161</v>
      </c>
      <c r="E448" s="267">
        <v>30.559454031848173</v>
      </c>
      <c r="F448" s="267">
        <v>26.033164255394798</v>
      </c>
      <c r="G448" s="267">
        <v>27.487180193087124</v>
      </c>
      <c r="H448" s="267">
        <v>28.908852263461245</v>
      </c>
      <c r="I448" s="267">
        <v>31.271148310063047</v>
      </c>
      <c r="J448" s="267">
        <v>33.033698339513833</v>
      </c>
      <c r="K448" s="267">
        <v>36.768257151331888</v>
      </c>
      <c r="L448" s="267">
        <v>39.913348259113853</v>
      </c>
      <c r="M448" s="267">
        <v>42.474061206264579</v>
      </c>
      <c r="N448" s="267">
        <v>43.106487786474</v>
      </c>
      <c r="O448" s="267">
        <v>43.761262219992012</v>
      </c>
    </row>
    <row r="449" outlineLevel="2" collapsed="1" hidden="1">
      <c r="B449" s="280" t="s">
        <v>33</v>
      </c>
      <c r="C449" s="267" t="s">
        <v>6</v>
      </c>
      <c r="D449" s="267">
        <v>6.9261460619705</v>
      </c>
      <c r="E449" s="267">
        <v>6.9489614096154284</v>
      </c>
      <c r="F449" s="267">
        <v>6.9771829060814516</v>
      </c>
      <c r="G449" s="267">
        <v>6.9976518300572934</v>
      </c>
      <c r="H449" s="267">
        <v>7.0177488723290855</v>
      </c>
      <c r="I449" s="267">
        <v>7.0378888831059472</v>
      </c>
      <c r="J449" s="267">
        <v>6.3986295049434938</v>
      </c>
      <c r="K449" s="267">
        <v>6.4117864280776233</v>
      </c>
      <c r="L449" s="267">
        <v>6.4251146584676251</v>
      </c>
      <c r="M449" s="267">
        <v>6.4373980224666711</v>
      </c>
      <c r="N449" s="267">
        <v>6.4530582458420165</v>
      </c>
      <c r="O449" s="267">
        <v>6.4669324401434833</v>
      </c>
    </row>
    <row r="450" outlineLevel="2" collapsed="1" hidden="1">
      <c r="B450" s="280" t="s">
        <v>34</v>
      </c>
      <c r="C450" s="267" t="s">
        <v>6</v>
      </c>
      <c r="D450" s="267">
        <v>4.8412439662952</v>
      </c>
      <c r="E450" s="267">
        <v>9.5882115425929673</v>
      </c>
      <c r="F450" s="267">
        <v>5.0037203755504516</v>
      </c>
      <c r="G450" s="267">
        <v>6.4059802296303756</v>
      </c>
      <c r="H450" s="267">
        <v>7.7762017916604433</v>
      </c>
      <c r="I450" s="267">
        <v>10.07902528725683</v>
      </c>
      <c r="J450" s="267">
        <v>12.437344187768677</v>
      </c>
      <c r="K450" s="267">
        <v>16.125937020221333</v>
      </c>
      <c r="L450" s="267">
        <v>19.187241048427847</v>
      </c>
      <c r="M450" s="267">
        <v>21.649103094736969</v>
      </c>
      <c r="N450" s="267">
        <v>22.198146351368923</v>
      </c>
      <c r="O450" s="267">
        <v>22.774467077409206</v>
      </c>
    </row>
    <row r="451" outlineLevel="2" collapsed="1" hidden="1">
      <c r="B451" s="280" t="s">
        <v>35</v>
      </c>
      <c r="C451" s="267" t="s">
        <v>6</v>
      </c>
      <c r="D451" s="267">
        <v>2.025719048063</v>
      </c>
      <c r="E451" s="267">
        <v>2.0186610200480652</v>
      </c>
      <c r="F451" s="267">
        <v>2.010202548575005</v>
      </c>
      <c r="G451" s="267">
        <v>2.0109404721247612</v>
      </c>
      <c r="H451" s="267">
        <v>2.0106827967900007</v>
      </c>
      <c r="I451" s="267">
        <v>2.0143779110133764</v>
      </c>
      <c r="J451" s="267">
        <v>2.0201362443459479</v>
      </c>
      <c r="K451" s="267">
        <v>2.0087622161775269</v>
      </c>
      <c r="L451" s="267">
        <v>2.032132755861805</v>
      </c>
      <c r="M451" s="267">
        <v>2.063005090401508</v>
      </c>
      <c r="N451" s="267">
        <v>2.0750875790414249</v>
      </c>
      <c r="O451" s="267">
        <v>2.081357452618942</v>
      </c>
    </row>
    <row r="452" outlineLevel="2" collapsed="1" hidden="1">
      <c r="B452" s="280" t="s">
        <v>36</v>
      </c>
      <c r="C452" s="267" t="s">
        <v>6</v>
      </c>
      <c r="D452" s="267">
        <v>4142.3856516250808</v>
      </c>
      <c r="E452" s="267">
        <v>4137.625788098977</v>
      </c>
      <c r="F452" s="267">
        <v>4142.193945357244</v>
      </c>
      <c r="G452" s="267">
        <v>4140.7701795000585</v>
      </c>
      <c r="H452" s="267">
        <v>4139.380223030571</v>
      </c>
      <c r="I452" s="267">
        <v>4137.0520663886964</v>
      </c>
      <c r="J452" s="267">
        <v>4135.3249140678035</v>
      </c>
      <c r="K452" s="267">
        <v>4131.6391494428781</v>
      </c>
      <c r="L452" s="267">
        <v>4128.53167208194</v>
      </c>
      <c r="M452" s="267">
        <v>4126.0141384947774</v>
      </c>
      <c r="N452" s="267">
        <v>4125.43245421061</v>
      </c>
      <c r="O452" s="267">
        <v>4124.8334475744723</v>
      </c>
    </row>
    <row r="453" outlineLevel="2" collapsed="1" hidden="1">
      <c r="B453" s="280" t="s">
        <v>40</v>
      </c>
      <c r="C453" s="267" t="s">
        <v>6</v>
      </c>
      <c r="D453" s="267">
        <v>14.614348374919066</v>
      </c>
      <c r="E453" s="267">
        <v>19.37421190102328</v>
      </c>
      <c r="F453" s="267">
        <v>14.806054642755949</v>
      </c>
      <c r="G453" s="267">
        <v>16.229820499941894</v>
      </c>
      <c r="H453" s="267">
        <v>17.619776969428546</v>
      </c>
      <c r="I453" s="267">
        <v>19.947933611304023</v>
      </c>
      <c r="J453" s="267">
        <v>21.67508593219673</v>
      </c>
      <c r="K453" s="267">
        <v>25.360850557122131</v>
      </c>
      <c r="L453" s="267">
        <v>28.468327918060044</v>
      </c>
      <c r="M453" s="267">
        <v>30.985861505222744</v>
      </c>
      <c r="N453" s="267">
        <v>31.567545789390856</v>
      </c>
      <c r="O453" s="267">
        <v>32.166552425527613</v>
      </c>
    </row>
    <row r="454" outlineLevel="2" collapsed="1" hidden="1">
      <c r="B454" s="280" t="s">
        <v>41</v>
      </c>
      <c r="C454" s="281" t="s">
        <v>6</v>
      </c>
      <c r="D454" s="281">
        <v>3.8884788687165672</v>
      </c>
      <c r="E454" s="281">
        <v>5.7970837277987108</v>
      </c>
      <c r="F454" s="281">
        <v>5.9286004967746093</v>
      </c>
      <c r="G454" s="281">
        <v>5.8204062762576019</v>
      </c>
      <c r="H454" s="281">
        <v>5.9682764440951113</v>
      </c>
      <c r="I454" s="281">
        <v>5.8472314345500527</v>
      </c>
      <c r="J454" s="281">
        <v>6.0122906646497549</v>
      </c>
      <c r="K454" s="281">
        <v>5.8779764171457574</v>
      </c>
      <c r="L454" s="281">
        <v>6.0281937891449093</v>
      </c>
      <c r="M454" s="281">
        <v>5.8872149487267924</v>
      </c>
      <c r="N454" s="281">
        <v>6.0385554153268366</v>
      </c>
      <c r="O454" s="281">
        <v>6.1974362768970073</v>
      </c>
    </row>
    <row r="455" outlineLevel="2" collapsed="1" hidden="1">
      <c r="B455" s="278" t="s">
        <v>42</v>
      </c>
    </row>
    <row r="456" outlineLevel="2" collapsed="1" hidden="1">
      <c r="B456" s="282" t="s">
        <v>22</v>
      </c>
      <c r="C456" s="283">
        <v>3611</v>
      </c>
      <c r="D456" s="283">
        <v>3611</v>
      </c>
      <c r="E456" s="283">
        <v>3611</v>
      </c>
      <c r="F456" s="283">
        <v>3611</v>
      </c>
      <c r="G456" s="283">
        <v>3611</v>
      </c>
      <c r="H456" s="283">
        <v>3611</v>
      </c>
      <c r="I456" s="283">
        <v>3611</v>
      </c>
      <c r="J456" s="283">
        <v>3611</v>
      </c>
      <c r="K456" s="283">
        <v>3611</v>
      </c>
      <c r="L456" s="283">
        <v>3611</v>
      </c>
      <c r="M456" s="283">
        <v>3611</v>
      </c>
      <c r="N456" s="283">
        <v>3611</v>
      </c>
      <c r="O456" s="283">
        <v>3611</v>
      </c>
    </row>
    <row r="457" outlineLevel="2" collapsed="1" hidden="1">
      <c r="B457" s="282" t="s">
        <v>23</v>
      </c>
      <c r="C457" s="283" t="s">
        <v>6</v>
      </c>
      <c r="D457" s="283">
        <v>0</v>
      </c>
      <c r="E457" s="283">
        <v>0</v>
      </c>
      <c r="F457" s="283">
        <v>0</v>
      </c>
      <c r="G457" s="283">
        <v>0</v>
      </c>
      <c r="H457" s="283">
        <v>0</v>
      </c>
      <c r="I457" s="283">
        <v>0</v>
      </c>
      <c r="J457" s="283">
        <v>0</v>
      </c>
      <c r="K457" s="283">
        <v>0</v>
      </c>
      <c r="L457" s="283">
        <v>0</v>
      </c>
      <c r="M457" s="283">
        <v>0</v>
      </c>
      <c r="N457" s="283">
        <v>0</v>
      </c>
      <c r="O457" s="283">
        <v>0</v>
      </c>
    </row>
    <row r="458" outlineLevel="1"/>
    <row r="459" outlineLevel="1">
      <c r="B459" s="276" t="s">
        <v>43</v>
      </c>
    </row>
    <row r="460" outlineLevel="1">
      <c r="B460" s="277" t="s">
        <v>19</v>
      </c>
      <c r="C460" s="267">
        <v>87229</v>
      </c>
      <c r="D460" s="267">
        <v>87229</v>
      </c>
      <c r="E460" s="267">
        <v>87229</v>
      </c>
      <c r="F460" s="267">
        <v>87229</v>
      </c>
      <c r="G460" s="267">
        <v>87229</v>
      </c>
      <c r="H460" s="267">
        <v>87229</v>
      </c>
      <c r="I460" s="267">
        <v>87229</v>
      </c>
      <c r="J460" s="267">
        <v>87229</v>
      </c>
      <c r="K460" s="267">
        <v>87229</v>
      </c>
      <c r="L460" s="267">
        <v>87229</v>
      </c>
      <c r="M460" s="267">
        <v>87229</v>
      </c>
      <c r="N460" s="267">
        <v>87229</v>
      </c>
      <c r="O460" s="267">
        <v>87229</v>
      </c>
    </row>
    <row r="461" outlineLevel="1">
      <c r="B461" s="277" t="s">
        <v>20</v>
      </c>
      <c r="C461" s="266"/>
      <c r="D461" s="266">
        <v>67.8916651590514</v>
      </c>
      <c r="E461" s="266">
        <v>90.6607450399637</v>
      </c>
      <c r="F461" s="266">
        <v>93.5678644033755</v>
      </c>
      <c r="G461" s="266">
        <v>97.0638726189422</v>
      </c>
      <c r="H461" s="266">
        <v>105.106916479233</v>
      </c>
      <c r="I461" s="266">
        <v>110.642648898053</v>
      </c>
      <c r="J461" s="266">
        <v>115.973027980584</v>
      </c>
      <c r="K461" s="266">
        <v>122.072940728586</v>
      </c>
      <c r="L461" s="266">
        <v>127.229047073505</v>
      </c>
      <c r="M461" s="266">
        <v>132.307216044061</v>
      </c>
      <c r="N461" s="266">
        <v>137.715016542011</v>
      </c>
      <c r="O461" s="266">
        <v>142.585798310847</v>
      </c>
    </row>
    <row r="462" outlineLevel="2" collapsed="1" hidden="1">
      <c r="B462" s="278" t="s">
        <v>44</v>
      </c>
    </row>
    <row r="463" outlineLevel="2" collapsed="1" hidden="1">
      <c r="B463" s="279" t="s">
        <v>22</v>
      </c>
      <c r="C463" s="267">
        <v>54237</v>
      </c>
      <c r="D463" s="267">
        <v>54237</v>
      </c>
      <c r="E463" s="267">
        <v>54237</v>
      </c>
      <c r="F463" s="267">
        <v>54237</v>
      </c>
      <c r="G463" s="267">
        <v>54237</v>
      </c>
      <c r="H463" s="267">
        <v>54237</v>
      </c>
      <c r="I463" s="267">
        <v>54237</v>
      </c>
      <c r="J463" s="267">
        <v>54237</v>
      </c>
      <c r="K463" s="267">
        <v>54237</v>
      </c>
      <c r="L463" s="267">
        <v>54237</v>
      </c>
      <c r="M463" s="267">
        <v>54237</v>
      </c>
      <c r="N463" s="267">
        <v>54237</v>
      </c>
      <c r="O463" s="267">
        <v>54237</v>
      </c>
    </row>
    <row r="464" outlineLevel="2" collapsed="1" hidden="1">
      <c r="B464" s="279" t="s">
        <v>23</v>
      </c>
      <c r="C464" s="267" t="s">
        <v>6</v>
      </c>
      <c r="D464" s="267">
        <v>65.8102570219326</v>
      </c>
      <c r="E464" s="267">
        <v>87.974248624418038</v>
      </c>
      <c r="F464" s="267">
        <v>90.206277232105691</v>
      </c>
      <c r="G464" s="267">
        <v>93.012971599931632</v>
      </c>
      <c r="H464" s="267">
        <v>100.36564249334066</v>
      </c>
      <c r="I464" s="267">
        <v>105.21073849384378</v>
      </c>
      <c r="J464" s="267">
        <v>109.8304280263213</v>
      </c>
      <c r="K464" s="267">
        <v>115.20648761777245</v>
      </c>
      <c r="L464" s="267">
        <v>119.63699378154362</v>
      </c>
      <c r="M464" s="267">
        <v>124.02204782047431</v>
      </c>
      <c r="N464" s="267">
        <v>128.76076415585146</v>
      </c>
      <c r="O464" s="267">
        <v>132.97255661913974</v>
      </c>
    </row>
    <row r="465" outlineLevel="2" collapsed="1" hidden="1">
      <c r="B465" s="280" t="s">
        <v>30</v>
      </c>
      <c r="C465" s="267" t="s">
        <v>6</v>
      </c>
      <c r="D465" s="267">
        <v>7.2372750000015005</v>
      </c>
      <c r="E465" s="267">
        <v>9.4888316751162218</v>
      </c>
      <c r="F465" s="267">
        <v>9.49147175292106</v>
      </c>
      <c r="G465" s="267">
        <v>9.4914749927704971</v>
      </c>
      <c r="H465" s="267">
        <v>9.4914749947658485</v>
      </c>
      <c r="I465" s="267">
        <v>9.4914749975946968</v>
      </c>
      <c r="J465" s="267">
        <v>9.4914750024335355</v>
      </c>
      <c r="K465" s="267">
        <v>9.491475008794934</v>
      </c>
      <c r="L465" s="267">
        <v>9.4914749992766136</v>
      </c>
      <c r="M465" s="267">
        <v>9.4914750003604311</v>
      </c>
      <c r="N465" s="267">
        <v>9.4914750043387084</v>
      </c>
      <c r="O465" s="267">
        <v>9.49147500468842</v>
      </c>
    </row>
    <row r="466" outlineLevel="2" collapsed="1" hidden="1">
      <c r="B466" s="280" t="s">
        <v>31</v>
      </c>
      <c r="C466" s="281" t="s">
        <v>6</v>
      </c>
      <c r="D466" s="281">
        <v>1.456059671927266</v>
      </c>
      <c r="E466" s="281">
        <v>1.94644059128089</v>
      </c>
      <c r="F466" s="281">
        <v>1.9958244865779233</v>
      </c>
      <c r="G466" s="281">
        <v>2.0579229293640493</v>
      </c>
      <c r="H466" s="281">
        <v>2.2206016371113591</v>
      </c>
      <c r="I466" s="281">
        <v>2.3277999556135578</v>
      </c>
      <c r="J466" s="281">
        <v>2.4300111295164846</v>
      </c>
      <c r="K466" s="281">
        <v>2.5489570798777024</v>
      </c>
      <c r="L466" s="281">
        <v>2.646982549511447</v>
      </c>
      <c r="M466" s="281">
        <v>2.7440023855406674</v>
      </c>
      <c r="N466" s="281">
        <v>2.8488470414481215</v>
      </c>
      <c r="O466" s="281">
        <v>2.9420334447511416</v>
      </c>
    </row>
    <row r="467" outlineLevel="2" collapsed="1" hidden="1">
      <c r="B467" s="280" t="s">
        <v>45</v>
      </c>
      <c r="C467" s="267" t="s">
        <v>6</v>
      </c>
      <c r="D467" s="267">
        <v>676.38812726975414</v>
      </c>
      <c r="E467" s="267">
        <v>0.5380256118277339</v>
      </c>
      <c r="F467" s="267">
        <v>0.00042769111244115264</v>
      </c>
      <c r="G467" s="267">
        <v>1.0097040012624348E-06</v>
      </c>
      <c r="H467" s="267">
        <v>0</v>
      </c>
      <c r="I467" s="267">
        <v>0</v>
      </c>
      <c r="J467" s="267">
        <v>0</v>
      </c>
      <c r="K467" s="267">
        <v>0</v>
      </c>
      <c r="L467" s="267">
        <v>0</v>
      </c>
      <c r="M467" s="267">
        <v>0</v>
      </c>
      <c r="N467" s="267">
        <v>0</v>
      </c>
      <c r="O467" s="267">
        <v>0</v>
      </c>
    </row>
    <row r="468" outlineLevel="2" collapsed="1" hidden="1">
      <c r="B468" s="280" t="s">
        <v>46</v>
      </c>
      <c r="C468" s="267" t="s">
        <v>6</v>
      </c>
      <c r="D468" s="267">
        <v>15207.060545383778</v>
      </c>
      <c r="E468" s="267">
        <v>1448.5417125460351</v>
      </c>
      <c r="F468" s="267">
        <v>1426.3963090930251</v>
      </c>
      <c r="G468" s="267">
        <v>4342.9326197880218</v>
      </c>
      <c r="H468" s="267">
        <v>2800.7224481036696</v>
      </c>
      <c r="I468" s="267">
        <v>2795.4907956939551</v>
      </c>
      <c r="J468" s="267">
        <v>4320.2745674480384</v>
      </c>
      <c r="K468" s="267">
        <v>2791.3995186062903</v>
      </c>
      <c r="L468" s="267">
        <v>2789.2654454409339</v>
      </c>
      <c r="M468" s="267">
        <v>4312.1576742151037</v>
      </c>
      <c r="N468" s="267">
        <v>2787.3273067290656</v>
      </c>
      <c r="O468" s="267">
        <v>2786.1012051876764</v>
      </c>
    </row>
    <row r="469" outlineLevel="2" collapsed="1" hidden="1">
      <c r="B469" s="280" t="s">
        <v>36</v>
      </c>
      <c r="C469" s="267" t="s">
        <v>6</v>
      </c>
      <c r="D469" s="267">
        <v>38419.361584368446</v>
      </c>
      <c r="E469" s="267">
        <v>52875.894509930775</v>
      </c>
      <c r="F469" s="267">
        <v>52900.809543835909</v>
      </c>
      <c r="G469" s="267">
        <v>49987.080353681347</v>
      </c>
      <c r="H469" s="267">
        <v>51536.643187031936</v>
      </c>
      <c r="I469" s="267">
        <v>51546.719949608108</v>
      </c>
      <c r="J469" s="267">
        <v>50026.555853034646</v>
      </c>
      <c r="K469" s="267">
        <v>51560.8069754619</v>
      </c>
      <c r="L469" s="267">
        <v>51567.371546632188</v>
      </c>
      <c r="M469" s="267">
        <v>50048.864370728348</v>
      </c>
      <c r="N469" s="267">
        <v>51578.43345557565</v>
      </c>
      <c r="O469" s="267">
        <v>51583.871352273913</v>
      </c>
    </row>
    <row r="470" outlineLevel="2" collapsed="1" hidden="1">
      <c r="B470" s="280" t="s">
        <v>47</v>
      </c>
      <c r="C470" s="267" t="s">
        <v>6</v>
      </c>
      <c r="D470" s="267">
        <v>15817.638415631556</v>
      </c>
      <c r="E470" s="267">
        <v>1361.1054900692241</v>
      </c>
      <c r="F470" s="267">
        <v>1336.1904561640965</v>
      </c>
      <c r="G470" s="267">
        <v>4249.9196463186472</v>
      </c>
      <c r="H470" s="267">
        <v>2700.3568129680721</v>
      </c>
      <c r="I470" s="267">
        <v>2690.28005039189</v>
      </c>
      <c r="J470" s="267">
        <v>4210.4441469653539</v>
      </c>
      <c r="K470" s="267">
        <v>2676.1930245380959</v>
      </c>
      <c r="L470" s="267">
        <v>2669.628453367814</v>
      </c>
      <c r="M470" s="267">
        <v>4188.1356292716464</v>
      </c>
      <c r="N470" s="267">
        <v>2658.5665444243573</v>
      </c>
      <c r="O470" s="267">
        <v>2653.1286477260892</v>
      </c>
    </row>
    <row r="471" outlineLevel="2" collapsed="1" hidden="1">
      <c r="B471" s="280" t="s">
        <v>48</v>
      </c>
      <c r="C471" s="281" t="s">
        <v>6</v>
      </c>
      <c r="D471" s="281">
        <v>3.0458054118766351</v>
      </c>
      <c r="E471" s="281">
        <v>2.2697553250616043</v>
      </c>
      <c r="F471" s="281">
        <v>2.6557050041808949</v>
      </c>
      <c r="G471" s="281">
        <v>3.1777754601477692</v>
      </c>
      <c r="H471" s="281">
        <v>3.4084804214986466</v>
      </c>
      <c r="I471" s="281">
        <v>3.5305661134970552</v>
      </c>
      <c r="J471" s="281">
        <v>3.6094279669727527</v>
      </c>
      <c r="K471" s="281">
        <v>3.7178994120904809</v>
      </c>
      <c r="L471" s="281">
        <v>3.7901014373409474</v>
      </c>
      <c r="M471" s="281">
        <v>3.8401228517857398</v>
      </c>
      <c r="N471" s="281">
        <v>3.8643332740634913</v>
      </c>
      <c r="O471" s="281">
        <v>3.8827442164290806</v>
      </c>
    </row>
    <row r="472" outlineLevel="2" collapsed="1" hidden="1">
      <c r="B472" s="278" t="s">
        <v>49</v>
      </c>
    </row>
    <row r="473" outlineLevel="2" collapsed="1" hidden="1">
      <c r="B473" s="282" t="s">
        <v>22</v>
      </c>
      <c r="C473" s="283">
        <v>11376</v>
      </c>
      <c r="D473" s="283">
        <v>11376</v>
      </c>
      <c r="E473" s="283">
        <v>11376</v>
      </c>
      <c r="F473" s="283">
        <v>11376</v>
      </c>
      <c r="G473" s="283">
        <v>11376</v>
      </c>
      <c r="H473" s="283">
        <v>11376</v>
      </c>
      <c r="I473" s="283">
        <v>11376</v>
      </c>
      <c r="J473" s="283">
        <v>11376</v>
      </c>
      <c r="K473" s="283">
        <v>11376</v>
      </c>
      <c r="L473" s="283">
        <v>11376</v>
      </c>
      <c r="M473" s="283">
        <v>11376</v>
      </c>
      <c r="N473" s="283">
        <v>11376</v>
      </c>
      <c r="O473" s="283">
        <v>11376</v>
      </c>
    </row>
    <row r="474" outlineLevel="2" collapsed="1" hidden="1">
      <c r="B474" s="282" t="s">
        <v>23</v>
      </c>
      <c r="C474" s="283" t="s">
        <v>6</v>
      </c>
      <c r="D474" s="283">
        <v>0.3053261716627</v>
      </c>
      <c r="E474" s="283">
        <v>0.5846487801486171</v>
      </c>
      <c r="F474" s="283">
        <v>0.88217588199789732</v>
      </c>
      <c r="G474" s="283">
        <v>1.1813447847118721</v>
      </c>
      <c r="H474" s="283">
        <v>1.4799052319494548</v>
      </c>
      <c r="I474" s="283">
        <v>1.783378556327903</v>
      </c>
      <c r="J474" s="283">
        <v>2.0992001140555</v>
      </c>
      <c r="K474" s="283">
        <v>2.4240271917282441</v>
      </c>
      <c r="L474" s="283">
        <v>2.7472486579454651</v>
      </c>
      <c r="M474" s="283">
        <v>3.0559453112605244</v>
      </c>
      <c r="N474" s="283">
        <v>3.354329610742468</v>
      </c>
      <c r="O474" s="283">
        <v>3.6558793548581274</v>
      </c>
    </row>
    <row r="475" outlineLevel="2" collapsed="1" hidden="1">
      <c r="B475" s="284" t="s">
        <v>30</v>
      </c>
      <c r="C475" s="283" t="s">
        <v>6</v>
      </c>
      <c r="D475" s="283">
        <v>17.064</v>
      </c>
      <c r="E475" s="283">
        <v>17.064</v>
      </c>
      <c r="F475" s="283">
        <v>17.06399999999995</v>
      </c>
      <c r="G475" s="283">
        <v>17.064</v>
      </c>
      <c r="H475" s="283">
        <v>17.06400000000005</v>
      </c>
      <c r="I475" s="283">
        <v>17.064000000000028</v>
      </c>
      <c r="J475" s="283">
        <v>17.064000000000036</v>
      </c>
      <c r="K475" s="283">
        <v>17.064000000000025</v>
      </c>
      <c r="L475" s="283">
        <v>17.063999999999989</v>
      </c>
      <c r="M475" s="283">
        <v>17.064000000000064</v>
      </c>
      <c r="N475" s="283">
        <v>17.063999999999993</v>
      </c>
      <c r="O475" s="283">
        <v>17.064000000000028</v>
      </c>
    </row>
    <row r="476" outlineLevel="2" collapsed="1" hidden="1">
      <c r="B476" s="284" t="s">
        <v>31</v>
      </c>
      <c r="C476" s="285" t="s">
        <v>6</v>
      </c>
      <c r="D476" s="285">
        <v>0.032207402074124473</v>
      </c>
      <c r="E476" s="285">
        <v>0.061671812251963831</v>
      </c>
      <c r="F476" s="285">
        <v>0.093056527636909</v>
      </c>
      <c r="G476" s="285">
        <v>0.12461442876707511</v>
      </c>
      <c r="H476" s="285">
        <v>0.15610814683011126</v>
      </c>
      <c r="I476" s="285">
        <v>0.18812010087847078</v>
      </c>
      <c r="J476" s="285">
        <v>0.22143461118728902</v>
      </c>
      <c r="K476" s="285">
        <v>0.25569907085740967</v>
      </c>
      <c r="L476" s="285">
        <v>0.28979416223053434</v>
      </c>
      <c r="M476" s="285">
        <v>0.32235710034393716</v>
      </c>
      <c r="N476" s="285">
        <v>0.35383223742009157</v>
      </c>
      <c r="O476" s="285">
        <v>0.38564128215803034</v>
      </c>
    </row>
    <row r="477" outlineLevel="2" collapsed="1" hidden="1">
      <c r="B477" s="284" t="s">
        <v>46</v>
      </c>
      <c r="C477" s="283" t="s">
        <v>6</v>
      </c>
      <c r="D477" s="283">
        <v>303.138300146624</v>
      </c>
      <c r="E477" s="283">
        <v>302.215913628089</v>
      </c>
      <c r="F477" s="283">
        <v>300.65756966556995</v>
      </c>
      <c r="G477" s="283">
        <v>298.92512511072437</v>
      </c>
      <c r="H477" s="283">
        <v>297.129548047698</v>
      </c>
      <c r="I477" s="283">
        <v>295.250348117696</v>
      </c>
      <c r="J477" s="283">
        <v>293.3189750045255</v>
      </c>
      <c r="K477" s="283">
        <v>291.32089162749185</v>
      </c>
      <c r="L477" s="283">
        <v>289.30708182872604</v>
      </c>
      <c r="M477" s="283">
        <v>287.17296262076951</v>
      </c>
      <c r="N477" s="283">
        <v>284.95179608133282</v>
      </c>
      <c r="O477" s="283">
        <v>282.55734904831354</v>
      </c>
    </row>
    <row r="478" outlineLevel="2" collapsed="1" hidden="1">
      <c r="B478" s="284" t="s">
        <v>47</v>
      </c>
      <c r="C478" s="283" t="s">
        <v>6</v>
      </c>
      <c r="D478" s="283">
        <v>303.13830014660022</v>
      </c>
      <c r="E478" s="283">
        <v>302.21591362808647</v>
      </c>
      <c r="F478" s="283">
        <v>300.65756966562384</v>
      </c>
      <c r="G478" s="283">
        <v>298.92512511072869</v>
      </c>
      <c r="H478" s="283">
        <v>297.12954804766366</v>
      </c>
      <c r="I478" s="283">
        <v>295.2503481177036</v>
      </c>
      <c r="J478" s="283">
        <v>293.31897500451839</v>
      </c>
      <c r="K478" s="283">
        <v>291.32089162749986</v>
      </c>
      <c r="L478" s="283">
        <v>289.30708182872644</v>
      </c>
      <c r="M478" s="283">
        <v>287.17296262077053</v>
      </c>
      <c r="N478" s="283">
        <v>284.9517960813306</v>
      </c>
      <c r="O478" s="283">
        <v>282.55734904831087</v>
      </c>
    </row>
    <row r="479" outlineLevel="2" collapsed="1" hidden="1">
      <c r="B479" s="284" t="s">
        <v>50</v>
      </c>
      <c r="C479" s="285" t="s">
        <v>6</v>
      </c>
      <c r="D479" s="285">
        <v>0.061671812251963838</v>
      </c>
      <c r="E479" s="285">
        <v>0.093056527636909012</v>
      </c>
      <c r="F479" s="285">
        <v>0.12461442876707515</v>
      </c>
      <c r="G479" s="285">
        <v>0.15610814683011126</v>
      </c>
      <c r="H479" s="285">
        <v>0.18812010087847081</v>
      </c>
      <c r="I479" s="285">
        <v>0.221434611187289</v>
      </c>
      <c r="J479" s="285">
        <v>0.25569907085740967</v>
      </c>
      <c r="K479" s="285">
        <v>0.28979416223053439</v>
      </c>
      <c r="L479" s="285">
        <v>0.32235710034393722</v>
      </c>
      <c r="M479" s="285">
        <v>0.35383223742009151</v>
      </c>
      <c r="N479" s="285">
        <v>0.38564128215803045</v>
      </c>
      <c r="O479" s="285">
        <v>0.41883165257114452</v>
      </c>
    </row>
    <row r="480" outlineLevel="2" collapsed="1" hidden="1">
      <c r="B480" s="278" t="s">
        <v>51</v>
      </c>
    </row>
    <row r="481" outlineLevel="2" collapsed="1" hidden="1">
      <c r="B481" s="279" t="s">
        <v>22</v>
      </c>
      <c r="C481" s="267">
        <v>5970</v>
      </c>
      <c r="D481" s="267">
        <v>5970</v>
      </c>
      <c r="E481" s="267">
        <v>5970</v>
      </c>
      <c r="F481" s="267">
        <v>5970</v>
      </c>
      <c r="G481" s="267">
        <v>5970</v>
      </c>
      <c r="H481" s="267">
        <v>5970</v>
      </c>
      <c r="I481" s="267">
        <v>5970</v>
      </c>
      <c r="J481" s="267">
        <v>5970</v>
      </c>
      <c r="K481" s="267">
        <v>5970</v>
      </c>
      <c r="L481" s="267">
        <v>5970</v>
      </c>
      <c r="M481" s="267">
        <v>5970</v>
      </c>
      <c r="N481" s="267">
        <v>5970</v>
      </c>
      <c r="O481" s="267">
        <v>5970</v>
      </c>
    </row>
    <row r="482" outlineLevel="2" collapsed="1" hidden="1">
      <c r="B482" s="279" t="s">
        <v>23</v>
      </c>
      <c r="C482" s="267" t="s">
        <v>6</v>
      </c>
      <c r="D482" s="267">
        <v>0.6060321082921</v>
      </c>
      <c r="E482" s="267">
        <v>0.83937406855386931</v>
      </c>
      <c r="F482" s="267">
        <v>1.113837070955958</v>
      </c>
      <c r="G482" s="267">
        <v>1.3976990443128421</v>
      </c>
      <c r="H482" s="267">
        <v>1.6818931140736448</v>
      </c>
      <c r="I482" s="267">
        <v>1.9590394666451945</v>
      </c>
      <c r="J482" s="267">
        <v>2.2386335213202138</v>
      </c>
      <c r="K482" s="267">
        <v>2.5182144372485618</v>
      </c>
      <c r="L482" s="267">
        <v>2.80034247493683</v>
      </c>
      <c r="M482" s="267">
        <v>3.0689836365103615</v>
      </c>
      <c r="N482" s="267">
        <v>3.3272200276039392</v>
      </c>
      <c r="O482" s="267">
        <v>3.571335034344433</v>
      </c>
    </row>
    <row r="483" outlineLevel="2" collapsed="1" hidden="1">
      <c r="B483" s="280" t="s">
        <v>30</v>
      </c>
      <c r="C483" s="267" t="s">
        <v>6</v>
      </c>
      <c r="D483" s="267">
        <v>4.179</v>
      </c>
      <c r="E483" s="267">
        <v>4.1789999999999852</v>
      </c>
      <c r="F483" s="267">
        <v>4.1789999999999656</v>
      </c>
      <c r="G483" s="267">
        <v>4.1789999999999914</v>
      </c>
      <c r="H483" s="267">
        <v>4.1789999999999816</v>
      </c>
      <c r="I483" s="267">
        <v>4.1789999999999958</v>
      </c>
      <c r="J483" s="267">
        <v>4.1790000000000278</v>
      </c>
      <c r="K483" s="267">
        <v>4.178999999999947</v>
      </c>
      <c r="L483" s="267">
        <v>4.1789999999999843</v>
      </c>
      <c r="M483" s="267">
        <v>4.1790000000000234</v>
      </c>
      <c r="N483" s="267">
        <v>4.1790000000000376</v>
      </c>
      <c r="O483" s="267">
        <v>4.1789999999999452</v>
      </c>
    </row>
    <row r="484" outlineLevel="2" collapsed="1" hidden="1">
      <c r="B484" s="280" t="s">
        <v>31</v>
      </c>
      <c r="C484" s="281" t="s">
        <v>6</v>
      </c>
      <c r="D484" s="281">
        <v>0.12181549915419096</v>
      </c>
      <c r="E484" s="281">
        <v>0.16871840573947122</v>
      </c>
      <c r="F484" s="281">
        <v>0.22388684843335838</v>
      </c>
      <c r="G484" s="281">
        <v>0.28094453152016924</v>
      </c>
      <c r="H484" s="281">
        <v>0.33806896765299393</v>
      </c>
      <c r="I484" s="281">
        <v>0.39377677721511445</v>
      </c>
      <c r="J484" s="281">
        <v>0.44997658720004297</v>
      </c>
      <c r="K484" s="281">
        <v>0.50617375623086669</v>
      </c>
      <c r="L484" s="281">
        <v>0.56288290953504116</v>
      </c>
      <c r="M484" s="281">
        <v>0.61688113296690683</v>
      </c>
      <c r="N484" s="281">
        <v>0.668787945247023</v>
      </c>
      <c r="O484" s="281">
        <v>0.71785628831043879</v>
      </c>
    </row>
    <row r="485" outlineLevel="2" collapsed="1" hidden="1">
      <c r="B485" s="280" t="s">
        <v>46</v>
      </c>
      <c r="C485" s="267" t="s">
        <v>6</v>
      </c>
      <c r="D485" s="267">
        <v>274.244878810985</v>
      </c>
      <c r="E485" s="267">
        <v>273.794464472741</v>
      </c>
      <c r="F485" s="267">
        <v>272.97718180032126</v>
      </c>
      <c r="G485" s="267">
        <v>272.002450381345</v>
      </c>
      <c r="H485" s="267">
        <v>270.92767446447164</v>
      </c>
      <c r="I485" s="267">
        <v>269.78286841587749</v>
      </c>
      <c r="J485" s="267">
        <v>268.61102152382551</v>
      </c>
      <c r="K485" s="267">
        <v>267.412382881748</v>
      </c>
      <c r="L485" s="267">
        <v>266.18792172037348</v>
      </c>
      <c r="M485" s="267">
        <v>264.84622721381942</v>
      </c>
      <c r="N485" s="267">
        <v>263.397826722736</v>
      </c>
      <c r="O485" s="267">
        <v>261.82813752180397</v>
      </c>
    </row>
    <row r="486" outlineLevel="2" collapsed="1" hidden="1">
      <c r="B486" s="280" t="s">
        <v>36</v>
      </c>
      <c r="C486" s="267" t="s">
        <v>6</v>
      </c>
      <c r="D486" s="267">
        <v>5695.7551211890195</v>
      </c>
      <c r="E486" s="267">
        <v>5696.2055355272541</v>
      </c>
      <c r="F486" s="267">
        <v>5697.0228181996763</v>
      </c>
      <c r="G486" s="267">
        <v>5697.9975496186626</v>
      </c>
      <c r="H486" s="267">
        <v>5699.0723255355206</v>
      </c>
      <c r="I486" s="267">
        <v>5700.2171315841306</v>
      </c>
      <c r="J486" s="267">
        <v>5701.3889784761668</v>
      </c>
      <c r="K486" s="267">
        <v>5702.58761711825</v>
      </c>
      <c r="L486" s="267">
        <v>5703.8120782796277</v>
      </c>
      <c r="M486" s="267">
        <v>5705.1537727861814</v>
      </c>
      <c r="N486" s="267">
        <v>5706.6021732772624</v>
      </c>
      <c r="O486" s="267">
        <v>5708.1718624782088</v>
      </c>
    </row>
    <row r="487" outlineLevel="2" collapsed="1" hidden="1">
      <c r="B487" s="280" t="s">
        <v>47</v>
      </c>
      <c r="C487" s="267" t="s">
        <v>6</v>
      </c>
      <c r="D487" s="267">
        <v>274.24487881098037</v>
      </c>
      <c r="E487" s="267">
        <v>273.79446447274552</v>
      </c>
      <c r="F487" s="267">
        <v>272.97718180032354</v>
      </c>
      <c r="G487" s="267">
        <v>272.00245038133767</v>
      </c>
      <c r="H487" s="267">
        <v>270.92767446447908</v>
      </c>
      <c r="I487" s="267">
        <v>269.78286841586976</v>
      </c>
      <c r="J487" s="267">
        <v>268.6110215238333</v>
      </c>
      <c r="K487" s="267">
        <v>267.41238288175037</v>
      </c>
      <c r="L487" s="267">
        <v>266.18792172037251</v>
      </c>
      <c r="M487" s="267">
        <v>264.84622721381857</v>
      </c>
      <c r="N487" s="267">
        <v>263.39782672273742</v>
      </c>
      <c r="O487" s="267">
        <v>261.82813752179129</v>
      </c>
    </row>
    <row r="488" outlineLevel="2" collapsed="1" hidden="1">
      <c r="B488" s="280" t="s">
        <v>50</v>
      </c>
      <c r="C488" s="281" t="s">
        <v>6</v>
      </c>
      <c r="D488" s="281">
        <v>0.16871840573947119</v>
      </c>
      <c r="E488" s="281">
        <v>0.22388684843335838</v>
      </c>
      <c r="F488" s="281">
        <v>0.28094453152016924</v>
      </c>
      <c r="G488" s="281">
        <v>0.338068967652994</v>
      </c>
      <c r="H488" s="281">
        <v>0.39377677721511439</v>
      </c>
      <c r="I488" s="281">
        <v>0.44997658720004291</v>
      </c>
      <c r="J488" s="281">
        <v>0.5061737562308668</v>
      </c>
      <c r="K488" s="281">
        <v>0.56288290953504116</v>
      </c>
      <c r="L488" s="281">
        <v>0.61688113296690694</v>
      </c>
      <c r="M488" s="281">
        <v>0.668787945247023</v>
      </c>
      <c r="N488" s="281">
        <v>0.71785628831043891</v>
      </c>
      <c r="O488" s="281">
        <v>0.76744970777589527</v>
      </c>
    </row>
    <row r="489" outlineLevel="2" collapsed="1" hidden="1">
      <c r="B489" s="278" t="s">
        <v>52</v>
      </c>
    </row>
    <row r="490" outlineLevel="2" collapsed="1" hidden="1">
      <c r="B490" s="282" t="s">
        <v>22</v>
      </c>
      <c r="C490" s="283">
        <v>14859</v>
      </c>
      <c r="D490" s="283">
        <v>14859</v>
      </c>
      <c r="E490" s="283">
        <v>14859</v>
      </c>
      <c r="F490" s="283">
        <v>14859</v>
      </c>
      <c r="G490" s="283">
        <v>14859</v>
      </c>
      <c r="H490" s="283">
        <v>14859</v>
      </c>
      <c r="I490" s="283">
        <v>14859</v>
      </c>
      <c r="J490" s="283">
        <v>14859</v>
      </c>
      <c r="K490" s="283">
        <v>14859</v>
      </c>
      <c r="L490" s="283">
        <v>14859</v>
      </c>
      <c r="M490" s="283">
        <v>14859</v>
      </c>
      <c r="N490" s="283">
        <v>14859</v>
      </c>
      <c r="O490" s="283">
        <v>14859</v>
      </c>
    </row>
    <row r="491" outlineLevel="2" collapsed="1" hidden="1">
      <c r="B491" s="282" t="s">
        <v>23</v>
      </c>
      <c r="C491" s="283" t="s">
        <v>6</v>
      </c>
      <c r="D491" s="283">
        <v>1.1700498571640001</v>
      </c>
      <c r="E491" s="283">
        <v>1.2624735668432117</v>
      </c>
      <c r="F491" s="283">
        <v>1.365574218315996</v>
      </c>
      <c r="G491" s="283">
        <v>1.4718571899858632</v>
      </c>
      <c r="H491" s="283">
        <v>1.5794756398689338</v>
      </c>
      <c r="I491" s="283">
        <v>1.6894923812358218</v>
      </c>
      <c r="J491" s="283">
        <v>1.8047663188870053</v>
      </c>
      <c r="K491" s="283">
        <v>1.9242114818365226</v>
      </c>
      <c r="L491" s="283">
        <v>2.0444621590788477</v>
      </c>
      <c r="M491" s="283">
        <v>2.1602392758160271</v>
      </c>
      <c r="N491" s="283">
        <v>2.2727027478130344</v>
      </c>
      <c r="O491" s="283">
        <v>2.3860273025044649</v>
      </c>
    </row>
    <row r="492" outlineLevel="2" collapsed="1" hidden="1">
      <c r="B492" s="284" t="s">
        <v>30</v>
      </c>
      <c r="C492" s="283" t="s">
        <v>6</v>
      </c>
      <c r="D492" s="283">
        <v>17.8308</v>
      </c>
      <c r="E492" s="283">
        <v>17.830799999999979</v>
      </c>
      <c r="F492" s="283">
        <v>17.830799999999979</v>
      </c>
      <c r="G492" s="283">
        <v>17.8308</v>
      </c>
      <c r="H492" s="283">
        <v>17.830799999999886</v>
      </c>
      <c r="I492" s="283">
        <v>17.8308</v>
      </c>
      <c r="J492" s="283">
        <v>17.8308</v>
      </c>
      <c r="K492" s="283">
        <v>17.830799999999979</v>
      </c>
      <c r="L492" s="283">
        <v>17.830799999999975</v>
      </c>
      <c r="M492" s="283">
        <v>17.83079999999995</v>
      </c>
      <c r="N492" s="283">
        <v>17.830799999999972</v>
      </c>
      <c r="O492" s="283">
        <v>17.830799999999947</v>
      </c>
    </row>
    <row r="493" outlineLevel="2" collapsed="1" hidden="1">
      <c r="B493" s="284" t="s">
        <v>31</v>
      </c>
      <c r="C493" s="285" t="s">
        <v>6</v>
      </c>
      <c r="D493" s="285">
        <v>0.094492215397859888</v>
      </c>
      <c r="E493" s="285">
        <v>0.10195627432612249</v>
      </c>
      <c r="F493" s="285">
        <v>0.11028259384744567</v>
      </c>
      <c r="G493" s="285">
        <v>0.11886591479796997</v>
      </c>
      <c r="H493" s="285">
        <v>0.12755708781497546</v>
      </c>
      <c r="I493" s="285">
        <v>0.13644194477979582</v>
      </c>
      <c r="J493" s="285">
        <v>0.14575136837367295</v>
      </c>
      <c r="K493" s="285">
        <v>0.15539765651819282</v>
      </c>
      <c r="L493" s="285">
        <v>0.16510899730093659</v>
      </c>
      <c r="M493" s="285">
        <v>0.17445905720299029</v>
      </c>
      <c r="N493" s="285">
        <v>0.18354151001922345</v>
      </c>
      <c r="O493" s="285">
        <v>0.19269350312977709</v>
      </c>
    </row>
    <row r="494" outlineLevel="2" collapsed="1" hidden="1">
      <c r="B494" s="284" t="s">
        <v>46</v>
      </c>
      <c r="C494" s="283" t="s">
        <v>6</v>
      </c>
      <c r="D494" s="283">
        <v>420.41227803391996</v>
      </c>
      <c r="E494" s="283">
        <v>420.22404786944537</v>
      </c>
      <c r="F494" s="283">
        <v>419.89928717594938</v>
      </c>
      <c r="G494" s="283">
        <v>419.47791919994154</v>
      </c>
      <c r="H494" s="283">
        <v>419.00925602551189</v>
      </c>
      <c r="I494" s="283">
        <v>418.49269951522456</v>
      </c>
      <c r="J494" s="283">
        <v>417.98410749479751</v>
      </c>
      <c r="K494" s="283">
        <v>417.47270996426607</v>
      </c>
      <c r="L494" s="283">
        <v>416.97546747556095</v>
      </c>
      <c r="M494" s="283">
        <v>416.4109649373392</v>
      </c>
      <c r="N494" s="283">
        <v>415.80489993151161</v>
      </c>
      <c r="O494" s="283">
        <v>415.13420096221762</v>
      </c>
    </row>
    <row r="495" outlineLevel="2" collapsed="1" hidden="1">
      <c r="B495" s="284" t="s">
        <v>36</v>
      </c>
      <c r="C495" s="283" t="s">
        <v>6</v>
      </c>
      <c r="D495" s="283">
        <v>14438.587721966102</v>
      </c>
      <c r="E495" s="283">
        <v>14438.775952130576</v>
      </c>
      <c r="F495" s="283">
        <v>14439.100712824033</v>
      </c>
      <c r="G495" s="283">
        <v>14439.522080800078</v>
      </c>
      <c r="H495" s="283">
        <v>14439.990743974449</v>
      </c>
      <c r="I495" s="283">
        <v>14440.507300484791</v>
      </c>
      <c r="J495" s="283">
        <v>14441.015892505178</v>
      </c>
      <c r="K495" s="283">
        <v>14441.527290035794</v>
      </c>
      <c r="L495" s="283">
        <v>14442.02453252444</v>
      </c>
      <c r="M495" s="283">
        <v>14442.589035062621</v>
      </c>
      <c r="N495" s="283">
        <v>14443.195100068524</v>
      </c>
      <c r="O495" s="283">
        <v>14443.865799037776</v>
      </c>
    </row>
    <row r="496" outlineLevel="2" collapsed="1" hidden="1">
      <c r="B496" s="284" t="s">
        <v>47</v>
      </c>
      <c r="C496" s="283" t="s">
        <v>6</v>
      </c>
      <c r="D496" s="283">
        <v>420.41227803389916</v>
      </c>
      <c r="E496" s="283">
        <v>420.22404786942343</v>
      </c>
      <c r="F496" s="283">
        <v>419.89928717596831</v>
      </c>
      <c r="G496" s="283">
        <v>419.47791919992306</v>
      </c>
      <c r="H496" s="283">
        <v>419.00925602555088</v>
      </c>
      <c r="I496" s="283">
        <v>418.49269951520859</v>
      </c>
      <c r="J496" s="283">
        <v>417.98410749482179</v>
      </c>
      <c r="K496" s="283">
        <v>417.47270996420644</v>
      </c>
      <c r="L496" s="283">
        <v>416.97546747555958</v>
      </c>
      <c r="M496" s="283">
        <v>416.41096493737774</v>
      </c>
      <c r="N496" s="283">
        <v>415.80489993147552</v>
      </c>
      <c r="O496" s="283">
        <v>415.13420096222313</v>
      </c>
    </row>
    <row r="497" outlineLevel="2" collapsed="1" hidden="1">
      <c r="B497" s="284" t="s">
        <v>53</v>
      </c>
      <c r="C497" s="285" t="s">
        <v>6</v>
      </c>
      <c r="D497" s="285">
        <v>0.10195627432612249</v>
      </c>
      <c r="E497" s="285">
        <v>0.11028259384744567</v>
      </c>
      <c r="F497" s="285">
        <v>0.11886591479796996</v>
      </c>
      <c r="G497" s="285">
        <v>0.12755708781497549</v>
      </c>
      <c r="H497" s="285">
        <v>0.13644194477979582</v>
      </c>
      <c r="I497" s="285">
        <v>0.14575136837367295</v>
      </c>
      <c r="J497" s="285">
        <v>0.15539765651819279</v>
      </c>
      <c r="K497" s="285">
        <v>0.16510899730093659</v>
      </c>
      <c r="L497" s="285">
        <v>0.17445905720299021</v>
      </c>
      <c r="M497" s="285">
        <v>0.1835415100192235</v>
      </c>
      <c r="N497" s="285">
        <v>0.19269350312977715</v>
      </c>
      <c r="O497" s="285">
        <v>0.20227020861254139</v>
      </c>
    </row>
    <row r="498" outlineLevel="2" collapsed="1" hidden="1">
      <c r="B498" s="278" t="s">
        <v>54</v>
      </c>
    </row>
    <row r="499" outlineLevel="2" collapsed="1" hidden="1">
      <c r="B499" s="279" t="s">
        <v>22</v>
      </c>
      <c r="C499" s="267">
        <v>787</v>
      </c>
      <c r="D499" s="267">
        <v>787</v>
      </c>
      <c r="E499" s="267">
        <v>787</v>
      </c>
      <c r="F499" s="267">
        <v>787</v>
      </c>
      <c r="G499" s="267">
        <v>787</v>
      </c>
      <c r="H499" s="267">
        <v>787</v>
      </c>
      <c r="I499" s="267">
        <v>787</v>
      </c>
      <c r="J499" s="267">
        <v>787</v>
      </c>
      <c r="K499" s="267">
        <v>787</v>
      </c>
      <c r="L499" s="267">
        <v>787</v>
      </c>
      <c r="M499" s="267">
        <v>787</v>
      </c>
      <c r="N499" s="267">
        <v>787</v>
      </c>
      <c r="O499" s="267">
        <v>787</v>
      </c>
    </row>
    <row r="500" outlineLevel="2" collapsed="1" hidden="1">
      <c r="B500" s="279" t="s">
        <v>23</v>
      </c>
      <c r="C500" s="267" t="s">
        <v>6</v>
      </c>
      <c r="D500" s="267">
        <v>0</v>
      </c>
      <c r="E500" s="267">
        <v>0</v>
      </c>
      <c r="F500" s="267">
        <v>0</v>
      </c>
      <c r="G500" s="267">
        <v>0</v>
      </c>
      <c r="H500" s="267">
        <v>0</v>
      </c>
      <c r="I500" s="267">
        <v>0</v>
      </c>
      <c r="J500" s="267">
        <v>0</v>
      </c>
      <c r="K500" s="267">
        <v>0</v>
      </c>
      <c r="L500" s="267">
        <v>0</v>
      </c>
      <c r="M500" s="267">
        <v>0</v>
      </c>
      <c r="N500" s="267">
        <v>0</v>
      </c>
      <c r="O500" s="267">
        <v>0</v>
      </c>
    </row>
    <row r="502">
      <c r="B502" s="265" t="s">
        <v>59</v>
      </c>
      <c r="C502" s="265"/>
    </row>
    <row r="503">
      <c r="B503" s="255" t="s">
        <v>5</v>
      </c>
      <c r="C503" s="267" t="s">
        <v>6</v>
      </c>
      <c r="D503" s="267">
        <v>408.11916560290638</v>
      </c>
      <c r="E503" s="267">
        <v>431.72591740312981</v>
      </c>
      <c r="F503" s="267">
        <v>430.8185758256389</v>
      </c>
      <c r="G503" s="267">
        <v>429.07949110718067</v>
      </c>
      <c r="H503" s="267">
        <v>427.09591937436579</v>
      </c>
      <c r="I503" s="267">
        <v>424.80508495291332</v>
      </c>
      <c r="J503" s="267">
        <v>422.46774184638241</v>
      </c>
      <c r="K503" s="267">
        <v>419.92093130626478</v>
      </c>
      <c r="L503" s="267">
        <v>417.19795128784654</v>
      </c>
      <c r="M503" s="267">
        <v>414.35832966880287</v>
      </c>
      <c r="N503" s="267">
        <v>411.26947456638777</v>
      </c>
      <c r="O503" s="267">
        <v>408.28848972240792</v>
      </c>
    </row>
    <row r="504">
      <c r="B504" s="255" t="s">
        <v>7</v>
      </c>
      <c r="C504" s="267" t="s">
        <v>6</v>
      </c>
      <c r="D504" s="267">
        <v>67.9720127440576</v>
      </c>
      <c r="E504" s="267">
        <v>99.135387332835933</v>
      </c>
      <c r="F504" s="267">
        <v>103.00117835328845</v>
      </c>
      <c r="G504" s="267">
        <v>107.5458016483356</v>
      </c>
      <c r="H504" s="267">
        <v>117.43852611643278</v>
      </c>
      <c r="I504" s="267">
        <v>124.40543490384951</v>
      </c>
      <c r="J504" s="267">
        <v>131.12099746706579</v>
      </c>
      <c r="K504" s="267">
        <v>138.69068573450298</v>
      </c>
      <c r="L504" s="267">
        <v>145.1754742495024</v>
      </c>
      <c r="M504" s="267">
        <v>151.56488659763292</v>
      </c>
      <c r="N504" s="267">
        <v>158.3152346441702</v>
      </c>
      <c r="O504" s="267">
        <v>164.47759316132672</v>
      </c>
    </row>
    <row r="505">
      <c r="B505" s="268" t="s">
        <v>8</v>
      </c>
      <c r="C505" s="269" t="s">
        <v>6</v>
      </c>
      <c r="D505" s="269">
        <v>340.14715285884881</v>
      </c>
      <c r="E505" s="269">
        <v>332.59053007029388</v>
      </c>
      <c r="F505" s="269">
        <v>327.81739747235048</v>
      </c>
      <c r="G505" s="269">
        <v>321.53368945884506</v>
      </c>
      <c r="H505" s="269">
        <v>309.657393257933</v>
      </c>
      <c r="I505" s="269">
        <v>300.39965004906384</v>
      </c>
      <c r="J505" s="269">
        <v>291.34674437931659</v>
      </c>
      <c r="K505" s="269">
        <v>281.23024557176183</v>
      </c>
      <c r="L505" s="269">
        <v>272.02247703834416</v>
      </c>
      <c r="M505" s="269">
        <v>262.79344307116992</v>
      </c>
      <c r="N505" s="269">
        <v>252.95423992221757</v>
      </c>
      <c r="O505" s="269">
        <v>243.81089656108117</v>
      </c>
    </row>
    <row r="506" outlineLevel="1">
      <c r="B506" s="270" t="s">
        <v>9</v>
      </c>
      <c r="C506" s="267" t="s">
        <v>6</v>
      </c>
      <c r="D506" s="267">
        <v>2000</v>
      </c>
      <c r="E506" s="267">
        <v>2002.14629172312</v>
      </c>
      <c r="F506" s="267">
        <v>2001.9379826458692</v>
      </c>
      <c r="G506" s="267">
        <v>2001.0434179107172</v>
      </c>
      <c r="H506" s="267">
        <v>2000.0014320733551</v>
      </c>
      <c r="I506" s="267">
        <v>2000.0000019652312</v>
      </c>
      <c r="J506" s="267">
        <v>2000.0000000040839</v>
      </c>
      <c r="K506" s="267">
        <v>2000.0000000029893</v>
      </c>
      <c r="L506" s="267">
        <v>1999.99999999018</v>
      </c>
      <c r="M506" s="267">
        <v>1999.9999999920449</v>
      </c>
      <c r="N506" s="267">
        <v>1999.999999998535</v>
      </c>
      <c r="O506" s="267">
        <v>2000.0000000063028</v>
      </c>
    </row>
    <row r="507" outlineLevel="1">
      <c r="B507" s="270" t="s">
        <v>10</v>
      </c>
      <c r="C507" s="267" t="s">
        <v>6</v>
      </c>
      <c r="D507" s="267">
        <v>1000</v>
      </c>
      <c r="E507" s="267">
        <v>1000.0000000321486</v>
      </c>
      <c r="F507" s="267">
        <v>999.99999515363561</v>
      </c>
      <c r="G507" s="267">
        <v>1000.0009069665084</v>
      </c>
      <c r="H507" s="267">
        <v>1000.0016227938414</v>
      </c>
      <c r="I507" s="267">
        <v>1000.0015642281798</v>
      </c>
      <c r="J507" s="267">
        <v>1000.0009174015621</v>
      </c>
      <c r="K507" s="267">
        <v>1000.0035585030092</v>
      </c>
      <c r="L507" s="267">
        <v>999.99861428802581</v>
      </c>
      <c r="M507" s="267">
        <v>999.99040696483837</v>
      </c>
      <c r="N507" s="267">
        <v>999.98602597897775</v>
      </c>
      <c r="O507" s="267">
        <v>999.98383594117468</v>
      </c>
    </row>
    <row r="508" outlineLevel="1">
      <c r="B508" s="270" t="s">
        <v>11</v>
      </c>
      <c r="C508" s="267" t="s">
        <v>6</v>
      </c>
      <c r="D508" s="267">
        <v>-2659.8528471411514</v>
      </c>
      <c r="E508" s="267">
        <v>-2669.5557616849746</v>
      </c>
      <c r="F508" s="267">
        <v>-2674.1205803271546</v>
      </c>
      <c r="G508" s="267">
        <v>-2679.5106354183804</v>
      </c>
      <c r="H508" s="267">
        <v>-2690.3456616092635</v>
      </c>
      <c r="I508" s="267">
        <v>-2699.6019161443473</v>
      </c>
      <c r="J508" s="267">
        <v>-2708.6541730263293</v>
      </c>
      <c r="K508" s="267">
        <v>-2718.7733129342364</v>
      </c>
      <c r="L508" s="267">
        <v>-2727.9761372398611</v>
      </c>
      <c r="M508" s="267">
        <v>-2737.1969638857136</v>
      </c>
      <c r="N508" s="267">
        <v>-2747.0317860552955</v>
      </c>
      <c r="O508" s="267">
        <v>-2756.1729393863961</v>
      </c>
    </row>
    <row r="509" outlineLevel="1">
      <c r="B509" s="271" t="s">
        <v>12</v>
      </c>
      <c r="C509" s="272" t="s">
        <v>6</v>
      </c>
      <c r="D509" s="272">
        <v>-797.9558541423454</v>
      </c>
      <c r="E509" s="272">
        <v>-800.86672850549235</v>
      </c>
      <c r="F509" s="272">
        <v>-802.23617409814642</v>
      </c>
      <c r="G509" s="272">
        <v>-803.85319062551412</v>
      </c>
      <c r="H509" s="272">
        <v>-807.10369848277912</v>
      </c>
      <c r="I509" s="272">
        <v>-809.88057484330409</v>
      </c>
      <c r="J509" s="272">
        <v>-812.59625190789882</v>
      </c>
      <c r="K509" s="272">
        <v>-815.631993880271</v>
      </c>
      <c r="L509" s="272">
        <v>-818.39284117195837</v>
      </c>
      <c r="M509" s="272">
        <v>-821.159089165714</v>
      </c>
      <c r="N509" s="272">
        <v>-824.1095358165885</v>
      </c>
      <c r="O509" s="272">
        <v>-826.85188181591889</v>
      </c>
    </row>
    <row r="510" outlineLevel="1">
      <c r="B510" s="270" t="s">
        <v>13</v>
      </c>
      <c r="C510" s="267" t="s">
        <v>6</v>
      </c>
      <c r="D510" s="267">
        <v>-1861.8969929988059</v>
      </c>
      <c r="E510" s="267">
        <v>-1868.6890331794825</v>
      </c>
      <c r="F510" s="267">
        <v>-1871.8844062290082</v>
      </c>
      <c r="G510" s="267">
        <v>-1875.6574447928665</v>
      </c>
      <c r="H510" s="267">
        <v>-1883.2419631264845</v>
      </c>
      <c r="I510" s="267">
        <v>-1889.7213413010431</v>
      </c>
      <c r="J510" s="267">
        <v>-1896.0579211184306</v>
      </c>
      <c r="K510" s="267">
        <v>-1903.1413190539656</v>
      </c>
      <c r="L510" s="267">
        <v>-1909.5832960679029</v>
      </c>
      <c r="M510" s="267">
        <v>-1916.0378747199993</v>
      </c>
      <c r="N510" s="267">
        <v>-1922.9222502387067</v>
      </c>
      <c r="O510" s="267">
        <v>-1929.3210575704775</v>
      </c>
    </row>
    <row r="511" outlineLevel="1">
      <c r="B511" s="270" t="s">
        <v>14</v>
      </c>
      <c r="C511" s="267" t="s">
        <v>6</v>
      </c>
      <c r="D511" s="267">
        <v>0</v>
      </c>
      <c r="E511" s="267">
        <v>0</v>
      </c>
      <c r="F511" s="267">
        <v>0</v>
      </c>
      <c r="G511" s="267">
        <v>0</v>
      </c>
      <c r="H511" s="267">
        <v>0</v>
      </c>
      <c r="I511" s="267">
        <v>0</v>
      </c>
      <c r="J511" s="267">
        <v>0</v>
      </c>
      <c r="K511" s="267">
        <v>0</v>
      </c>
      <c r="L511" s="267">
        <v>0</v>
      </c>
      <c r="M511" s="267">
        <v>0</v>
      </c>
      <c r="N511" s="267">
        <v>0</v>
      </c>
      <c r="O511" s="267">
        <v>0</v>
      </c>
    </row>
    <row r="512" outlineLevel="1">
      <c r="B512" s="270" t="s">
        <v>15</v>
      </c>
      <c r="C512" s="267" t="s">
        <v>6</v>
      </c>
      <c r="D512" s="267">
        <v>-1861.8969929988059</v>
      </c>
      <c r="E512" s="267">
        <v>-1868.6890331794825</v>
      </c>
      <c r="F512" s="267">
        <v>-1871.8844062290082</v>
      </c>
      <c r="G512" s="267">
        <v>-1875.6574447928665</v>
      </c>
      <c r="H512" s="267">
        <v>-1883.2419631264845</v>
      </c>
      <c r="I512" s="267">
        <v>-1889.7213413010431</v>
      </c>
      <c r="J512" s="267">
        <v>-1896.0579211184306</v>
      </c>
      <c r="K512" s="267">
        <v>-1903.1413190539656</v>
      </c>
      <c r="L512" s="267">
        <v>-1909.5832960679029</v>
      </c>
      <c r="M512" s="267">
        <v>-1916.0378747199993</v>
      </c>
      <c r="N512" s="267">
        <v>-1922.9222502387067</v>
      </c>
      <c r="O512" s="267">
        <v>-1929.3210575704775</v>
      </c>
    </row>
    <row r="513" outlineLevel="1">
      <c r="B513" s="273" t="s">
        <v>16</v>
      </c>
      <c r="C513" s="274">
        <v>0</v>
      </c>
      <c r="D513" s="274">
        <v>0</v>
      </c>
      <c r="E513" s="274">
        <v>0</v>
      </c>
      <c r="F513" s="274">
        <v>0</v>
      </c>
      <c r="G513" s="274">
        <v>0</v>
      </c>
      <c r="H513" s="274">
        <v>0</v>
      </c>
      <c r="I513" s="274">
        <v>0</v>
      </c>
      <c r="J513" s="274">
        <v>0</v>
      </c>
      <c r="K513" s="274">
        <v>0</v>
      </c>
      <c r="L513" s="274">
        <v>0</v>
      </c>
      <c r="M513" s="274">
        <v>0</v>
      </c>
      <c r="N513" s="274">
        <v>0</v>
      </c>
      <c r="O513" s="274">
        <v>0</v>
      </c>
    </row>
    <row r="514" outlineLevel="1">
      <c r="B514" s="275" t="s">
        <v>17</v>
      </c>
      <c r="C514" s="267">
        <v>27356</v>
      </c>
      <c r="D514" s="267">
        <v>25494.103007001071</v>
      </c>
      <c r="E514" s="267">
        <v>23625.413970339672</v>
      </c>
      <c r="F514" s="267">
        <v>21753.529568662434</v>
      </c>
      <c r="G514" s="267">
        <v>19877.872120098666</v>
      </c>
      <c r="H514" s="267">
        <v>17994.630164892165</v>
      </c>
      <c r="I514" s="267">
        <v>16104.908820422559</v>
      </c>
      <c r="J514" s="267">
        <v>14208.85090161544</v>
      </c>
      <c r="K514" s="267">
        <v>12305.709580123737</v>
      </c>
      <c r="L514" s="267">
        <v>10396.126282938614</v>
      </c>
      <c r="M514" s="267">
        <v>8480.0884112860567</v>
      </c>
      <c r="N514" s="267">
        <v>6557.166156303093</v>
      </c>
      <c r="O514" s="267">
        <v>4627.8450978824349</v>
      </c>
    </row>
    <row r="515" outlineLevel="1"/>
    <row r="516" outlineLevel="1">
      <c r="B516" s="276" t="s">
        <v>18</v>
      </c>
    </row>
    <row r="517" outlineLevel="1">
      <c r="B517" s="277" t="s">
        <v>19</v>
      </c>
      <c r="C517" s="267">
        <v>114585</v>
      </c>
      <c r="D517" s="267">
        <v>112723.10300700106</v>
      </c>
      <c r="E517" s="267">
        <v>110854.41397033967</v>
      </c>
      <c r="F517" s="267">
        <v>108982.52956866245</v>
      </c>
      <c r="G517" s="267">
        <v>107106.87212009868</v>
      </c>
      <c r="H517" s="267">
        <v>105223.63016489217</v>
      </c>
      <c r="I517" s="267">
        <v>103333.90882042254</v>
      </c>
      <c r="J517" s="267">
        <v>101437.85090161543</v>
      </c>
      <c r="K517" s="267">
        <v>99534.70958012373</v>
      </c>
      <c r="L517" s="267">
        <v>97625.1262829386</v>
      </c>
      <c r="M517" s="267">
        <v>95709.088411286037</v>
      </c>
      <c r="N517" s="267">
        <v>93786.1661563031</v>
      </c>
      <c r="O517" s="267">
        <v>91856.8450978824</v>
      </c>
    </row>
    <row r="518" outlineLevel="1">
      <c r="B518" s="277" t="s">
        <v>20</v>
      </c>
      <c r="C518" s="266"/>
      <c r="D518" s="266">
        <v>408.119165602906</v>
      </c>
      <c r="E518" s="266">
        <v>431.72591740313</v>
      </c>
      <c r="F518" s="266">
        <v>430.818575825639</v>
      </c>
      <c r="G518" s="266">
        <v>429.079491107181</v>
      </c>
      <c r="H518" s="266">
        <v>427.095919374366</v>
      </c>
      <c r="I518" s="266">
        <v>424.805084952913</v>
      </c>
      <c r="J518" s="266">
        <v>422.467741846382</v>
      </c>
      <c r="K518" s="266">
        <v>419.920931306265</v>
      </c>
      <c r="L518" s="266">
        <v>417.197951287847</v>
      </c>
      <c r="M518" s="266">
        <v>414.358329668803</v>
      </c>
      <c r="N518" s="266">
        <v>411.269474566388</v>
      </c>
      <c r="O518" s="266">
        <v>408.288489722408</v>
      </c>
    </row>
    <row r="519" outlineLevel="2" collapsed="1" hidden="1">
      <c r="B519" s="278" t="s">
        <v>21</v>
      </c>
    </row>
    <row r="520" outlineLevel="2" collapsed="1" hidden="1">
      <c r="B520" s="279" t="s">
        <v>22</v>
      </c>
      <c r="C520" s="267">
        <v>9084</v>
      </c>
      <c r="D520" s="267">
        <v>7222.1030070010629</v>
      </c>
      <c r="E520" s="267">
        <v>5353.4139703396668</v>
      </c>
      <c r="F520" s="267">
        <v>3481.5295686624445</v>
      </c>
      <c r="G520" s="267">
        <v>1605.8721200986686</v>
      </c>
      <c r="H520" s="267">
        <v>-277.36983510783421</v>
      </c>
      <c r="I520" s="267">
        <v>-2167.0911795774568</v>
      </c>
      <c r="J520" s="267">
        <v>-4063.149098384572</v>
      </c>
      <c r="K520" s="267">
        <v>-5966.2904198762735</v>
      </c>
      <c r="L520" s="267">
        <v>-7875.8737170613977</v>
      </c>
      <c r="M520" s="267">
        <v>-9791.9115887139578</v>
      </c>
      <c r="N520" s="267">
        <v>-11714.833843696915</v>
      </c>
      <c r="O520" s="267">
        <v>-13644.154902117587</v>
      </c>
    </row>
    <row r="521" outlineLevel="2" collapsed="1" hidden="1">
      <c r="B521" s="279" t="s">
        <v>23</v>
      </c>
      <c r="C521" s="267" t="s">
        <v>6</v>
      </c>
      <c r="D521" s="267">
        <v>11.865350000000001</v>
      </c>
      <c r="E521" s="267">
        <v>29.795339359458254</v>
      </c>
      <c r="F521" s="267">
        <v>22.679803298338296</v>
      </c>
      <c r="G521" s="267">
        <v>14.998876101543267</v>
      </c>
      <c r="H521" s="267">
        <v>7.0458071676426544</v>
      </c>
      <c r="I521" s="267">
        <v>-1.2375952933983818</v>
      </c>
      <c r="J521" s="267">
        <v>-9.6088163172907031</v>
      </c>
      <c r="K521" s="267">
        <v>-18.23627771356043</v>
      </c>
      <c r="L521" s="267">
        <v>-27.113490153032132</v>
      </c>
      <c r="M521" s="267">
        <v>-36.168717554870732</v>
      </c>
      <c r="N521" s="267">
        <v>-45.499648625072034</v>
      </c>
      <c r="O521" s="267">
        <v>-54.700109481886358</v>
      </c>
    </row>
    <row r="522" outlineLevel="2" collapsed="1" hidden="1">
      <c r="B522" s="280" t="s">
        <v>24</v>
      </c>
      <c r="C522" s="281" t="s">
        <v>6</v>
      </c>
      <c r="D522" s="281">
        <v>4.9506919517334209</v>
      </c>
      <c r="E522" s="281">
        <v>5.0838145730544255</v>
      </c>
      <c r="F522" s="281">
        <v>5.1697539736153235</v>
      </c>
      <c r="G522" s="281">
        <v>5.2650323119450455</v>
      </c>
      <c r="H522" s="281">
        <v>5.35427492142642</v>
      </c>
      <c r="I522" s="281">
        <v>5.3207634682898277</v>
      </c>
      <c r="J522" s="281">
        <v>5.3858553369289295</v>
      </c>
      <c r="K522" s="281">
        <v>5.4533363101545573</v>
      </c>
      <c r="L522" s="281">
        <v>5.5108122127228523</v>
      </c>
      <c r="M522" s="281">
        <v>5.5759876767083218</v>
      </c>
      <c r="N522" s="281">
        <v>5.6031636687344779</v>
      </c>
      <c r="O522" s="281">
        <v>5.492160636009511</v>
      </c>
    </row>
    <row r="523" outlineLevel="2" collapsed="1" hidden="1">
      <c r="B523" s="278" t="s">
        <v>25</v>
      </c>
    </row>
    <row r="524" outlineLevel="2" collapsed="1" hidden="1">
      <c r="B524" s="282" t="s">
        <v>26</v>
      </c>
      <c r="C524" s="283">
        <v>97733</v>
      </c>
      <c r="D524" s="283">
        <v>97733</v>
      </c>
      <c r="E524" s="283">
        <v>97733</v>
      </c>
      <c r="F524" s="283">
        <v>97733</v>
      </c>
      <c r="G524" s="283">
        <v>97733</v>
      </c>
      <c r="H524" s="283">
        <v>97733</v>
      </c>
      <c r="I524" s="283">
        <v>97733</v>
      </c>
      <c r="J524" s="283">
        <v>97733</v>
      </c>
      <c r="K524" s="283">
        <v>97733</v>
      </c>
      <c r="L524" s="283">
        <v>97733</v>
      </c>
      <c r="M524" s="283">
        <v>97733</v>
      </c>
      <c r="N524" s="283">
        <v>97733</v>
      </c>
      <c r="O524" s="283">
        <v>97733</v>
      </c>
    </row>
    <row r="525" outlineLevel="2" collapsed="1" hidden="1">
      <c r="B525" s="284" t="s">
        <v>27</v>
      </c>
      <c r="C525" s="283" t="s">
        <v>6</v>
      </c>
      <c r="D525" s="283">
        <v>0</v>
      </c>
      <c r="E525" s="283">
        <v>0</v>
      </c>
      <c r="F525" s="283">
        <v>0</v>
      </c>
      <c r="G525" s="283">
        <v>0</v>
      </c>
      <c r="H525" s="283">
        <v>0</v>
      </c>
      <c r="I525" s="283">
        <v>0</v>
      </c>
      <c r="J525" s="283">
        <v>0</v>
      </c>
      <c r="K525" s="283">
        <v>0</v>
      </c>
      <c r="L525" s="283">
        <v>0</v>
      </c>
      <c r="M525" s="283">
        <v>0</v>
      </c>
      <c r="N525" s="283">
        <v>0</v>
      </c>
      <c r="O525" s="283">
        <v>0</v>
      </c>
    </row>
    <row r="526" outlineLevel="2" collapsed="1" hidden="1">
      <c r="B526" s="284" t="s">
        <v>28</v>
      </c>
      <c r="C526" s="283" t="s">
        <v>6</v>
      </c>
      <c r="D526" s="283">
        <v>47.154012948918094</v>
      </c>
      <c r="E526" s="283">
        <v>47.141160380372568</v>
      </c>
      <c r="F526" s="283">
        <v>47.142167253181988</v>
      </c>
      <c r="G526" s="283">
        <v>47.14315603299579</v>
      </c>
      <c r="H526" s="283">
        <v>47.144126996046012</v>
      </c>
      <c r="I526" s="283">
        <v>47.145080413038279</v>
      </c>
      <c r="J526" s="283">
        <v>47.146016545842848</v>
      </c>
      <c r="K526" s="283">
        <v>47.14693565740783</v>
      </c>
      <c r="L526" s="283">
        <v>47.147838007895444</v>
      </c>
      <c r="M526" s="283">
        <v>47.14872385488065</v>
      </c>
      <c r="N526" s="283">
        <v>47.149593450350196</v>
      </c>
      <c r="O526" s="283">
        <v>47.150447035595477</v>
      </c>
    </row>
    <row r="527" outlineLevel="2" collapsed="1" hidden="1">
      <c r="B527" s="282" t="s">
        <v>22</v>
      </c>
      <c r="C527" s="283">
        <v>97733</v>
      </c>
      <c r="D527" s="283">
        <v>97733</v>
      </c>
      <c r="E527" s="283">
        <v>97733</v>
      </c>
      <c r="F527" s="283">
        <v>97733</v>
      </c>
      <c r="G527" s="283">
        <v>97733</v>
      </c>
      <c r="H527" s="283">
        <v>97733</v>
      </c>
      <c r="I527" s="283">
        <v>97733</v>
      </c>
      <c r="J527" s="283">
        <v>97733</v>
      </c>
      <c r="K527" s="283">
        <v>97733</v>
      </c>
      <c r="L527" s="283">
        <v>97733</v>
      </c>
      <c r="M527" s="283">
        <v>97733</v>
      </c>
      <c r="N527" s="283">
        <v>97733</v>
      </c>
      <c r="O527" s="283">
        <v>97733</v>
      </c>
    </row>
    <row r="528" outlineLevel="2" collapsed="1" hidden="1">
      <c r="B528" s="284" t="s">
        <v>29</v>
      </c>
      <c r="C528" s="283" t="s">
        <v>6</v>
      </c>
      <c r="D528" s="283">
        <v>47.154012948918094</v>
      </c>
      <c r="E528" s="283">
        <v>47.141160380372568</v>
      </c>
      <c r="F528" s="283">
        <v>47.142167253181988</v>
      </c>
      <c r="G528" s="283">
        <v>47.14315603299579</v>
      </c>
      <c r="H528" s="283">
        <v>47.144126996046012</v>
      </c>
      <c r="I528" s="283">
        <v>47.145080413038279</v>
      </c>
      <c r="J528" s="283">
        <v>47.146016545842848</v>
      </c>
      <c r="K528" s="283">
        <v>47.14693565740783</v>
      </c>
      <c r="L528" s="283">
        <v>47.147838007895444</v>
      </c>
      <c r="M528" s="283">
        <v>47.14872385488065</v>
      </c>
      <c r="N528" s="283">
        <v>47.149593450350196</v>
      </c>
      <c r="O528" s="283">
        <v>47.150447035595477</v>
      </c>
    </row>
    <row r="529" outlineLevel="2" collapsed="1" hidden="1">
      <c r="B529" s="282" t="s">
        <v>23</v>
      </c>
      <c r="C529" s="283" t="s">
        <v>6</v>
      </c>
      <c r="D529" s="283">
        <v>384.256190659119</v>
      </c>
      <c r="E529" s="283">
        <v>389.92695798415031</v>
      </c>
      <c r="F529" s="283">
        <v>396.08063798723</v>
      </c>
      <c r="G529" s="283">
        <v>401.9830174315141</v>
      </c>
      <c r="H529" s="283">
        <v>407.91177478398464</v>
      </c>
      <c r="I529" s="283">
        <v>413.85941020796332</v>
      </c>
      <c r="J529" s="283">
        <v>419.84592461310257</v>
      </c>
      <c r="K529" s="283">
        <v>425.87229315182134</v>
      </c>
      <c r="L529" s="283">
        <v>431.969447919737</v>
      </c>
      <c r="M529" s="283">
        <v>438.11899462310805</v>
      </c>
      <c r="N529" s="283">
        <v>444.29470064481285</v>
      </c>
      <c r="O529" s="283">
        <v>450.44527418422479</v>
      </c>
    </row>
    <row r="530" outlineLevel="2" collapsed="1" hidden="1">
      <c r="B530" s="284" t="s">
        <v>30</v>
      </c>
      <c r="C530" s="283" t="s">
        <v>6</v>
      </c>
      <c r="D530" s="283">
        <v>16.2968333333332</v>
      </c>
      <c r="E530" s="283">
        <v>16.288718093547029</v>
      </c>
      <c r="F530" s="283">
        <v>16.288604918129479</v>
      </c>
      <c r="G530" s="283">
        <v>16.28849377530614</v>
      </c>
      <c r="H530" s="283">
        <v>16.288384638360522</v>
      </c>
      <c r="I530" s="283">
        <v>16.288277470153698</v>
      </c>
      <c r="J530" s="283">
        <v>16.288172244698053</v>
      </c>
      <c r="K530" s="283">
        <v>16.2880689349</v>
      </c>
      <c r="L530" s="283">
        <v>16.287967506692766</v>
      </c>
      <c r="M530" s="283">
        <v>16.287867933247089</v>
      </c>
      <c r="N530" s="283">
        <v>16.287770187621522</v>
      </c>
      <c r="O530" s="283">
        <v>16.287674244859645</v>
      </c>
    </row>
    <row r="531" outlineLevel="2" collapsed="1" hidden="1">
      <c r="B531" s="284" t="s">
        <v>31</v>
      </c>
      <c r="C531" s="285" t="s">
        <v>6</v>
      </c>
      <c r="D531" s="285">
        <v>4.1390585907752868</v>
      </c>
      <c r="E531" s="285">
        <v>4.2088440662266917</v>
      </c>
      <c r="F531" s="285">
        <v>4.2843887415801989</v>
      </c>
      <c r="G531" s="285">
        <v>4.3568480828197433</v>
      </c>
      <c r="H531" s="285">
        <v>4.4296315200139809</v>
      </c>
      <c r="I531" s="285">
        <v>4.502646964217921</v>
      </c>
      <c r="J531" s="285">
        <v>4.5761399903892412</v>
      </c>
      <c r="K531" s="285">
        <v>4.6501225685622689</v>
      </c>
      <c r="L531" s="285">
        <v>4.7249744906450211</v>
      </c>
      <c r="M531" s="285">
        <v>4.8004699018946813</v>
      </c>
      <c r="N531" s="285">
        <v>4.8762867059576109</v>
      </c>
      <c r="O531" s="285">
        <v>4.9517951211807185</v>
      </c>
    </row>
    <row r="532" outlineLevel="2" collapsed="1" hidden="1">
      <c r="B532" s="284" t="s">
        <v>32</v>
      </c>
      <c r="C532" s="283" t="s">
        <v>6</v>
      </c>
      <c r="D532" s="283">
        <v>2248.3060378151831</v>
      </c>
      <c r="E532" s="283">
        <v>2371.4136165845566</v>
      </c>
      <c r="F532" s="283">
        <v>2298.6441729053086</v>
      </c>
      <c r="G532" s="283">
        <v>2322.10841348017</v>
      </c>
      <c r="H532" s="283">
        <v>2343.8846856594173</v>
      </c>
      <c r="I532" s="283">
        <v>2374.8702245844479</v>
      </c>
      <c r="J532" s="283">
        <v>2406.5450641536972</v>
      </c>
      <c r="K532" s="283">
        <v>2453.18837769495</v>
      </c>
      <c r="L532" s="283">
        <v>2493.90968092786</v>
      </c>
      <c r="M532" s="283">
        <v>2529.0895521464804</v>
      </c>
      <c r="N532" s="283">
        <v>2541.0616116605679</v>
      </c>
      <c r="O532" s="283">
        <v>2562.2835784241843</v>
      </c>
    </row>
    <row r="533" outlineLevel="2" collapsed="1" hidden="1">
      <c r="B533" s="284" t="s">
        <v>33</v>
      </c>
      <c r="C533" s="283" t="s">
        <v>6</v>
      </c>
      <c r="D533" s="283">
        <v>1622.6832011151337</v>
      </c>
      <c r="E533" s="283">
        <v>1677.1280666051134</v>
      </c>
      <c r="F533" s="283">
        <v>1683.7639627051481</v>
      </c>
      <c r="G533" s="283">
        <v>1690.3651583509513</v>
      </c>
      <c r="H533" s="283">
        <v>1696.9992493351228</v>
      </c>
      <c r="I533" s="283">
        <v>1703.6545596307449</v>
      </c>
      <c r="J533" s="283">
        <v>1710.3372224251095</v>
      </c>
      <c r="K533" s="283">
        <v>1717.0299964934688</v>
      </c>
      <c r="L533" s="283">
        <v>1723.7509991430161</v>
      </c>
      <c r="M533" s="283">
        <v>1730.5062612935146</v>
      </c>
      <c r="N533" s="283">
        <v>1737.3201947296875</v>
      </c>
      <c r="O533" s="283">
        <v>1744.1689348351047</v>
      </c>
    </row>
    <row r="534" outlineLevel="2" collapsed="1" hidden="1">
      <c r="B534" s="284" t="s">
        <v>34</v>
      </c>
      <c r="C534" s="283" t="s">
        <v>6</v>
      </c>
      <c r="D534" s="283">
        <v>81.1732906062534</v>
      </c>
      <c r="E534" s="283">
        <v>144.21229081512348</v>
      </c>
      <c r="F534" s="283">
        <v>58.652822233026995</v>
      </c>
      <c r="G534" s="283">
        <v>69.613046983122715</v>
      </c>
      <c r="H534" s="283">
        <v>78.826038032094573</v>
      </c>
      <c r="I534" s="283">
        <v>97.208206263997781</v>
      </c>
      <c r="J534" s="283">
        <v>116.21345136612383</v>
      </c>
      <c r="K534" s="283">
        <v>150.13721261558763</v>
      </c>
      <c r="L534" s="283">
        <v>178.03995622388226</v>
      </c>
      <c r="M534" s="283">
        <v>200.31462372941948</v>
      </c>
      <c r="N534" s="283">
        <v>199.29665617546903</v>
      </c>
      <c r="O534" s="283">
        <v>207.51892882174084</v>
      </c>
    </row>
    <row r="535" outlineLevel="2" collapsed="1" hidden="1">
      <c r="B535" s="284" t="s">
        <v>35</v>
      </c>
      <c r="C535" s="283" t="s">
        <v>6</v>
      </c>
      <c r="D535" s="283">
        <v>176.49018876801037</v>
      </c>
      <c r="E535" s="283">
        <v>176.43501927371645</v>
      </c>
      <c r="F535" s="283">
        <v>176.43535489803338</v>
      </c>
      <c r="G535" s="283">
        <v>176.43568448988802</v>
      </c>
      <c r="H535" s="283">
        <v>176.43600814657555</v>
      </c>
      <c r="I535" s="283">
        <v>176.43632595189587</v>
      </c>
      <c r="J535" s="283">
        <v>176.43663799405977</v>
      </c>
      <c r="K535" s="283">
        <v>176.4369443689728</v>
      </c>
      <c r="L535" s="283">
        <v>176.43724514791765</v>
      </c>
      <c r="M535" s="283">
        <v>176.43754043368534</v>
      </c>
      <c r="N535" s="283">
        <v>176.43783029822032</v>
      </c>
      <c r="O535" s="283">
        <v>176.43811482797344</v>
      </c>
    </row>
    <row r="536" outlineLevel="2" collapsed="1" hidden="1">
      <c r="B536" s="284" t="s">
        <v>36</v>
      </c>
      <c r="C536" s="283" t="s">
        <v>6</v>
      </c>
      <c r="D536" s="283">
        <v>95805.499306561629</v>
      </c>
      <c r="E536" s="283">
        <v>95688.0834628737</v>
      </c>
      <c r="F536" s="283">
        <v>95767.005693063475</v>
      </c>
      <c r="G536" s="283">
        <v>95749.442954054262</v>
      </c>
      <c r="H536" s="283">
        <v>95733.594577438955</v>
      </c>
      <c r="I536" s="283">
        <v>95708.555827854041</v>
      </c>
      <c r="J536" s="283">
        <v>95682.866671631884</v>
      </c>
      <c r="K536" s="283">
        <v>95642.248911143979</v>
      </c>
      <c r="L536" s="283">
        <v>95607.6239610457</v>
      </c>
      <c r="M536" s="283">
        <v>95578.592850760528</v>
      </c>
      <c r="N536" s="283">
        <v>95572.795725500575</v>
      </c>
      <c r="O536" s="283">
        <v>95557.7235740508</v>
      </c>
    </row>
    <row r="537" outlineLevel="2" collapsed="1" hidden="1">
      <c r="B537" s="284" t="s">
        <v>37</v>
      </c>
      <c r="C537" s="283" t="s">
        <v>6</v>
      </c>
      <c r="D537" s="283">
        <v>1927.5006934383516</v>
      </c>
      <c r="E537" s="283">
        <v>2044.916537126315</v>
      </c>
      <c r="F537" s="283">
        <v>1965.9943069365279</v>
      </c>
      <c r="G537" s="283">
        <v>1983.5570459457313</v>
      </c>
      <c r="H537" s="283">
        <v>1999.4054225610721</v>
      </c>
      <c r="I537" s="283">
        <v>2024.4441721459752</v>
      </c>
      <c r="J537" s="283">
        <v>2050.1333283681024</v>
      </c>
      <c r="K537" s="283">
        <v>2090.7510888560287</v>
      </c>
      <c r="L537" s="283">
        <v>2125.3760389542808</v>
      </c>
      <c r="M537" s="283">
        <v>2154.4071492394687</v>
      </c>
      <c r="N537" s="283">
        <v>2160.204274499441</v>
      </c>
      <c r="O537" s="283">
        <v>2175.2764259491933</v>
      </c>
    </row>
    <row r="538" outlineLevel="2" collapsed="1" hidden="1">
      <c r="B538" s="284" t="s">
        <v>38</v>
      </c>
      <c r="C538" s="285" t="s">
        <v>6</v>
      </c>
      <c r="D538" s="285">
        <v>8.4218154975065431</v>
      </c>
      <c r="E538" s="285">
        <v>8.4420566245969937</v>
      </c>
      <c r="F538" s="285">
        <v>8.47143546847837</v>
      </c>
      <c r="G538" s="285">
        <v>8.4772593169251032</v>
      </c>
      <c r="H538" s="285">
        <v>8.4820458047340921</v>
      </c>
      <c r="I538" s="285">
        <v>8.4833649029364455</v>
      </c>
      <c r="J538" s="285">
        <v>8.484613527581029</v>
      </c>
      <c r="K538" s="285">
        <v>8.4819563611817763</v>
      </c>
      <c r="L538" s="285">
        <v>8.4797547283041954</v>
      </c>
      <c r="M538" s="285">
        <v>8.4778045073131025</v>
      </c>
      <c r="N538" s="285">
        <v>8.4793075392812813</v>
      </c>
      <c r="O538" s="285">
        <v>8.4780593710181051</v>
      </c>
    </row>
    <row r="539" outlineLevel="2" collapsed="1" hidden="1">
      <c r="B539" s="278" t="s">
        <v>39</v>
      </c>
    </row>
    <row r="540" outlineLevel="2" collapsed="1" hidden="1">
      <c r="B540" s="279" t="s">
        <v>26</v>
      </c>
      <c r="C540" s="267">
        <v>4157</v>
      </c>
      <c r="D540" s="267">
        <v>4157</v>
      </c>
      <c r="E540" s="267">
        <v>4157</v>
      </c>
      <c r="F540" s="267">
        <v>4157</v>
      </c>
      <c r="G540" s="267">
        <v>4157</v>
      </c>
      <c r="H540" s="267">
        <v>4157</v>
      </c>
      <c r="I540" s="267">
        <v>4157</v>
      </c>
      <c r="J540" s="267">
        <v>4157</v>
      </c>
      <c r="K540" s="267">
        <v>4157</v>
      </c>
      <c r="L540" s="267">
        <v>4157</v>
      </c>
      <c r="M540" s="267">
        <v>4157</v>
      </c>
      <c r="N540" s="267">
        <v>4157</v>
      </c>
      <c r="O540" s="267">
        <v>4157</v>
      </c>
    </row>
    <row r="541" outlineLevel="2" collapsed="1" hidden="1">
      <c r="B541" s="280" t="s">
        <v>27</v>
      </c>
      <c r="C541" s="267" t="s">
        <v>6</v>
      </c>
      <c r="D541" s="267">
        <v>0</v>
      </c>
      <c r="E541" s="267">
        <v>0</v>
      </c>
      <c r="F541" s="267">
        <v>0</v>
      </c>
      <c r="G541" s="267">
        <v>0</v>
      </c>
      <c r="H541" s="267">
        <v>0</v>
      </c>
      <c r="I541" s="267">
        <v>0</v>
      </c>
      <c r="J541" s="267">
        <v>0</v>
      </c>
      <c r="K541" s="267">
        <v>0</v>
      </c>
      <c r="L541" s="267">
        <v>0</v>
      </c>
      <c r="M541" s="267">
        <v>0</v>
      </c>
      <c r="N541" s="267">
        <v>0</v>
      </c>
      <c r="O541" s="267">
        <v>0</v>
      </c>
    </row>
    <row r="542" outlineLevel="2" collapsed="1" hidden="1">
      <c r="B542" s="280" t="s">
        <v>28</v>
      </c>
      <c r="C542" s="267" t="s">
        <v>6</v>
      </c>
      <c r="D542" s="267">
        <v>0.8212392985931</v>
      </c>
      <c r="E542" s="267">
        <v>0.81837794796583829</v>
      </c>
      <c r="F542" s="267">
        <v>0.81494696089408214</v>
      </c>
      <c r="G542" s="267">
        <v>0.81537322152933855</v>
      </c>
      <c r="H542" s="267">
        <v>0.81535652405407555</v>
      </c>
      <c r="I542" s="267">
        <v>0.81685995571052517</v>
      </c>
      <c r="J542" s="267">
        <v>0.81909236282093745</v>
      </c>
      <c r="K542" s="267">
        <v>0.81487878084092891</v>
      </c>
      <c r="L542" s="267">
        <v>0.82365609610336266</v>
      </c>
      <c r="M542" s="267">
        <v>0.83508203240114964</v>
      </c>
      <c r="N542" s="267">
        <v>0.83944415021167085</v>
      </c>
      <c r="O542" s="267">
        <v>0.84157324706322489</v>
      </c>
    </row>
    <row r="543" outlineLevel="2" collapsed="1" hidden="1">
      <c r="B543" s="279" t="s">
        <v>22</v>
      </c>
      <c r="C543" s="267">
        <v>4157</v>
      </c>
      <c r="D543" s="267">
        <v>4157</v>
      </c>
      <c r="E543" s="267">
        <v>4157</v>
      </c>
      <c r="F543" s="267">
        <v>4157</v>
      </c>
      <c r="G543" s="267">
        <v>4157</v>
      </c>
      <c r="H543" s="267">
        <v>4157</v>
      </c>
      <c r="I543" s="267">
        <v>4157</v>
      </c>
      <c r="J543" s="267">
        <v>4157</v>
      </c>
      <c r="K543" s="267">
        <v>4157</v>
      </c>
      <c r="L543" s="267">
        <v>4157</v>
      </c>
      <c r="M543" s="267">
        <v>4157</v>
      </c>
      <c r="N543" s="267">
        <v>4157</v>
      </c>
      <c r="O543" s="267">
        <v>4157</v>
      </c>
    </row>
    <row r="544" outlineLevel="2" collapsed="1" hidden="1">
      <c r="B544" s="280" t="s">
        <v>29</v>
      </c>
      <c r="C544" s="267" t="s">
        <v>6</v>
      </c>
      <c r="D544" s="267">
        <v>0.8212392985931</v>
      </c>
      <c r="E544" s="267">
        <v>0.81837794796583829</v>
      </c>
      <c r="F544" s="267">
        <v>0.81494696089408214</v>
      </c>
      <c r="G544" s="267">
        <v>0.81537322152933855</v>
      </c>
      <c r="H544" s="267">
        <v>0.81535652405407555</v>
      </c>
      <c r="I544" s="267">
        <v>0.81685995571052517</v>
      </c>
      <c r="J544" s="267">
        <v>0.81909236282093745</v>
      </c>
      <c r="K544" s="267">
        <v>0.81487878084092891</v>
      </c>
      <c r="L544" s="267">
        <v>0.82365609610336266</v>
      </c>
      <c r="M544" s="267">
        <v>0.83508203240114964</v>
      </c>
      <c r="N544" s="267">
        <v>0.83944415021167085</v>
      </c>
      <c r="O544" s="267">
        <v>0.84157324706322489</v>
      </c>
    </row>
    <row r="545" outlineLevel="2" collapsed="1" hidden="1">
      <c r="B545" s="279" t="s">
        <v>23</v>
      </c>
      <c r="C545" s="267" t="s">
        <v>6</v>
      </c>
      <c r="D545" s="267">
        <v>11.997624943787402</v>
      </c>
      <c r="E545" s="267">
        <v>12.003620059521238</v>
      </c>
      <c r="F545" s="267">
        <v>12.058134540070618</v>
      </c>
      <c r="G545" s="267">
        <v>12.097597574123304</v>
      </c>
      <c r="H545" s="267">
        <v>12.138337422738463</v>
      </c>
      <c r="I545" s="267">
        <v>12.183270038348352</v>
      </c>
      <c r="J545" s="267">
        <v>12.230633550570531</v>
      </c>
      <c r="K545" s="267">
        <v>12.28491586800387</v>
      </c>
      <c r="L545" s="267">
        <v>12.34199352114176</v>
      </c>
      <c r="M545" s="267">
        <v>12.408052600565444</v>
      </c>
      <c r="N545" s="267">
        <v>12.474422546646951</v>
      </c>
      <c r="O545" s="267">
        <v>12.543325020069386</v>
      </c>
    </row>
    <row r="546" outlineLevel="2" collapsed="1" hidden="1">
      <c r="B546" s="280" t="s">
        <v>31</v>
      </c>
      <c r="C546" s="281" t="s">
        <v>6</v>
      </c>
      <c r="D546" s="281">
        <v>3.2262840447998946</v>
      </c>
      <c r="E546" s="281">
        <v>3.2288406384090642</v>
      </c>
      <c r="F546" s="281">
        <v>3.2455677399595486</v>
      </c>
      <c r="G546" s="281">
        <v>3.2568364741671294</v>
      </c>
      <c r="H546" s="281">
        <v>3.2686016546599146</v>
      </c>
      <c r="I546" s="281">
        <v>3.2811383447595364</v>
      </c>
      <c r="J546" s="281">
        <v>3.2941663279527331</v>
      </c>
      <c r="K546" s="281">
        <v>3.3110523224911059</v>
      </c>
      <c r="L546" s="281">
        <v>3.32499516719896</v>
      </c>
      <c r="M546" s="281">
        <v>3.3407661009856038</v>
      </c>
      <c r="N546" s="281">
        <v>3.3586658830219718</v>
      </c>
      <c r="O546" s="281">
        <v>3.3779413345218652</v>
      </c>
    </row>
    <row r="547" outlineLevel="2" collapsed="1" hidden="1">
      <c r="B547" s="280" t="s">
        <v>32</v>
      </c>
      <c r="C547" s="267" t="s">
        <v>6</v>
      </c>
      <c r="D547" s="267">
        <v>25.7907340201161</v>
      </c>
      <c r="E547" s="267">
        <v>30.550222871738146</v>
      </c>
      <c r="F547" s="267">
        <v>25.128126770498895</v>
      </c>
      <c r="G547" s="267">
        <v>26.26324575909905</v>
      </c>
      <c r="H547" s="267">
        <v>27.663292391898882</v>
      </c>
      <c r="I547" s="267">
        <v>29.505729256901656</v>
      </c>
      <c r="J547" s="267">
        <v>31.048412262680039</v>
      </c>
      <c r="K547" s="267">
        <v>33.809996630805159</v>
      </c>
      <c r="L547" s="267">
        <v>36.62618444014533</v>
      </c>
      <c r="M547" s="267">
        <v>38.5549241883389</v>
      </c>
      <c r="N547" s="267">
        <v>39.285040913150993</v>
      </c>
      <c r="O547" s="267">
        <v>39.998609433232204</v>
      </c>
    </row>
    <row r="548" outlineLevel="2" collapsed="1" hidden="1">
      <c r="B548" s="280" t="s">
        <v>33</v>
      </c>
      <c r="C548" s="267" t="s">
        <v>6</v>
      </c>
      <c r="D548" s="267">
        <v>6.9261460619705</v>
      </c>
      <c r="E548" s="267">
        <v>6.9489614095303365</v>
      </c>
      <c r="F548" s="267">
        <v>6.9753250847077819</v>
      </c>
      <c r="G548" s="267">
        <v>6.9945033102800025</v>
      </c>
      <c r="H548" s="267">
        <v>7.0130329291002953</v>
      </c>
      <c r="I548" s="267">
        <v>7.0320718822542894</v>
      </c>
      <c r="J548" s="267">
        <v>6.3911845500092124</v>
      </c>
      <c r="K548" s="267">
        <v>6.4037364135300923</v>
      </c>
      <c r="L548" s="267">
        <v>6.41591828014511</v>
      </c>
      <c r="M548" s="267">
        <v>6.427214073155235</v>
      </c>
      <c r="N548" s="267">
        <v>6.4405350566164943</v>
      </c>
      <c r="O548" s="267">
        <v>6.4529170380344008</v>
      </c>
    </row>
    <row r="549" outlineLevel="2" collapsed="1" hidden="1">
      <c r="B549" s="280" t="s">
        <v>34</v>
      </c>
      <c r="C549" s="267" t="s">
        <v>6</v>
      </c>
      <c r="D549" s="267">
        <v>4.8412439662952</v>
      </c>
      <c r="E549" s="267">
        <v>9.5789803369631947</v>
      </c>
      <c r="F549" s="267">
        <v>4.0844691624009339</v>
      </c>
      <c r="G549" s="267">
        <v>5.1598954508421837</v>
      </c>
      <c r="H549" s="267">
        <v>6.5007138032499352</v>
      </c>
      <c r="I549" s="267">
        <v>8.2754706430771758</v>
      </c>
      <c r="J549" s="267">
        <v>10.406170877039081</v>
      </c>
      <c r="K549" s="267">
        <v>13.111314543003084</v>
      </c>
      <c r="L549" s="267">
        <v>15.836592170356617</v>
      </c>
      <c r="M549" s="267">
        <v>17.659793133289266</v>
      </c>
      <c r="N549" s="267">
        <v>18.299459062174968</v>
      </c>
      <c r="O549" s="267">
        <v>18.926491366928907</v>
      </c>
    </row>
    <row r="550" outlineLevel="2" collapsed="1" hidden="1">
      <c r="B550" s="280" t="s">
        <v>35</v>
      </c>
      <c r="C550" s="267" t="s">
        <v>6</v>
      </c>
      <c r="D550" s="267">
        <v>2.025719048063</v>
      </c>
      <c r="E550" s="267">
        <v>2.0186610657233763</v>
      </c>
      <c r="F550" s="267">
        <v>2.010197983319558</v>
      </c>
      <c r="G550" s="267">
        <v>2.0112494238535605</v>
      </c>
      <c r="H550" s="267">
        <v>2.0112082368101873</v>
      </c>
      <c r="I550" s="267">
        <v>2.0149166932218434</v>
      </c>
      <c r="J550" s="267">
        <v>2.0204232850612125</v>
      </c>
      <c r="K550" s="267">
        <v>2.0100298062681117</v>
      </c>
      <c r="L550" s="267">
        <v>2.0316804685018433</v>
      </c>
      <c r="M550" s="267">
        <v>2.059864381328945</v>
      </c>
      <c r="N550" s="267">
        <v>2.0706242477125896</v>
      </c>
      <c r="O550" s="267">
        <v>2.0758760081995042</v>
      </c>
    </row>
    <row r="551" outlineLevel="2" collapsed="1" hidden="1">
      <c r="B551" s="280" t="s">
        <v>36</v>
      </c>
      <c r="C551" s="267" t="s">
        <v>6</v>
      </c>
      <c r="D551" s="267">
        <v>4142.3856516250808</v>
      </c>
      <c r="E551" s="267">
        <v>4137.6350192395485</v>
      </c>
      <c r="F551" s="267">
        <v>4143.1150608087746</v>
      </c>
      <c r="G551" s="267">
        <v>4142.0189785943921</v>
      </c>
      <c r="H551" s="267">
        <v>4140.6596885069048</v>
      </c>
      <c r="I551" s="267">
        <v>4138.8606808240493</v>
      </c>
      <c r="J551" s="267">
        <v>4137.3631289242421</v>
      </c>
      <c r="K551" s="267">
        <v>4134.6600404591727</v>
      </c>
      <c r="L551" s="267">
        <v>4131.892152983226</v>
      </c>
      <c r="M551" s="267">
        <v>4130.01804638123</v>
      </c>
      <c r="N551" s="267">
        <v>4129.349937481823</v>
      </c>
      <c r="O551" s="267">
        <v>4128.7031423386716</v>
      </c>
    </row>
    <row r="552" outlineLevel="2" collapsed="1" hidden="1">
      <c r="B552" s="280" t="s">
        <v>40</v>
      </c>
      <c r="C552" s="267" t="s">
        <v>6</v>
      </c>
      <c r="D552" s="267">
        <v>14.614348374919066</v>
      </c>
      <c r="E552" s="267">
        <v>19.364980760452084</v>
      </c>
      <c r="F552" s="267">
        <v>13.884939191225385</v>
      </c>
      <c r="G552" s="267">
        <v>14.981021405607528</v>
      </c>
      <c r="H552" s="267">
        <v>16.340311493095445</v>
      </c>
      <c r="I552" s="267">
        <v>18.13931917595114</v>
      </c>
      <c r="J552" s="267">
        <v>19.636871075757991</v>
      </c>
      <c r="K552" s="267">
        <v>22.339959540827714</v>
      </c>
      <c r="L552" s="267">
        <v>25.1078470167743</v>
      </c>
      <c r="M552" s="267">
        <v>26.981953618769683</v>
      </c>
      <c r="N552" s="267">
        <v>27.65006251817649</v>
      </c>
      <c r="O552" s="267">
        <v>28.296857661328289</v>
      </c>
    </row>
    <row r="553" outlineLevel="2" collapsed="1" hidden="1">
      <c r="B553" s="280" t="s">
        <v>41</v>
      </c>
      <c r="C553" s="281" t="s">
        <v>6</v>
      </c>
      <c r="D553" s="281">
        <v>3.888478862929726</v>
      </c>
      <c r="E553" s="281">
        <v>6.79417649824795</v>
      </c>
      <c r="F553" s="281">
        <v>6.9218119092907031</v>
      </c>
      <c r="G553" s="281">
        <v>6.8133159457001824</v>
      </c>
      <c r="H553" s="281">
        <v>6.9619571822668034</v>
      </c>
      <c r="I553" s="281">
        <v>6.8406731510659311</v>
      </c>
      <c r="J553" s="281">
        <v>7.0096411001860144</v>
      </c>
      <c r="K553" s="281">
        <v>6.8749391826885393</v>
      </c>
      <c r="L553" s="281">
        <v>7.025453479204077</v>
      </c>
      <c r="M553" s="281">
        <v>6.884127400551149</v>
      </c>
      <c r="N553" s="281">
        <v>7.0361459189587636</v>
      </c>
      <c r="O553" s="281">
        <v>7.1953637094544947</v>
      </c>
    </row>
    <row r="554" outlineLevel="2" collapsed="1" hidden="1">
      <c r="B554" s="278" t="s">
        <v>42</v>
      </c>
    </row>
    <row r="555" outlineLevel="2" collapsed="1" hidden="1">
      <c r="B555" s="282" t="s">
        <v>22</v>
      </c>
      <c r="C555" s="283">
        <v>3611</v>
      </c>
      <c r="D555" s="283">
        <v>3611</v>
      </c>
      <c r="E555" s="283">
        <v>3611</v>
      </c>
      <c r="F555" s="283">
        <v>3611</v>
      </c>
      <c r="G555" s="283">
        <v>3611</v>
      </c>
      <c r="H555" s="283">
        <v>3611</v>
      </c>
      <c r="I555" s="283">
        <v>3611</v>
      </c>
      <c r="J555" s="283">
        <v>3611</v>
      </c>
      <c r="K555" s="283">
        <v>3611</v>
      </c>
      <c r="L555" s="283">
        <v>3611</v>
      </c>
      <c r="M555" s="283">
        <v>3611</v>
      </c>
      <c r="N555" s="283">
        <v>3611</v>
      </c>
      <c r="O555" s="283">
        <v>3611</v>
      </c>
    </row>
    <row r="556" outlineLevel="2" collapsed="1" hidden="1">
      <c r="B556" s="282" t="s">
        <v>23</v>
      </c>
      <c r="C556" s="283" t="s">
        <v>6</v>
      </c>
      <c r="D556" s="283">
        <v>0</v>
      </c>
      <c r="E556" s="283">
        <v>0</v>
      </c>
      <c r="F556" s="283">
        <v>0</v>
      </c>
      <c r="G556" s="283">
        <v>0</v>
      </c>
      <c r="H556" s="283">
        <v>0</v>
      </c>
      <c r="I556" s="283">
        <v>0</v>
      </c>
      <c r="J556" s="283">
        <v>0</v>
      </c>
      <c r="K556" s="283">
        <v>0</v>
      </c>
      <c r="L556" s="283">
        <v>0</v>
      </c>
      <c r="M556" s="283">
        <v>0</v>
      </c>
      <c r="N556" s="283">
        <v>0</v>
      </c>
      <c r="O556" s="283">
        <v>0</v>
      </c>
    </row>
    <row r="557" outlineLevel="1"/>
    <row r="558" outlineLevel="1">
      <c r="B558" s="276" t="s">
        <v>43</v>
      </c>
    </row>
    <row r="559" outlineLevel="1">
      <c r="B559" s="277" t="s">
        <v>19</v>
      </c>
      <c r="C559" s="267">
        <v>87229</v>
      </c>
      <c r="D559" s="267">
        <v>87229</v>
      </c>
      <c r="E559" s="267">
        <v>87229</v>
      </c>
      <c r="F559" s="267">
        <v>87229</v>
      </c>
      <c r="G559" s="267">
        <v>87229</v>
      </c>
      <c r="H559" s="267">
        <v>87229</v>
      </c>
      <c r="I559" s="267">
        <v>87229</v>
      </c>
      <c r="J559" s="267">
        <v>87229</v>
      </c>
      <c r="K559" s="267">
        <v>87229</v>
      </c>
      <c r="L559" s="267">
        <v>87229</v>
      </c>
      <c r="M559" s="267">
        <v>87229</v>
      </c>
      <c r="N559" s="267">
        <v>87229</v>
      </c>
      <c r="O559" s="267">
        <v>87229</v>
      </c>
    </row>
    <row r="560" outlineLevel="1">
      <c r="B560" s="277" t="s">
        <v>20</v>
      </c>
      <c r="C560" s="266"/>
      <c r="D560" s="266">
        <v>67.9720127440576</v>
      </c>
      <c r="E560" s="266">
        <v>99.1353873328359</v>
      </c>
      <c r="F560" s="266">
        <v>103.001178353288</v>
      </c>
      <c r="G560" s="266">
        <v>107.545801648336</v>
      </c>
      <c r="H560" s="266">
        <v>117.438526116433</v>
      </c>
      <c r="I560" s="266">
        <v>124.40543490385</v>
      </c>
      <c r="J560" s="266">
        <v>131.120997467066</v>
      </c>
      <c r="K560" s="266">
        <v>138.690685734503</v>
      </c>
      <c r="L560" s="266">
        <v>145.175474249502</v>
      </c>
      <c r="M560" s="266">
        <v>151.564886597633</v>
      </c>
      <c r="N560" s="266">
        <v>158.31523464417</v>
      </c>
      <c r="O560" s="266">
        <v>164.477593161327</v>
      </c>
    </row>
    <row r="561" outlineLevel="2" collapsed="1" hidden="1">
      <c r="B561" s="278" t="s">
        <v>44</v>
      </c>
    </row>
    <row r="562" outlineLevel="2" collapsed="1" hidden="1">
      <c r="B562" s="279" t="s">
        <v>22</v>
      </c>
      <c r="C562" s="267">
        <v>54237</v>
      </c>
      <c r="D562" s="267">
        <v>54237</v>
      </c>
      <c r="E562" s="267">
        <v>54237</v>
      </c>
      <c r="F562" s="267">
        <v>54237</v>
      </c>
      <c r="G562" s="267">
        <v>54237</v>
      </c>
      <c r="H562" s="267">
        <v>54237</v>
      </c>
      <c r="I562" s="267">
        <v>54237</v>
      </c>
      <c r="J562" s="267">
        <v>54237</v>
      </c>
      <c r="K562" s="267">
        <v>54237</v>
      </c>
      <c r="L562" s="267">
        <v>54237</v>
      </c>
      <c r="M562" s="267">
        <v>54237</v>
      </c>
      <c r="N562" s="267">
        <v>54237</v>
      </c>
      <c r="O562" s="267">
        <v>54237</v>
      </c>
    </row>
    <row r="563" outlineLevel="2" collapsed="1" hidden="1">
      <c r="B563" s="279" t="s">
        <v>23</v>
      </c>
      <c r="C563" s="267" t="s">
        <v>6</v>
      </c>
      <c r="D563" s="267">
        <v>65.8102570219326</v>
      </c>
      <c r="E563" s="267">
        <v>96.2529810373064</v>
      </c>
      <c r="F563" s="267">
        <v>99.313036204157967</v>
      </c>
      <c r="G563" s="267">
        <v>103.03162798227066</v>
      </c>
      <c r="H563" s="267">
        <v>112.09526256982559</v>
      </c>
      <c r="I563" s="267">
        <v>118.23266158504868</v>
      </c>
      <c r="J563" s="267">
        <v>124.0993896786506</v>
      </c>
      <c r="K563" s="267">
        <v>130.80816042301538</v>
      </c>
      <c r="L563" s="267">
        <v>136.43149525343429</v>
      </c>
      <c r="M563" s="267">
        <v>141.993110922023</v>
      </c>
      <c r="N563" s="267">
        <v>147.94090730691286</v>
      </c>
      <c r="O563" s="267">
        <v>153.312062163486</v>
      </c>
    </row>
    <row r="564" outlineLevel="2" collapsed="1" hidden="1">
      <c r="B564" s="280" t="s">
        <v>30</v>
      </c>
      <c r="C564" s="267" t="s">
        <v>6</v>
      </c>
      <c r="D564" s="267">
        <v>7.2372750000015005</v>
      </c>
      <c r="E564" s="267">
        <v>9.4888316751163515</v>
      </c>
      <c r="F564" s="267">
        <v>9.4914717616576514</v>
      </c>
      <c r="G564" s="267">
        <v>9.4914749926214821</v>
      </c>
      <c r="H564" s="267">
        <v>9.4914750021883538</v>
      </c>
      <c r="I564" s="267">
        <v>9.4914749998881458</v>
      </c>
      <c r="J564" s="267">
        <v>9.4914750013575571</v>
      </c>
      <c r="K564" s="267">
        <v>9.4914750042835543</v>
      </c>
      <c r="L564" s="267">
        <v>9.4914749948856763</v>
      </c>
      <c r="M564" s="267">
        <v>9.491474995905067</v>
      </c>
      <c r="N564" s="267">
        <v>9.4914749997325121</v>
      </c>
      <c r="O564" s="267">
        <v>9.4914750027898656</v>
      </c>
    </row>
    <row r="565" outlineLevel="2" collapsed="1" hidden="1">
      <c r="B565" s="280" t="s">
        <v>31</v>
      </c>
      <c r="C565" s="281" t="s">
        <v>6</v>
      </c>
      <c r="D565" s="281">
        <v>1.456059671927266</v>
      </c>
      <c r="E565" s="281">
        <v>2.1296085189956613</v>
      </c>
      <c r="F565" s="281">
        <v>2.1973125992401785</v>
      </c>
      <c r="G565" s="281">
        <v>2.2795868794130354</v>
      </c>
      <c r="H565" s="281">
        <v>2.48012085999946</v>
      </c>
      <c r="I565" s="281">
        <v>2.6159115345992294</v>
      </c>
      <c r="J565" s="281">
        <v>2.7457135832435551</v>
      </c>
      <c r="K565" s="281">
        <v>2.8941459245094396</v>
      </c>
      <c r="L565" s="281">
        <v>3.0185628685974732</v>
      </c>
      <c r="M565" s="281">
        <v>3.1416142689755628</v>
      </c>
      <c r="N565" s="281">
        <v>3.2732099630933753</v>
      </c>
      <c r="O565" s="281">
        <v>3.392047395618917</v>
      </c>
    </row>
    <row r="566" outlineLevel="2" collapsed="1" hidden="1">
      <c r="B566" s="280" t="s">
        <v>45</v>
      </c>
      <c r="C566" s="267" t="s">
        <v>6</v>
      </c>
      <c r="D566" s="267">
        <v>676.38812726975414</v>
      </c>
      <c r="E566" s="267">
        <v>0.538025611827502</v>
      </c>
      <c r="F566" s="267">
        <v>0.00042753059934966584</v>
      </c>
      <c r="G566" s="267">
        <v>1.0086646907438991E-06</v>
      </c>
      <c r="H566" s="267">
        <v>0</v>
      </c>
      <c r="I566" s="267">
        <v>0</v>
      </c>
      <c r="J566" s="267">
        <v>0</v>
      </c>
      <c r="K566" s="267">
        <v>0</v>
      </c>
      <c r="L566" s="267">
        <v>0</v>
      </c>
      <c r="M566" s="267">
        <v>0</v>
      </c>
      <c r="N566" s="267">
        <v>0</v>
      </c>
      <c r="O566" s="267">
        <v>0</v>
      </c>
    </row>
    <row r="567" outlineLevel="2" collapsed="1" hidden="1">
      <c r="B567" s="280" t="s">
        <v>46</v>
      </c>
      <c r="C567" s="267" t="s">
        <v>6</v>
      </c>
      <c r="D567" s="267">
        <v>15212.813618216564</v>
      </c>
      <c r="E567" s="267">
        <v>1449.6219777335175</v>
      </c>
      <c r="F567" s="267">
        <v>1426.7047183278858</v>
      </c>
      <c r="G567" s="267">
        <v>4345.39128765497</v>
      </c>
      <c r="H567" s="267">
        <v>2802.4601371004264</v>
      </c>
      <c r="I567" s="267">
        <v>2796.8245408693506</v>
      </c>
      <c r="J567" s="267">
        <v>4323.6722780686014</v>
      </c>
      <c r="K567" s="267">
        <v>2793.3489642336294</v>
      </c>
      <c r="L567" s="267">
        <v>2790.7036838761323</v>
      </c>
      <c r="M567" s="267">
        <v>4315.938786165796</v>
      </c>
      <c r="N567" s="267">
        <v>2789.6136113984521</v>
      </c>
      <c r="O567" s="267">
        <v>2787.8868600088522</v>
      </c>
    </row>
    <row r="568" outlineLevel="2" collapsed="1" hidden="1">
      <c r="B568" s="280" t="s">
        <v>36</v>
      </c>
      <c r="C568" s="267" t="s">
        <v>6</v>
      </c>
      <c r="D568" s="267">
        <v>38413.608511535713</v>
      </c>
      <c r="E568" s="267">
        <v>52883.09298112159</v>
      </c>
      <c r="F568" s="267">
        <v>52909.607885946854</v>
      </c>
      <c r="G568" s="267">
        <v>49994.640343001658</v>
      </c>
      <c r="H568" s="267">
        <v>51546.635117497121</v>
      </c>
      <c r="I568" s="267">
        <v>51558.408123996356</v>
      </c>
      <c r="J568" s="267">
        <v>50037.42710926092</v>
      </c>
      <c r="K568" s="267">
        <v>51574.45919890939</v>
      </c>
      <c r="L568" s="267">
        <v>51582.72781206129</v>
      </c>
      <c r="M568" s="267">
        <v>50063.05432176216</v>
      </c>
      <c r="N568" s="267">
        <v>51595.327300805584</v>
      </c>
      <c r="O568" s="267">
        <v>51602.425202574908</v>
      </c>
    </row>
    <row r="569" outlineLevel="2" collapsed="1" hidden="1">
      <c r="B569" s="280" t="s">
        <v>47</v>
      </c>
      <c r="C569" s="267" t="s">
        <v>6</v>
      </c>
      <c r="D569" s="267">
        <v>15823.391488464291</v>
      </c>
      <c r="E569" s="267">
        <v>1353.9070188784069</v>
      </c>
      <c r="F569" s="267">
        <v>1327.3921140531493</v>
      </c>
      <c r="G569" s="267">
        <v>4242.3596569983438</v>
      </c>
      <c r="H569" s="267">
        <v>2690.3648825028667</v>
      </c>
      <c r="I569" s="267">
        <v>2678.5918760036552</v>
      </c>
      <c r="J569" s="267">
        <v>4199.5728907390876</v>
      </c>
      <c r="K569" s="267">
        <v>2662.5408010906222</v>
      </c>
      <c r="L569" s="267">
        <v>2654.2721879387163</v>
      </c>
      <c r="M569" s="267">
        <v>4173.9456782378411</v>
      </c>
      <c r="N569" s="267">
        <v>2641.6726991944238</v>
      </c>
      <c r="O569" s="267">
        <v>2634.5747974250844</v>
      </c>
    </row>
    <row r="570" outlineLevel="2" collapsed="1" hidden="1">
      <c r="B570" s="280" t="s">
        <v>48</v>
      </c>
      <c r="C570" s="281" t="s">
        <v>6</v>
      </c>
      <c r="D570" s="281">
        <v>3.6580641327999674</v>
      </c>
      <c r="E570" s="281">
        <v>2.7619407688814488</v>
      </c>
      <c r="F570" s="281">
        <v>3.2005754623057583</v>
      </c>
      <c r="G570" s="281">
        <v>3.817741069457917</v>
      </c>
      <c r="H570" s="281">
        <v>4.072215177655365</v>
      </c>
      <c r="I570" s="281">
        <v>4.2095960213879806</v>
      </c>
      <c r="J570" s="281">
        <v>4.3044818419194311</v>
      </c>
      <c r="K570" s="281">
        <v>4.4148687910454161</v>
      </c>
      <c r="L570" s="281">
        <v>4.4923477244199264</v>
      </c>
      <c r="M570" s="281">
        <v>4.55593582103557</v>
      </c>
      <c r="N570" s="281">
        <v>4.5732594316714179</v>
      </c>
      <c r="O570" s="281">
        <v>4.59379122122268</v>
      </c>
    </row>
    <row r="571" outlineLevel="2" collapsed="1" hidden="1">
      <c r="B571" s="278" t="s">
        <v>49</v>
      </c>
    </row>
    <row r="572" outlineLevel="2" collapsed="1" hidden="1">
      <c r="B572" s="282" t="s">
        <v>22</v>
      </c>
      <c r="C572" s="283">
        <v>11376</v>
      </c>
      <c r="D572" s="283">
        <v>11376</v>
      </c>
      <c r="E572" s="283">
        <v>11376</v>
      </c>
      <c r="F572" s="283">
        <v>11376</v>
      </c>
      <c r="G572" s="283">
        <v>11376</v>
      </c>
      <c r="H572" s="283">
        <v>11376</v>
      </c>
      <c r="I572" s="283">
        <v>11376</v>
      </c>
      <c r="J572" s="283">
        <v>11376</v>
      </c>
      <c r="K572" s="283">
        <v>11376</v>
      </c>
      <c r="L572" s="283">
        <v>11376</v>
      </c>
      <c r="M572" s="283">
        <v>11376</v>
      </c>
      <c r="N572" s="283">
        <v>11376</v>
      </c>
      <c r="O572" s="283">
        <v>11376</v>
      </c>
    </row>
    <row r="573" outlineLevel="2" collapsed="1" hidden="1">
      <c r="B573" s="282" t="s">
        <v>23</v>
      </c>
      <c r="C573" s="283" t="s">
        <v>6</v>
      </c>
      <c r="D573" s="283">
        <v>0.3453867890163</v>
      </c>
      <c r="E573" s="283">
        <v>0.68151737570612325</v>
      </c>
      <c r="F573" s="283">
        <v>1.0426801900922686</v>
      </c>
      <c r="G573" s="283">
        <v>1.4080461771025341</v>
      </c>
      <c r="H573" s="283">
        <v>1.7735326360258239</v>
      </c>
      <c r="I573" s="283">
        <v>2.1438630226676461</v>
      </c>
      <c r="J573" s="283">
        <v>2.5261192692563039</v>
      </c>
      <c r="K573" s="283">
        <v>2.9168277411519612</v>
      </c>
      <c r="L573" s="283">
        <v>3.3053513805740788</v>
      </c>
      <c r="M573" s="283">
        <v>3.6787899424399777</v>
      </c>
      <c r="N573" s="283">
        <v>4.0413399797263025</v>
      </c>
      <c r="O573" s="283">
        <v>4.4064394263827618</v>
      </c>
    </row>
    <row r="574" outlineLevel="2" collapsed="1" hidden="1">
      <c r="B574" s="284" t="s">
        <v>30</v>
      </c>
      <c r="C574" s="283" t="s">
        <v>6</v>
      </c>
      <c r="D574" s="283">
        <v>17.064</v>
      </c>
      <c r="E574" s="283">
        <v>17.063999999999897</v>
      </c>
      <c r="F574" s="283">
        <v>17.064</v>
      </c>
      <c r="G574" s="283">
        <v>17.064000000000004</v>
      </c>
      <c r="H574" s="283">
        <v>17.063999999999943</v>
      </c>
      <c r="I574" s="283">
        <v>17.063999999999957</v>
      </c>
      <c r="J574" s="283">
        <v>17.06400000000006</v>
      </c>
      <c r="K574" s="283">
        <v>17.063999999999968</v>
      </c>
      <c r="L574" s="283">
        <v>17.064000000000053</v>
      </c>
      <c r="M574" s="283">
        <v>17.064000000000025</v>
      </c>
      <c r="N574" s="283">
        <v>17.064000000000004</v>
      </c>
      <c r="O574" s="283">
        <v>17.063999999999979</v>
      </c>
    </row>
    <row r="575" outlineLevel="2" collapsed="1" hidden="1">
      <c r="B575" s="284" t="s">
        <v>31</v>
      </c>
      <c r="C575" s="285" t="s">
        <v>6</v>
      </c>
      <c r="D575" s="285">
        <v>0.036433205592436707</v>
      </c>
      <c r="E575" s="285">
        <v>0.07189001853440119</v>
      </c>
      <c r="F575" s="285">
        <v>0.10998736182407898</v>
      </c>
      <c r="G575" s="285">
        <v>0.14852807775343188</v>
      </c>
      <c r="H575" s="285">
        <v>0.18708150169048776</v>
      </c>
      <c r="I575" s="285">
        <v>0.22614588846705128</v>
      </c>
      <c r="J575" s="285">
        <v>0.26646827734771139</v>
      </c>
      <c r="K575" s="285">
        <v>0.30768225117636722</v>
      </c>
      <c r="L575" s="285">
        <v>0.34866575744452311</v>
      </c>
      <c r="M575" s="285">
        <v>0.3880580108059048</v>
      </c>
      <c r="N575" s="285">
        <v>0.42630168562513737</v>
      </c>
      <c r="O575" s="285">
        <v>0.46481428548341369</v>
      </c>
    </row>
    <row r="576" outlineLevel="2" collapsed="1" hidden="1">
      <c r="B576" s="284" t="s">
        <v>46</v>
      </c>
      <c r="C576" s="283" t="s">
        <v>6</v>
      </c>
      <c r="D576" s="283">
        <v>303.26975593584604</v>
      </c>
      <c r="E576" s="283">
        <v>302.3547503990726</v>
      </c>
      <c r="F576" s="283">
        <v>300.79006877080894</v>
      </c>
      <c r="G576" s="283">
        <v>299.03578135857333</v>
      </c>
      <c r="H576" s="283">
        <v>297.20334351983848</v>
      </c>
      <c r="I576" s="283">
        <v>295.284449548223</v>
      </c>
      <c r="J576" s="283">
        <v>293.30849070839679</v>
      </c>
      <c r="K576" s="283">
        <v>291.2654204500605</v>
      </c>
      <c r="L576" s="283">
        <v>289.19884045467876</v>
      </c>
      <c r="M576" s="283">
        <v>287.02112489907927</v>
      </c>
      <c r="N576" s="283">
        <v>284.75983697964034</v>
      </c>
      <c r="O576" s="283">
        <v>282.34259552959611</v>
      </c>
    </row>
    <row r="577" outlineLevel="2" collapsed="1" hidden="1">
      <c r="B577" s="284" t="s">
        <v>47</v>
      </c>
      <c r="C577" s="283" t="s">
        <v>6</v>
      </c>
      <c r="D577" s="283">
        <v>303.26975593579931</v>
      </c>
      <c r="E577" s="283">
        <v>302.35475039908846</v>
      </c>
      <c r="F577" s="283">
        <v>300.79006877082588</v>
      </c>
      <c r="G577" s="283">
        <v>299.035781358568</v>
      </c>
      <c r="H577" s="283">
        <v>297.20334351985343</v>
      </c>
      <c r="I577" s="283">
        <v>295.28444954823328</v>
      </c>
      <c r="J577" s="283">
        <v>293.30849070839025</v>
      </c>
      <c r="K577" s="283">
        <v>291.26542045006715</v>
      </c>
      <c r="L577" s="283">
        <v>289.19884045467342</v>
      </c>
      <c r="M577" s="283">
        <v>287.02112489908376</v>
      </c>
      <c r="N577" s="283">
        <v>284.75983697963136</v>
      </c>
      <c r="O577" s="283">
        <v>282.34259552960657</v>
      </c>
    </row>
    <row r="578" outlineLevel="2" collapsed="1" hidden="1">
      <c r="B578" s="284" t="s">
        <v>50</v>
      </c>
      <c r="C578" s="285" t="s">
        <v>6</v>
      </c>
      <c r="D578" s="285">
        <v>0.07189001853440119</v>
      </c>
      <c r="E578" s="285">
        <v>0.10998736182407898</v>
      </c>
      <c r="F578" s="285">
        <v>0.14852807775343185</v>
      </c>
      <c r="G578" s="285">
        <v>0.18708150169048776</v>
      </c>
      <c r="H578" s="285">
        <v>0.2261458884670513</v>
      </c>
      <c r="I578" s="285">
        <v>0.26646827734771145</v>
      </c>
      <c r="J578" s="285">
        <v>0.30768225117636722</v>
      </c>
      <c r="K578" s="285">
        <v>0.34866575744452316</v>
      </c>
      <c r="L578" s="285">
        <v>0.38805801080590485</v>
      </c>
      <c r="M578" s="285">
        <v>0.42630168562513732</v>
      </c>
      <c r="N578" s="285">
        <v>0.46481428548341369</v>
      </c>
      <c r="O578" s="285">
        <v>0.504640167751443</v>
      </c>
    </row>
    <row r="579" outlineLevel="2" collapsed="1" hidden="1">
      <c r="B579" s="278" t="s">
        <v>51</v>
      </c>
    </row>
    <row r="580" outlineLevel="2" collapsed="1" hidden="1">
      <c r="B580" s="279" t="s">
        <v>22</v>
      </c>
      <c r="C580" s="267">
        <v>5970</v>
      </c>
      <c r="D580" s="267">
        <v>5970</v>
      </c>
      <c r="E580" s="267">
        <v>5970</v>
      </c>
      <c r="F580" s="267">
        <v>5970</v>
      </c>
      <c r="G580" s="267">
        <v>5970</v>
      </c>
      <c r="H580" s="267">
        <v>5970</v>
      </c>
      <c r="I580" s="267">
        <v>5970</v>
      </c>
      <c r="J580" s="267">
        <v>5970</v>
      </c>
      <c r="K580" s="267">
        <v>5970</v>
      </c>
      <c r="L580" s="267">
        <v>5970</v>
      </c>
      <c r="M580" s="267">
        <v>5970</v>
      </c>
      <c r="N580" s="267">
        <v>5970</v>
      </c>
      <c r="O580" s="267">
        <v>5970</v>
      </c>
    </row>
    <row r="581" outlineLevel="2" collapsed="1" hidden="1">
      <c r="B581" s="279" t="s">
        <v>23</v>
      </c>
      <c r="C581" s="267" t="s">
        <v>6</v>
      </c>
      <c r="D581" s="267">
        <v>0.6343263216658</v>
      </c>
      <c r="E581" s="267">
        <v>0.90840227683180308</v>
      </c>
      <c r="F581" s="267">
        <v>1.2288243626917272</v>
      </c>
      <c r="G581" s="267">
        <v>1.5606477670003287</v>
      </c>
      <c r="H581" s="267">
        <v>1.8933375239957309</v>
      </c>
      <c r="I581" s="267">
        <v>2.2188640888856175</v>
      </c>
      <c r="J581" s="267">
        <v>2.5463969523186423</v>
      </c>
      <c r="K581" s="267">
        <v>2.8733515547934538</v>
      </c>
      <c r="L581" s="267">
        <v>3.2022257400323828</v>
      </c>
      <c r="M581" s="267">
        <v>3.5170174138374479</v>
      </c>
      <c r="N581" s="267">
        <v>3.8207976686202985</v>
      </c>
      <c r="O581" s="267">
        <v>4.1098680661483646</v>
      </c>
    </row>
    <row r="582" outlineLevel="2" collapsed="1" hidden="1">
      <c r="B582" s="280" t="s">
        <v>30</v>
      </c>
      <c r="C582" s="267" t="s">
        <v>6</v>
      </c>
      <c r="D582" s="267">
        <v>4.179</v>
      </c>
      <c r="E582" s="267">
        <v>4.1790000000000234</v>
      </c>
      <c r="F582" s="267">
        <v>4.17899999999998</v>
      </c>
      <c r="G582" s="267">
        <v>4.1790000000000145</v>
      </c>
      <c r="H582" s="267">
        <v>4.1789999999999425</v>
      </c>
      <c r="I582" s="267">
        <v>4.17899999999998</v>
      </c>
      <c r="J582" s="267">
        <v>4.1789999999999754</v>
      </c>
      <c r="K582" s="267">
        <v>4.1789999999999674</v>
      </c>
      <c r="L582" s="267">
        <v>4.1790000000000376</v>
      </c>
      <c r="M582" s="267">
        <v>4.1790000000000163</v>
      </c>
      <c r="N582" s="267">
        <v>4.1790000000000571</v>
      </c>
      <c r="O582" s="267">
        <v>4.1789999999999976</v>
      </c>
    </row>
    <row r="583" outlineLevel="2" collapsed="1" hidden="1">
      <c r="B583" s="280" t="s">
        <v>31</v>
      </c>
      <c r="C583" s="281" t="s">
        <v>6</v>
      </c>
      <c r="D583" s="281">
        <v>0.12750277822428141</v>
      </c>
      <c r="E583" s="281">
        <v>0.18259342247875438</v>
      </c>
      <c r="F583" s="281">
        <v>0.24699987189783459</v>
      </c>
      <c r="G583" s="281">
        <v>0.31369804361815651</v>
      </c>
      <c r="H583" s="281">
        <v>0.38057035658205646</v>
      </c>
      <c r="I583" s="281">
        <v>0.44600283193680756</v>
      </c>
      <c r="J583" s="281">
        <v>0.5118385833806316</v>
      </c>
      <c r="K583" s="281">
        <v>0.57755810146602093</v>
      </c>
      <c r="L583" s="281">
        <v>0.64366346533314234</v>
      </c>
      <c r="M583" s="281">
        <v>0.70693817363566791</v>
      </c>
      <c r="N583" s="281">
        <v>0.76799953138096444</v>
      </c>
      <c r="O583" s="281">
        <v>0.82610413389916881</v>
      </c>
    </row>
    <row r="584" outlineLevel="2" collapsed="1" hidden="1">
      <c r="B584" s="280" t="s">
        <v>46</v>
      </c>
      <c r="C584" s="267" t="s">
        <v>6</v>
      </c>
      <c r="D584" s="267">
        <v>274.55332210489297</v>
      </c>
      <c r="E584" s="267">
        <v>274.11815654528141</v>
      </c>
      <c r="F584" s="267">
        <v>273.32820822019994</v>
      </c>
      <c r="G584" s="267">
        <v>272.38912052871427</v>
      </c>
      <c r="H584" s="267">
        <v>271.35559771064891</v>
      </c>
      <c r="I584" s="267">
        <v>270.2562671821413</v>
      </c>
      <c r="J584" s="267">
        <v>269.12469491711789</v>
      </c>
      <c r="K584" s="267">
        <v>267.96203331499794</v>
      </c>
      <c r="L584" s="267">
        <v>266.76871400601453</v>
      </c>
      <c r="M584" s="267">
        <v>265.4752150592343</v>
      </c>
      <c r="N584" s="267">
        <v>264.08908486097329</v>
      </c>
      <c r="O584" s="267">
        <v>262.59942120358693</v>
      </c>
    </row>
    <row r="585" outlineLevel="2" collapsed="1" hidden="1">
      <c r="B585" s="280" t="s">
        <v>36</v>
      </c>
      <c r="C585" s="267" t="s">
        <v>6</v>
      </c>
      <c r="D585" s="267">
        <v>5695.44667789511</v>
      </c>
      <c r="E585" s="267">
        <v>5695.8818434547193</v>
      </c>
      <c r="F585" s="267">
        <v>5696.671791779796</v>
      </c>
      <c r="G585" s="267">
        <v>5697.6108794712891</v>
      </c>
      <c r="H585" s="267">
        <v>5698.6444022893484</v>
      </c>
      <c r="I585" s="267">
        <v>5699.7437328178585</v>
      </c>
      <c r="J585" s="267">
        <v>5700.8753050828773</v>
      </c>
      <c r="K585" s="267">
        <v>5702.0379666850076</v>
      </c>
      <c r="L585" s="267">
        <v>5703.2312859939793</v>
      </c>
      <c r="M585" s="267">
        <v>5704.52478494077</v>
      </c>
      <c r="N585" s="267">
        <v>5705.91091513903</v>
      </c>
      <c r="O585" s="267">
        <v>5707.4005787964115</v>
      </c>
    </row>
    <row r="586" outlineLevel="2" collapsed="1" hidden="1">
      <c r="B586" s="280" t="s">
        <v>47</v>
      </c>
      <c r="C586" s="267" t="s">
        <v>6</v>
      </c>
      <c r="D586" s="267">
        <v>274.5533221048899</v>
      </c>
      <c r="E586" s="267">
        <v>274.1181565452805</v>
      </c>
      <c r="F586" s="267">
        <v>273.32820822020432</v>
      </c>
      <c r="G586" s="267">
        <v>272.38912052871103</v>
      </c>
      <c r="H586" s="267">
        <v>271.35559771065135</v>
      </c>
      <c r="I586" s="267">
        <v>270.25626718214153</v>
      </c>
      <c r="J586" s="267">
        <v>269.12469491712284</v>
      </c>
      <c r="K586" s="267">
        <v>267.96203331499265</v>
      </c>
      <c r="L586" s="267">
        <v>266.76871400602067</v>
      </c>
      <c r="M586" s="267">
        <v>265.4752150592301</v>
      </c>
      <c r="N586" s="267">
        <v>264.08908486096931</v>
      </c>
      <c r="O586" s="267">
        <v>262.59942120358812</v>
      </c>
    </row>
    <row r="587" outlineLevel="2" collapsed="1" hidden="1">
      <c r="B587" s="280" t="s">
        <v>50</v>
      </c>
      <c r="C587" s="281" t="s">
        <v>6</v>
      </c>
      <c r="D587" s="281">
        <v>0.18259342247875435</v>
      </c>
      <c r="E587" s="281">
        <v>0.24699987189783465</v>
      </c>
      <c r="F587" s="281">
        <v>0.31369804361815645</v>
      </c>
      <c r="G587" s="281">
        <v>0.38057035658205651</v>
      </c>
      <c r="H587" s="281">
        <v>0.44600283193680756</v>
      </c>
      <c r="I587" s="281">
        <v>0.51183858338063182</v>
      </c>
      <c r="J587" s="281">
        <v>0.57755810146602093</v>
      </c>
      <c r="K587" s="281">
        <v>0.64366346533314234</v>
      </c>
      <c r="L587" s="281">
        <v>0.706938173635668</v>
      </c>
      <c r="M587" s="281">
        <v>0.76799953138096444</v>
      </c>
      <c r="N587" s="281">
        <v>0.8261041338991687</v>
      </c>
      <c r="O587" s="281">
        <v>0.884605624884023</v>
      </c>
    </row>
    <row r="588" outlineLevel="2" collapsed="1" hidden="1">
      <c r="B588" s="278" t="s">
        <v>52</v>
      </c>
    </row>
    <row r="589" outlineLevel="2" collapsed="1" hidden="1">
      <c r="B589" s="282" t="s">
        <v>22</v>
      </c>
      <c r="C589" s="283">
        <v>14859</v>
      </c>
      <c r="D589" s="283">
        <v>14859</v>
      </c>
      <c r="E589" s="283">
        <v>14859</v>
      </c>
      <c r="F589" s="283">
        <v>14859</v>
      </c>
      <c r="G589" s="283">
        <v>14859</v>
      </c>
      <c r="H589" s="283">
        <v>14859</v>
      </c>
      <c r="I589" s="283">
        <v>14859</v>
      </c>
      <c r="J589" s="283">
        <v>14859</v>
      </c>
      <c r="K589" s="283">
        <v>14859</v>
      </c>
      <c r="L589" s="283">
        <v>14859</v>
      </c>
      <c r="M589" s="283">
        <v>14859</v>
      </c>
      <c r="N589" s="283">
        <v>14859</v>
      </c>
      <c r="O589" s="283">
        <v>14859</v>
      </c>
    </row>
    <row r="590" outlineLevel="2" collapsed="1" hidden="1">
      <c r="B590" s="282" t="s">
        <v>23</v>
      </c>
      <c r="C590" s="283" t="s">
        <v>6</v>
      </c>
      <c r="D590" s="283">
        <v>1.1820426114429</v>
      </c>
      <c r="E590" s="283">
        <v>1.2924866429916035</v>
      </c>
      <c r="F590" s="283">
        <v>1.4166375963464897</v>
      </c>
      <c r="G590" s="283">
        <v>1.5454797219620886</v>
      </c>
      <c r="H590" s="283">
        <v>1.6763933865856548</v>
      </c>
      <c r="I590" s="283">
        <v>1.8100462072475776</v>
      </c>
      <c r="J590" s="283">
        <v>1.9490915668402538</v>
      </c>
      <c r="K590" s="283">
        <v>2.0923460155421569</v>
      </c>
      <c r="L590" s="283">
        <v>2.2364018754616657</v>
      </c>
      <c r="M590" s="283">
        <v>2.3759683193325269</v>
      </c>
      <c r="N590" s="283">
        <v>2.5121896889107695</v>
      </c>
      <c r="O590" s="283">
        <v>2.6492235053095672</v>
      </c>
    </row>
    <row r="591" outlineLevel="2" collapsed="1" hidden="1">
      <c r="B591" s="284" t="s">
        <v>30</v>
      </c>
      <c r="C591" s="283" t="s">
        <v>6</v>
      </c>
      <c r="D591" s="283">
        <v>17.8308</v>
      </c>
      <c r="E591" s="283">
        <v>17.830800000000039</v>
      </c>
      <c r="F591" s="283">
        <v>17.830800000000021</v>
      </c>
      <c r="G591" s="283">
        <v>17.830799999999932</v>
      </c>
      <c r="H591" s="283">
        <v>17.830799999999932</v>
      </c>
      <c r="I591" s="283">
        <v>17.830799999999908</v>
      </c>
      <c r="J591" s="283">
        <v>17.830799999999975</v>
      </c>
      <c r="K591" s="283">
        <v>17.830799999999929</v>
      </c>
      <c r="L591" s="283">
        <v>17.830799999999975</v>
      </c>
      <c r="M591" s="283">
        <v>17.830800000000021</v>
      </c>
      <c r="N591" s="283">
        <v>17.830799999999922</v>
      </c>
      <c r="O591" s="283">
        <v>17.830800000000025</v>
      </c>
    </row>
    <row r="592" outlineLevel="2" collapsed="1" hidden="1">
      <c r="B592" s="284" t="s">
        <v>31</v>
      </c>
      <c r="C592" s="285" t="s">
        <v>6</v>
      </c>
      <c r="D592" s="285">
        <v>0.095460739870211989</v>
      </c>
      <c r="E592" s="285">
        <v>0.10438010442088459</v>
      </c>
      <c r="F592" s="285">
        <v>0.1144064281321615</v>
      </c>
      <c r="G592" s="285">
        <v>0.12481160686146486</v>
      </c>
      <c r="H592" s="285">
        <v>0.13538408129098767</v>
      </c>
      <c r="I592" s="285">
        <v>0.1461777675952011</v>
      </c>
      <c r="J592" s="285">
        <v>0.15740695068364657</v>
      </c>
      <c r="K592" s="285">
        <v>0.16897605617138359</v>
      </c>
      <c r="L592" s="285">
        <v>0.18060988293653671</v>
      </c>
      <c r="M592" s="285">
        <v>0.19188114834100761</v>
      </c>
      <c r="N592" s="285">
        <v>0.2028822684361615</v>
      </c>
      <c r="O592" s="285">
        <v>0.21394900103448961</v>
      </c>
    </row>
    <row r="593" outlineLevel="2" collapsed="1" hidden="1">
      <c r="B593" s="284" t="s">
        <v>46</v>
      </c>
      <c r="C593" s="283" t="s">
        <v>6</v>
      </c>
      <c r="D593" s="283">
        <v>421.544914164653</v>
      </c>
      <c r="E593" s="283">
        <v>421.33365419162482</v>
      </c>
      <c r="F593" s="283">
        <v>420.96750929539803</v>
      </c>
      <c r="G593" s="283">
        <v>420.515671399155</v>
      </c>
      <c r="H593" s="283">
        <v>420.0226135209536</v>
      </c>
      <c r="I593" s="283">
        <v>419.49100326913253</v>
      </c>
      <c r="J593" s="283">
        <v>418.96146043450995</v>
      </c>
      <c r="K593" s="283">
        <v>418.42725125891479</v>
      </c>
      <c r="L593" s="283">
        <v>417.90221602953852</v>
      </c>
      <c r="M593" s="283">
        <v>417.32700581729711</v>
      </c>
      <c r="N593" s="283">
        <v>416.72038266376961</v>
      </c>
      <c r="O593" s="283">
        <v>416.06381945819356</v>
      </c>
    </row>
    <row r="594" outlineLevel="2" collapsed="1" hidden="1">
      <c r="B594" s="284" t="s">
        <v>36</v>
      </c>
      <c r="C594" s="283" t="s">
        <v>6</v>
      </c>
      <c r="D594" s="283">
        <v>14437.4550858353</v>
      </c>
      <c r="E594" s="283">
        <v>14437.666345808413</v>
      </c>
      <c r="F594" s="283">
        <v>14438.03249070462</v>
      </c>
      <c r="G594" s="283">
        <v>14438.484328600851</v>
      </c>
      <c r="H594" s="283">
        <v>14438.97738647906</v>
      </c>
      <c r="I594" s="283">
        <v>14439.508996730825</v>
      </c>
      <c r="J594" s="283">
        <v>14440.038539565516</v>
      </c>
      <c r="K594" s="283">
        <v>14440.572748741055</v>
      </c>
      <c r="L594" s="283">
        <v>14441.097783970467</v>
      </c>
      <c r="M594" s="283">
        <v>14441.672994182767</v>
      </c>
      <c r="N594" s="283">
        <v>14442.279617336173</v>
      </c>
      <c r="O594" s="283">
        <v>14442.936180541856</v>
      </c>
    </row>
    <row r="595" outlineLevel="2" collapsed="1" hidden="1">
      <c r="B595" s="284" t="s">
        <v>47</v>
      </c>
      <c r="C595" s="283" t="s">
        <v>6</v>
      </c>
      <c r="D595" s="283">
        <v>421.54491416469961</v>
      </c>
      <c r="E595" s="283">
        <v>421.33365419158713</v>
      </c>
      <c r="F595" s="283">
        <v>420.96750929537973</v>
      </c>
      <c r="G595" s="283">
        <v>420.51567139915005</v>
      </c>
      <c r="H595" s="283">
        <v>420.02261352093888</v>
      </c>
      <c r="I595" s="283">
        <v>419.49100326917505</v>
      </c>
      <c r="J595" s="283">
        <v>418.96146043448334</v>
      </c>
      <c r="K595" s="283">
        <v>418.42725125894509</v>
      </c>
      <c r="L595" s="283">
        <v>417.90221602953409</v>
      </c>
      <c r="M595" s="283">
        <v>417.32700581723265</v>
      </c>
      <c r="N595" s="283">
        <v>416.72038266382737</v>
      </c>
      <c r="O595" s="283">
        <v>416.06381945814377</v>
      </c>
    </row>
    <row r="596" outlineLevel="2" collapsed="1" hidden="1">
      <c r="B596" s="284" t="s">
        <v>53</v>
      </c>
      <c r="C596" s="285" t="s">
        <v>6</v>
      </c>
      <c r="D596" s="285">
        <v>0.10438010442088459</v>
      </c>
      <c r="E596" s="285">
        <v>0.1144064281321615</v>
      </c>
      <c r="F596" s="285">
        <v>0.12481160686146485</v>
      </c>
      <c r="G596" s="285">
        <v>0.13538408129098767</v>
      </c>
      <c r="H596" s="285">
        <v>0.14617776759520107</v>
      </c>
      <c r="I596" s="285">
        <v>0.15740695068364657</v>
      </c>
      <c r="J596" s="285">
        <v>0.16897605617138356</v>
      </c>
      <c r="K596" s="285">
        <v>0.18060988293653676</v>
      </c>
      <c r="L596" s="285">
        <v>0.19188114834100761</v>
      </c>
      <c r="M596" s="285">
        <v>0.20288226843616147</v>
      </c>
      <c r="N596" s="285">
        <v>0.21394900103448961</v>
      </c>
      <c r="O596" s="285">
        <v>0.22543531810610493</v>
      </c>
    </row>
    <row r="597" outlineLevel="2" collapsed="1" hidden="1">
      <c r="B597" s="278" t="s">
        <v>54</v>
      </c>
    </row>
    <row r="598" outlineLevel="2" collapsed="1" hidden="1">
      <c r="B598" s="279" t="s">
        <v>22</v>
      </c>
      <c r="C598" s="267">
        <v>787</v>
      </c>
      <c r="D598" s="267">
        <v>787</v>
      </c>
      <c r="E598" s="267">
        <v>787</v>
      </c>
      <c r="F598" s="267">
        <v>787</v>
      </c>
      <c r="G598" s="267">
        <v>787</v>
      </c>
      <c r="H598" s="267">
        <v>787</v>
      </c>
      <c r="I598" s="267">
        <v>787</v>
      </c>
      <c r="J598" s="267">
        <v>787</v>
      </c>
      <c r="K598" s="267">
        <v>787</v>
      </c>
      <c r="L598" s="267">
        <v>787</v>
      </c>
      <c r="M598" s="267">
        <v>787</v>
      </c>
      <c r="N598" s="267">
        <v>787</v>
      </c>
      <c r="O598" s="267">
        <v>787</v>
      </c>
    </row>
    <row r="599" outlineLevel="2" collapsed="1" hidden="1">
      <c r="B599" s="279" t="s">
        <v>23</v>
      </c>
      <c r="C599" s="267" t="s">
        <v>6</v>
      </c>
      <c r="D599" s="267">
        <v>0</v>
      </c>
      <c r="E599" s="267">
        <v>0</v>
      </c>
      <c r="F599" s="267">
        <v>0</v>
      </c>
      <c r="G599" s="267">
        <v>0</v>
      </c>
      <c r="H599" s="267">
        <v>0</v>
      </c>
      <c r="I599" s="267">
        <v>0</v>
      </c>
      <c r="J599" s="267">
        <v>0</v>
      </c>
      <c r="K599" s="267">
        <v>0</v>
      </c>
      <c r="L599" s="267">
        <v>0</v>
      </c>
      <c r="M599" s="267">
        <v>0</v>
      </c>
      <c r="N599" s="267">
        <v>0</v>
      </c>
      <c r="O599" s="267">
        <v>0</v>
      </c>
    </row>
    <row r="601">
      <c r="B601" s="265" t="s">
        <v>60</v>
      </c>
      <c r="C601" s="265"/>
    </row>
    <row r="602">
      <c r="B602" s="255" t="s">
        <v>5</v>
      </c>
      <c r="C602" s="267" t="s">
        <v>6</v>
      </c>
      <c r="D602" s="267">
        <v>408.11916560290638</v>
      </c>
      <c r="E602" s="267">
        <v>438.70571614461187</v>
      </c>
      <c r="F602" s="267">
        <v>438.02362341609154</v>
      </c>
      <c r="G602" s="267">
        <v>436.39977478691753</v>
      </c>
      <c r="H602" s="267">
        <v>434.51893679917765</v>
      </c>
      <c r="I602" s="267">
        <v>432.31862393942185</v>
      </c>
      <c r="J602" s="267">
        <v>430.05762017920262</v>
      </c>
      <c r="K602" s="267">
        <v>427.57410503360359</v>
      </c>
      <c r="L602" s="267">
        <v>424.90009298335161</v>
      </c>
      <c r="M602" s="267">
        <v>422.09678364100643</v>
      </c>
      <c r="N602" s="267">
        <v>419.02602931133356</v>
      </c>
      <c r="O602" s="267">
        <v>416.058696616221</v>
      </c>
    </row>
    <row r="603">
      <c r="B603" s="255" t="s">
        <v>7</v>
      </c>
      <c r="C603" s="267" t="s">
        <v>6</v>
      </c>
      <c r="D603" s="267">
        <v>68.0521625383294</v>
      </c>
      <c r="E603" s="267">
        <v>107.52848314448947</v>
      </c>
      <c r="F603" s="267">
        <v>112.34517226566685</v>
      </c>
      <c r="G603" s="267">
        <v>117.92925898421055</v>
      </c>
      <c r="H603" s="267">
        <v>129.65162540819375</v>
      </c>
      <c r="I603" s="267">
        <v>138.034894015597</v>
      </c>
      <c r="J603" s="267">
        <v>146.12117697587308</v>
      </c>
      <c r="K603" s="267">
        <v>155.14482662629473</v>
      </c>
      <c r="L603" s="267">
        <v>162.94460441397141</v>
      </c>
      <c r="M603" s="267">
        <v>170.63173790706475</v>
      </c>
      <c r="N603" s="267">
        <v>178.71057763006479</v>
      </c>
      <c r="O603" s="267">
        <v>186.15125036916447</v>
      </c>
    </row>
    <row r="604">
      <c r="B604" s="268" t="s">
        <v>8</v>
      </c>
      <c r="C604" s="269" t="s">
        <v>6</v>
      </c>
      <c r="D604" s="269">
        <v>340.067003064577</v>
      </c>
      <c r="E604" s="269">
        <v>331.17723300012244</v>
      </c>
      <c r="F604" s="269">
        <v>325.67845115042473</v>
      </c>
      <c r="G604" s="269">
        <v>318.470515802707</v>
      </c>
      <c r="H604" s="269">
        <v>304.86731139098396</v>
      </c>
      <c r="I604" s="269">
        <v>294.28372992382492</v>
      </c>
      <c r="J604" s="269">
        <v>283.93644320332959</v>
      </c>
      <c r="K604" s="269">
        <v>272.42927840730886</v>
      </c>
      <c r="L604" s="269">
        <v>261.95548856938024</v>
      </c>
      <c r="M604" s="269">
        <v>251.46504573394168</v>
      </c>
      <c r="N604" s="269">
        <v>240.31545168126874</v>
      </c>
      <c r="O604" s="269">
        <v>229.90744624705656</v>
      </c>
    </row>
    <row r="605" outlineLevel="1">
      <c r="B605" s="270" t="s">
        <v>9</v>
      </c>
      <c r="C605" s="267" t="s">
        <v>6</v>
      </c>
      <c r="D605" s="267">
        <v>2000</v>
      </c>
      <c r="E605" s="267">
        <v>2002.1462917231204</v>
      </c>
      <c r="F605" s="267">
        <v>2001.9379826378272</v>
      </c>
      <c r="G605" s="267">
        <v>2001.0434179108106</v>
      </c>
      <c r="H605" s="267">
        <v>2000.0014320708244</v>
      </c>
      <c r="I605" s="267">
        <v>2000.0000019619988</v>
      </c>
      <c r="J605" s="267">
        <v>2000.0000000008608</v>
      </c>
      <c r="K605" s="267">
        <v>1999.999999997701</v>
      </c>
      <c r="L605" s="267">
        <v>1999.9999999890877</v>
      </c>
      <c r="M605" s="267">
        <v>2000.000000004331</v>
      </c>
      <c r="N605" s="267">
        <v>2000.0000000019259</v>
      </c>
      <c r="O605" s="267">
        <v>2000.0000000046259</v>
      </c>
    </row>
    <row r="606" outlineLevel="1">
      <c r="B606" s="270" t="s">
        <v>10</v>
      </c>
      <c r="C606" s="267" t="s">
        <v>6</v>
      </c>
      <c r="D606" s="267">
        <v>1000</v>
      </c>
      <c r="E606" s="267">
        <v>1000.0000000527726</v>
      </c>
      <c r="F606" s="267">
        <v>999.99999629937543</v>
      </c>
      <c r="G606" s="267">
        <v>1000.0009939547015</v>
      </c>
      <c r="H606" s="267">
        <v>1000.0017723613024</v>
      </c>
      <c r="I606" s="267">
        <v>1000.0017054309028</v>
      </c>
      <c r="J606" s="267">
        <v>1000.0009838033138</v>
      </c>
      <c r="K606" s="267">
        <v>1000.0038493403584</v>
      </c>
      <c r="L606" s="267">
        <v>999.99842975523734</v>
      </c>
      <c r="M606" s="267">
        <v>999.98947745135092</v>
      </c>
      <c r="N606" s="267">
        <v>999.98474448972024</v>
      </c>
      <c r="O606" s="267">
        <v>999.98228842537515</v>
      </c>
    </row>
    <row r="607" outlineLevel="1">
      <c r="B607" s="270" t="s">
        <v>11</v>
      </c>
      <c r="C607" s="267" t="s">
        <v>6</v>
      </c>
      <c r="D607" s="267">
        <v>-2659.932996935423</v>
      </c>
      <c r="E607" s="267">
        <v>-2670.9690587757705</v>
      </c>
      <c r="F607" s="267">
        <v>-2676.2595277867777</v>
      </c>
      <c r="G607" s="267">
        <v>-2682.573896062805</v>
      </c>
      <c r="H607" s="267">
        <v>-2695.1358930411429</v>
      </c>
      <c r="I607" s="267">
        <v>-2705.7179774690762</v>
      </c>
      <c r="J607" s="267">
        <v>-2716.0645406008452</v>
      </c>
      <c r="K607" s="267">
        <v>-2727.5745709307507</v>
      </c>
      <c r="L607" s="267">
        <v>-2738.0429411749446</v>
      </c>
      <c r="M607" s="267">
        <v>-2748.5244317217403</v>
      </c>
      <c r="N607" s="267">
        <v>-2759.6692928103771</v>
      </c>
      <c r="O607" s="267">
        <v>-2770.0748421829444</v>
      </c>
    </row>
    <row r="608" outlineLevel="1">
      <c r="B608" s="271" t="s">
        <v>12</v>
      </c>
      <c r="C608" s="272" t="s">
        <v>6</v>
      </c>
      <c r="D608" s="272">
        <v>-797.97989908062686</v>
      </c>
      <c r="E608" s="272">
        <v>-801.29071763273112</v>
      </c>
      <c r="F608" s="272">
        <v>-802.87785833603334</v>
      </c>
      <c r="G608" s="272">
        <v>-804.77216881884146</v>
      </c>
      <c r="H608" s="272">
        <v>-808.54076791234274</v>
      </c>
      <c r="I608" s="272">
        <v>-811.715393240723</v>
      </c>
      <c r="J608" s="272">
        <v>-814.81936218025351</v>
      </c>
      <c r="K608" s="272">
        <v>-818.27237127922513</v>
      </c>
      <c r="L608" s="272">
        <v>-821.41288235248351</v>
      </c>
      <c r="M608" s="272">
        <v>-824.55732951652215</v>
      </c>
      <c r="N608" s="272">
        <v>-827.90078784311322</v>
      </c>
      <c r="O608" s="272">
        <v>-831.02245265488341</v>
      </c>
    </row>
    <row r="609" outlineLevel="1">
      <c r="B609" s="270" t="s">
        <v>13</v>
      </c>
      <c r="C609" s="267" t="s">
        <v>6</v>
      </c>
      <c r="D609" s="267">
        <v>-1861.9530978547962</v>
      </c>
      <c r="E609" s="267">
        <v>-1869.6783411430395</v>
      </c>
      <c r="F609" s="267">
        <v>-1873.3816694507445</v>
      </c>
      <c r="G609" s="267">
        <v>-1877.8017272439633</v>
      </c>
      <c r="H609" s="267">
        <v>-1886.5951251288</v>
      </c>
      <c r="I609" s="267">
        <v>-1894.0025842283535</v>
      </c>
      <c r="J609" s="267">
        <v>-1901.2451784205916</v>
      </c>
      <c r="K609" s="267">
        <v>-1909.3021996515254</v>
      </c>
      <c r="L609" s="267">
        <v>-1916.6300588224615</v>
      </c>
      <c r="M609" s="267">
        <v>-1923.9671022052182</v>
      </c>
      <c r="N609" s="267">
        <v>-1931.7685049672639</v>
      </c>
      <c r="O609" s="267">
        <v>-1939.0523895280612</v>
      </c>
    </row>
    <row r="610" outlineLevel="1">
      <c r="B610" s="270" t="s">
        <v>14</v>
      </c>
      <c r="C610" s="267" t="s">
        <v>6</v>
      </c>
      <c r="D610" s="267">
        <v>0</v>
      </c>
      <c r="E610" s="267">
        <v>0</v>
      </c>
      <c r="F610" s="267">
        <v>0</v>
      </c>
      <c r="G610" s="267">
        <v>0</v>
      </c>
      <c r="H610" s="267">
        <v>0</v>
      </c>
      <c r="I610" s="267">
        <v>0</v>
      </c>
      <c r="J610" s="267">
        <v>0</v>
      </c>
      <c r="K610" s="267">
        <v>0</v>
      </c>
      <c r="L610" s="267">
        <v>0</v>
      </c>
      <c r="M610" s="267">
        <v>0</v>
      </c>
      <c r="N610" s="267">
        <v>0</v>
      </c>
      <c r="O610" s="267">
        <v>0</v>
      </c>
    </row>
    <row r="611" outlineLevel="1">
      <c r="B611" s="270" t="s">
        <v>15</v>
      </c>
      <c r="C611" s="267" t="s">
        <v>6</v>
      </c>
      <c r="D611" s="267">
        <v>-1861.9530978547962</v>
      </c>
      <c r="E611" s="267">
        <v>-1869.6783411430395</v>
      </c>
      <c r="F611" s="267">
        <v>-1873.3816694507445</v>
      </c>
      <c r="G611" s="267">
        <v>-1877.8017272439633</v>
      </c>
      <c r="H611" s="267">
        <v>-1886.5951251288</v>
      </c>
      <c r="I611" s="267">
        <v>-1894.0025842283535</v>
      </c>
      <c r="J611" s="267">
        <v>-1901.2451784205916</v>
      </c>
      <c r="K611" s="267">
        <v>-1909.3021996515254</v>
      </c>
      <c r="L611" s="267">
        <v>-1916.6300588224615</v>
      </c>
      <c r="M611" s="267">
        <v>-1923.9671022052182</v>
      </c>
      <c r="N611" s="267">
        <v>-1931.7685049672639</v>
      </c>
      <c r="O611" s="267">
        <v>-1939.0523895280612</v>
      </c>
    </row>
    <row r="612" outlineLevel="1">
      <c r="B612" s="273" t="s">
        <v>16</v>
      </c>
      <c r="C612" s="274">
        <v>0</v>
      </c>
      <c r="D612" s="274">
        <v>0</v>
      </c>
      <c r="E612" s="274">
        <v>0</v>
      </c>
      <c r="F612" s="274">
        <v>0</v>
      </c>
      <c r="G612" s="274">
        <v>0</v>
      </c>
      <c r="H612" s="274">
        <v>0</v>
      </c>
      <c r="I612" s="274">
        <v>0</v>
      </c>
      <c r="J612" s="274">
        <v>0</v>
      </c>
      <c r="K612" s="274">
        <v>0</v>
      </c>
      <c r="L612" s="274">
        <v>0</v>
      </c>
      <c r="M612" s="274">
        <v>0</v>
      </c>
      <c r="N612" s="274">
        <v>0</v>
      </c>
      <c r="O612" s="274">
        <v>0</v>
      </c>
    </row>
    <row r="613" outlineLevel="1">
      <c r="B613" s="275" t="s">
        <v>17</v>
      </c>
      <c r="C613" s="267">
        <v>27356</v>
      </c>
      <c r="D613" s="267">
        <v>25494.046902145117</v>
      </c>
      <c r="E613" s="267">
        <v>23624.368561645613</v>
      </c>
      <c r="F613" s="267">
        <v>21750.986890444219</v>
      </c>
      <c r="G613" s="267">
        <v>19873.185164815517</v>
      </c>
      <c r="H613" s="267">
        <v>17986.590038614882</v>
      </c>
      <c r="I613" s="267">
        <v>16092.587452467338</v>
      </c>
      <c r="J613" s="267">
        <v>14191.342279159055</v>
      </c>
      <c r="K613" s="267">
        <v>12282.040075563342</v>
      </c>
      <c r="L613" s="267">
        <v>10365.41002155219</v>
      </c>
      <c r="M613" s="267">
        <v>8441.44291690284</v>
      </c>
      <c r="N613" s="267">
        <v>6509.6744116871805</v>
      </c>
      <c r="O613" s="267">
        <v>4570.6220222402362</v>
      </c>
    </row>
    <row r="614" outlineLevel="1"/>
    <row r="615" outlineLevel="1">
      <c r="B615" s="276" t="s">
        <v>18</v>
      </c>
    </row>
    <row r="616" outlineLevel="1">
      <c r="B616" s="277" t="s">
        <v>19</v>
      </c>
      <c r="C616" s="267">
        <v>114585</v>
      </c>
      <c r="D616" s="267">
        <v>112723.04690214511</v>
      </c>
      <c r="E616" s="267">
        <v>110853.36856164561</v>
      </c>
      <c r="F616" s="267">
        <v>108979.98689044423</v>
      </c>
      <c r="G616" s="267">
        <v>107102.18516481551</v>
      </c>
      <c r="H616" s="267">
        <v>105215.59003861489</v>
      </c>
      <c r="I616" s="267">
        <v>103321.58745246733</v>
      </c>
      <c r="J616" s="267">
        <v>101420.34227915903</v>
      </c>
      <c r="K616" s="267">
        <v>99511.040075563331</v>
      </c>
      <c r="L616" s="267">
        <v>97594.410021552176</v>
      </c>
      <c r="M616" s="267">
        <v>95670.442916902815</v>
      </c>
      <c r="N616" s="267">
        <v>93738.6744116872</v>
      </c>
      <c r="O616" s="267">
        <v>91799.6220222402</v>
      </c>
    </row>
    <row r="617" outlineLevel="1">
      <c r="B617" s="277" t="s">
        <v>20</v>
      </c>
      <c r="C617" s="266"/>
      <c r="D617" s="266">
        <v>408.119165602906</v>
      </c>
      <c r="E617" s="266">
        <v>438.705716144612</v>
      </c>
      <c r="F617" s="266">
        <v>438.023623416092</v>
      </c>
      <c r="G617" s="266">
        <v>436.399774786918</v>
      </c>
      <c r="H617" s="266">
        <v>434.518936799178</v>
      </c>
      <c r="I617" s="266">
        <v>432.318623939422</v>
      </c>
      <c r="J617" s="266">
        <v>430.057620179203</v>
      </c>
      <c r="K617" s="266">
        <v>427.574105033604</v>
      </c>
      <c r="L617" s="266">
        <v>424.900092983352</v>
      </c>
      <c r="M617" s="266">
        <v>422.096783641006</v>
      </c>
      <c r="N617" s="266">
        <v>419.026029311334</v>
      </c>
      <c r="O617" s="266">
        <v>416.058696616221</v>
      </c>
    </row>
    <row r="618" outlineLevel="2" collapsed="1" hidden="1">
      <c r="B618" s="278" t="s">
        <v>21</v>
      </c>
    </row>
    <row r="619" outlineLevel="2" collapsed="1" hidden="1">
      <c r="B619" s="279" t="s">
        <v>22</v>
      </c>
      <c r="C619" s="267">
        <v>9084</v>
      </c>
      <c r="D619" s="267">
        <v>7222.0469021451145</v>
      </c>
      <c r="E619" s="267">
        <v>5352.3685616456105</v>
      </c>
      <c r="F619" s="267">
        <v>3478.9868904442164</v>
      </c>
      <c r="G619" s="267">
        <v>1601.1851648155159</v>
      </c>
      <c r="H619" s="267">
        <v>-285.40996138511889</v>
      </c>
      <c r="I619" s="267">
        <v>-2179.4125475326678</v>
      </c>
      <c r="J619" s="267">
        <v>-4080.6577208409681</v>
      </c>
      <c r="K619" s="267">
        <v>-5989.9599244366746</v>
      </c>
      <c r="L619" s="267">
        <v>-7906.58997844783</v>
      </c>
      <c r="M619" s="267">
        <v>-9830.5570830971756</v>
      </c>
      <c r="N619" s="267">
        <v>-11762.325588312828</v>
      </c>
      <c r="O619" s="267">
        <v>-13701.377977759788</v>
      </c>
    </row>
    <row r="620" outlineLevel="2" collapsed="1" hidden="1">
      <c r="B620" s="279" t="s">
        <v>23</v>
      </c>
      <c r="C620" s="267" t="s">
        <v>6</v>
      </c>
      <c r="D620" s="267">
        <v>11.865350000000001</v>
      </c>
      <c r="E620" s="267">
        <v>35.2340369098544</v>
      </c>
      <c r="F620" s="267">
        <v>26.703297901787405</v>
      </c>
      <c r="G620" s="267">
        <v>17.605851296401156</v>
      </c>
      <c r="H620" s="267">
        <v>8.2285981499828171</v>
      </c>
      <c r="I620" s="267">
        <v>-1.4879888228114817</v>
      </c>
      <c r="J620" s="267">
        <v>-11.301516375740858</v>
      </c>
      <c r="K620" s="267">
        <v>-21.382096923842287</v>
      </c>
      <c r="L620" s="267">
        <v>-31.720544298751417</v>
      </c>
      <c r="M620" s="267">
        <v>-42.248442358706363</v>
      </c>
      <c r="N620" s="267">
        <v>-53.063501078515138</v>
      </c>
      <c r="O620" s="267">
        <v>-63.751352302380432</v>
      </c>
    </row>
    <row r="621" outlineLevel="2" collapsed="1" hidden="1">
      <c r="B621" s="280" t="s">
        <v>24</v>
      </c>
      <c r="C621" s="281" t="s">
        <v>6</v>
      </c>
      <c r="D621" s="281">
        <v>5.854412864484015</v>
      </c>
      <c r="E621" s="281">
        <v>5.9868742432589173</v>
      </c>
      <c r="F621" s="281">
        <v>6.0727511258266853</v>
      </c>
      <c r="G621" s="281">
        <v>6.1668806312710709</v>
      </c>
      <c r="H621" s="281">
        <v>6.2562167722113609</v>
      </c>
      <c r="I621" s="281">
        <v>6.2226950405706747</v>
      </c>
      <c r="J621" s="281">
        <v>6.2878383985910169</v>
      </c>
      <c r="K621" s="281">
        <v>6.3547425423019819</v>
      </c>
      <c r="L621" s="281">
        <v>6.4121360749252316</v>
      </c>
      <c r="M621" s="281">
        <v>6.4773746549627491</v>
      </c>
      <c r="N621" s="281">
        <v>6.5039538472620873</v>
      </c>
      <c r="O621" s="281">
        <v>6.3938803388797885</v>
      </c>
    </row>
    <row r="622" outlineLevel="2" collapsed="1" hidden="1">
      <c r="B622" s="278" t="s">
        <v>25</v>
      </c>
    </row>
    <row r="623" outlineLevel="2" collapsed="1" hidden="1">
      <c r="B623" s="282" t="s">
        <v>26</v>
      </c>
      <c r="C623" s="283">
        <v>97733</v>
      </c>
      <c r="D623" s="283">
        <v>97733</v>
      </c>
      <c r="E623" s="283">
        <v>97733</v>
      </c>
      <c r="F623" s="283">
        <v>97733</v>
      </c>
      <c r="G623" s="283">
        <v>97733</v>
      </c>
      <c r="H623" s="283">
        <v>97733</v>
      </c>
      <c r="I623" s="283">
        <v>97733</v>
      </c>
      <c r="J623" s="283">
        <v>97733</v>
      </c>
      <c r="K623" s="283">
        <v>97733</v>
      </c>
      <c r="L623" s="283">
        <v>97733</v>
      </c>
      <c r="M623" s="283">
        <v>97733</v>
      </c>
      <c r="N623" s="283">
        <v>97733</v>
      </c>
      <c r="O623" s="283">
        <v>97733</v>
      </c>
    </row>
    <row r="624" outlineLevel="2" collapsed="1" hidden="1">
      <c r="B624" s="284" t="s">
        <v>27</v>
      </c>
      <c r="C624" s="283" t="s">
        <v>6</v>
      </c>
      <c r="D624" s="283">
        <v>0</v>
      </c>
      <c r="E624" s="283">
        <v>0</v>
      </c>
      <c r="F624" s="283">
        <v>0</v>
      </c>
      <c r="G624" s="283">
        <v>0</v>
      </c>
      <c r="H624" s="283">
        <v>0</v>
      </c>
      <c r="I624" s="283">
        <v>0</v>
      </c>
      <c r="J624" s="283">
        <v>0</v>
      </c>
      <c r="K624" s="283">
        <v>0</v>
      </c>
      <c r="L624" s="283">
        <v>0</v>
      </c>
      <c r="M624" s="283">
        <v>0</v>
      </c>
      <c r="N624" s="283">
        <v>0</v>
      </c>
      <c r="O624" s="283">
        <v>0</v>
      </c>
    </row>
    <row r="625" outlineLevel="2" collapsed="1" hidden="1">
      <c r="B625" s="284" t="s">
        <v>28</v>
      </c>
      <c r="C625" s="283" t="s">
        <v>6</v>
      </c>
      <c r="D625" s="283">
        <v>47.154012948918094</v>
      </c>
      <c r="E625" s="283">
        <v>47.141160380372568</v>
      </c>
      <c r="F625" s="283">
        <v>47.142167253577348</v>
      </c>
      <c r="G625" s="283">
        <v>47.143156034318125</v>
      </c>
      <c r="H625" s="283">
        <v>47.144126995210151</v>
      </c>
      <c r="I625" s="283">
        <v>47.145080413613016</v>
      </c>
      <c r="J625" s="283">
        <v>47.146016546510907</v>
      </c>
      <c r="K625" s="283">
        <v>47.146935658457771</v>
      </c>
      <c r="L625" s="283">
        <v>47.14783800722364</v>
      </c>
      <c r="M625" s="283">
        <v>47.148723857985445</v>
      </c>
      <c r="N625" s="283">
        <v>47.149593451158452</v>
      </c>
      <c r="O625" s="283">
        <v>47.1504470353014</v>
      </c>
    </row>
    <row r="626" outlineLevel="2" collapsed="1" hidden="1">
      <c r="B626" s="282" t="s">
        <v>22</v>
      </c>
      <c r="C626" s="283">
        <v>97733</v>
      </c>
      <c r="D626" s="283">
        <v>97733</v>
      </c>
      <c r="E626" s="283">
        <v>97733</v>
      </c>
      <c r="F626" s="283">
        <v>97733</v>
      </c>
      <c r="G626" s="283">
        <v>97733</v>
      </c>
      <c r="H626" s="283">
        <v>97733</v>
      </c>
      <c r="I626" s="283">
        <v>97733</v>
      </c>
      <c r="J626" s="283">
        <v>97733</v>
      </c>
      <c r="K626" s="283">
        <v>97733</v>
      </c>
      <c r="L626" s="283">
        <v>97733</v>
      </c>
      <c r="M626" s="283">
        <v>97733</v>
      </c>
      <c r="N626" s="283">
        <v>97733</v>
      </c>
      <c r="O626" s="283">
        <v>97733</v>
      </c>
    </row>
    <row r="627" outlineLevel="2" collapsed="1" hidden="1">
      <c r="B627" s="284" t="s">
        <v>29</v>
      </c>
      <c r="C627" s="283" t="s">
        <v>6</v>
      </c>
      <c r="D627" s="283">
        <v>47.154012948918094</v>
      </c>
      <c r="E627" s="283">
        <v>47.141160380372568</v>
      </c>
      <c r="F627" s="283">
        <v>47.142167253577348</v>
      </c>
      <c r="G627" s="283">
        <v>47.143156034318125</v>
      </c>
      <c r="H627" s="283">
        <v>47.144126995210151</v>
      </c>
      <c r="I627" s="283">
        <v>47.145080413613016</v>
      </c>
      <c r="J627" s="283">
        <v>47.146016546510907</v>
      </c>
      <c r="K627" s="283">
        <v>47.146935658457771</v>
      </c>
      <c r="L627" s="283">
        <v>47.14783800722364</v>
      </c>
      <c r="M627" s="283">
        <v>47.148723857985445</v>
      </c>
      <c r="N627" s="283">
        <v>47.149593451158452</v>
      </c>
      <c r="O627" s="283">
        <v>47.1504470353014</v>
      </c>
    </row>
    <row r="628" outlineLevel="2" collapsed="1" hidden="1">
      <c r="B628" s="282" t="s">
        <v>23</v>
      </c>
      <c r="C628" s="283" t="s">
        <v>6</v>
      </c>
      <c r="D628" s="283">
        <v>384.256190659119</v>
      </c>
      <c r="E628" s="283">
        <v>391.46805917529207</v>
      </c>
      <c r="F628" s="283">
        <v>399.24614036599758</v>
      </c>
      <c r="G628" s="283">
        <v>406.67171119690926</v>
      </c>
      <c r="H628" s="283">
        <v>414.11866585174573</v>
      </c>
      <c r="I628" s="283">
        <v>421.58121614363881</v>
      </c>
      <c r="J628" s="283">
        <v>429.0773475852078</v>
      </c>
      <c r="K628" s="283">
        <v>436.61078633849593</v>
      </c>
      <c r="L628" s="283">
        <v>444.20909639710658</v>
      </c>
      <c r="M628" s="283">
        <v>451.85836514898904</v>
      </c>
      <c r="N628" s="283">
        <v>459.52680083334678</v>
      </c>
      <c r="O628" s="283">
        <v>467.1689921779153</v>
      </c>
    </row>
    <row r="629" outlineLevel="2" collapsed="1" hidden="1">
      <c r="B629" s="284" t="s">
        <v>30</v>
      </c>
      <c r="C629" s="283" t="s">
        <v>6</v>
      </c>
      <c r="D629" s="283">
        <v>16.2968333333332</v>
      </c>
      <c r="E629" s="283">
        <v>16.288718093547029</v>
      </c>
      <c r="F629" s="283">
        <v>16.288604918609835</v>
      </c>
      <c r="G629" s="283">
        <v>16.288493774711078</v>
      </c>
      <c r="H629" s="283">
        <v>16.288384637676877</v>
      </c>
      <c r="I629" s="283">
        <v>16.28827746891406</v>
      </c>
      <c r="J629" s="283">
        <v>16.288172244445708</v>
      </c>
      <c r="K629" s="283">
        <v>16.288068933323391</v>
      </c>
      <c r="L629" s="283">
        <v>16.287967506228323</v>
      </c>
      <c r="M629" s="283">
        <v>16.287867936980252</v>
      </c>
      <c r="N629" s="283">
        <v>16.287770187668649</v>
      </c>
      <c r="O629" s="283">
        <v>16.287674244719074</v>
      </c>
    </row>
    <row r="630" outlineLevel="2" collapsed="1" hidden="1">
      <c r="B630" s="284" t="s">
        <v>31</v>
      </c>
      <c r="C630" s="285" t="s">
        <v>6</v>
      </c>
      <c r="D630" s="285">
        <v>4.1390585907752868</v>
      </c>
      <c r="E630" s="285">
        <v>4.227766246343645</v>
      </c>
      <c r="F630" s="285">
        <v>4.3232558883376573</v>
      </c>
      <c r="G630" s="285">
        <v>4.4144175068309508</v>
      </c>
      <c r="H630" s="285">
        <v>4.5058419022013316</v>
      </c>
      <c r="I630" s="285">
        <v>4.5974580016578939</v>
      </c>
      <c r="J630" s="285">
        <v>4.6894866344677464</v>
      </c>
      <c r="K630" s="285">
        <v>4.7819735485050678</v>
      </c>
      <c r="L630" s="285">
        <v>4.8752571809712126</v>
      </c>
      <c r="M630" s="285">
        <v>4.9691667046873036</v>
      </c>
      <c r="N630" s="285">
        <v>5.0633117663289369</v>
      </c>
      <c r="O630" s="285">
        <v>5.1571347873403734</v>
      </c>
    </row>
    <row r="631" outlineLevel="2" collapsed="1" hidden="1">
      <c r="B631" s="284" t="s">
        <v>32</v>
      </c>
      <c r="C631" s="283" t="s">
        <v>6</v>
      </c>
      <c r="D631" s="283">
        <v>2248.3060378151831</v>
      </c>
      <c r="E631" s="283">
        <v>2372.5168124705692</v>
      </c>
      <c r="F631" s="283">
        <v>2293.4466228995152</v>
      </c>
      <c r="G631" s="283">
        <v>2315.7150217275848</v>
      </c>
      <c r="H631" s="283">
        <v>2337.1539563779029</v>
      </c>
      <c r="I631" s="283">
        <v>2365.4309398089044</v>
      </c>
      <c r="J631" s="283">
        <v>2395.1103501819466</v>
      </c>
      <c r="K631" s="283">
        <v>2435.8755452538876</v>
      </c>
      <c r="L631" s="283">
        <v>2473.3018716768929</v>
      </c>
      <c r="M631" s="283">
        <v>2504.5526973317233</v>
      </c>
      <c r="N631" s="283">
        <v>2519.0619735344262</v>
      </c>
      <c r="O631" s="283">
        <v>2538.9055244612905</v>
      </c>
    </row>
    <row r="632" outlineLevel="2" collapsed="1" hidden="1">
      <c r="B632" s="284" t="s">
        <v>33</v>
      </c>
      <c r="C632" s="283" t="s">
        <v>6</v>
      </c>
      <c r="D632" s="283">
        <v>1622.6832011151337</v>
      </c>
      <c r="E632" s="283">
        <v>1676.6900086417045</v>
      </c>
      <c r="F632" s="283">
        <v>1682.890378035451</v>
      </c>
      <c r="G632" s="283">
        <v>1689.065532476526</v>
      </c>
      <c r="H632" s="283">
        <v>1695.2731961330355</v>
      </c>
      <c r="I632" s="283">
        <v>1701.5055912663479</v>
      </c>
      <c r="J632" s="283">
        <v>1707.7655955614694</v>
      </c>
      <c r="K632" s="283">
        <v>1714.0416007295694</v>
      </c>
      <c r="L632" s="283">
        <v>1720.3444979504779</v>
      </c>
      <c r="M632" s="283">
        <v>1726.6829176483259</v>
      </c>
      <c r="N632" s="283">
        <v>1733.0730151499665</v>
      </c>
      <c r="O632" s="283">
        <v>1739.502059156466</v>
      </c>
    </row>
    <row r="633" outlineLevel="2" collapsed="1" hidden="1">
      <c r="B633" s="284" t="s">
        <v>34</v>
      </c>
      <c r="C633" s="283" t="s">
        <v>6</v>
      </c>
      <c r="D633" s="283">
        <v>81.1732906062534</v>
      </c>
      <c r="E633" s="283">
        <v>144.21244347340331</v>
      </c>
      <c r="F633" s="283">
        <v>51.163354519049022</v>
      </c>
      <c r="G633" s="283">
        <v>59.830587337930325</v>
      </c>
      <c r="H633" s="283">
        <v>67.614470884684721</v>
      </c>
      <c r="I633" s="283">
        <v>82.1960839173695</v>
      </c>
      <c r="J633" s="283">
        <v>98.118941283754452</v>
      </c>
      <c r="K633" s="283">
        <v>125.07428275314645</v>
      </c>
      <c r="L633" s="283">
        <v>148.59899968833247</v>
      </c>
      <c r="M633" s="283">
        <v>165.86174204109858</v>
      </c>
      <c r="N633" s="283">
        <v>166.3120974425949</v>
      </c>
      <c r="O633" s="283">
        <v>172.08403254673283</v>
      </c>
    </row>
    <row r="634" outlineLevel="2" collapsed="1" hidden="1">
      <c r="B634" s="284" t="s">
        <v>35</v>
      </c>
      <c r="C634" s="283" t="s">
        <v>6</v>
      </c>
      <c r="D634" s="283">
        <v>176.49018876801037</v>
      </c>
      <c r="E634" s="283">
        <v>176.43501927371645</v>
      </c>
      <c r="F634" s="283">
        <v>176.43535489762687</v>
      </c>
      <c r="G634" s="283">
        <v>176.43568449093093</v>
      </c>
      <c r="H634" s="283">
        <v>176.4360081461133</v>
      </c>
      <c r="I634" s="283">
        <v>176.43632595046248</v>
      </c>
      <c r="J634" s="283">
        <v>176.43663799596126</v>
      </c>
      <c r="K634" s="283">
        <v>176.43694436599958</v>
      </c>
      <c r="L634" s="283">
        <v>176.43724514720449</v>
      </c>
      <c r="M634" s="283">
        <v>176.43754043029054</v>
      </c>
      <c r="N634" s="283">
        <v>176.43783029618689</v>
      </c>
      <c r="O634" s="283">
        <v>176.43811482489451</v>
      </c>
    </row>
    <row r="635" outlineLevel="2" collapsed="1" hidden="1">
      <c r="B635" s="284" t="s">
        <v>36</v>
      </c>
      <c r="C635" s="283" t="s">
        <v>6</v>
      </c>
      <c r="D635" s="283">
        <v>95805.499306561629</v>
      </c>
      <c r="E635" s="283">
        <v>95688.521368285583</v>
      </c>
      <c r="F635" s="283">
        <v>95775.368745357191</v>
      </c>
      <c r="G635" s="283">
        <v>95760.525039676853</v>
      </c>
      <c r="H635" s="283">
        <v>95746.532197705</v>
      </c>
      <c r="I635" s="283">
        <v>95725.716918427745</v>
      </c>
      <c r="J635" s="283">
        <v>95703.532808689866</v>
      </c>
      <c r="K635" s="283">
        <v>95670.300236580792</v>
      </c>
      <c r="L635" s="283">
        <v>95640.471419086942</v>
      </c>
      <c r="M635" s="283">
        <v>95616.869075948474</v>
      </c>
      <c r="N635" s="283">
        <v>95610.027463614824</v>
      </c>
      <c r="O635" s="283">
        <v>95597.82534667397</v>
      </c>
    </row>
    <row r="636" outlineLevel="2" collapsed="1" hidden="1">
      <c r="B636" s="284" t="s">
        <v>37</v>
      </c>
      <c r="C636" s="283" t="s">
        <v>6</v>
      </c>
      <c r="D636" s="283">
        <v>1927.5006934383516</v>
      </c>
      <c r="E636" s="283">
        <v>2044.478631714429</v>
      </c>
      <c r="F636" s="283">
        <v>1957.6312546428078</v>
      </c>
      <c r="G636" s="283">
        <v>1972.474960323138</v>
      </c>
      <c r="H636" s="283">
        <v>1986.467802295017</v>
      </c>
      <c r="I636" s="283">
        <v>2007.2830815722439</v>
      </c>
      <c r="J636" s="283">
        <v>2029.4671913101349</v>
      </c>
      <c r="K636" s="283">
        <v>2062.699763419208</v>
      </c>
      <c r="L636" s="283">
        <v>2092.52858091303</v>
      </c>
      <c r="M636" s="283">
        <v>2116.1309240515129</v>
      </c>
      <c r="N636" s="283">
        <v>2122.9725363851658</v>
      </c>
      <c r="O636" s="283">
        <v>2135.1746533260389</v>
      </c>
    </row>
    <row r="637" outlineLevel="2" collapsed="1" hidden="1">
      <c r="B637" s="284" t="s">
        <v>38</v>
      </c>
      <c r="C637" s="285" t="s">
        <v>6</v>
      </c>
      <c r="D637" s="285">
        <v>9.3814803316087367</v>
      </c>
      <c r="E637" s="285">
        <v>9.40147683614622</v>
      </c>
      <c r="F637" s="285">
        <v>9.4321872223851368</v>
      </c>
      <c r="G637" s="285">
        <v>9.4382134982834511</v>
      </c>
      <c r="H637" s="285">
        <v>9.4429660133181965</v>
      </c>
      <c r="I637" s="285">
        <v>9.4447237846867775</v>
      </c>
      <c r="J637" s="285">
        <v>9.4461948551634549</v>
      </c>
      <c r="K637" s="285">
        <v>9.4444767556280613</v>
      </c>
      <c r="L637" s="285">
        <v>9.4426178585184388</v>
      </c>
      <c r="M637" s="285">
        <v>9.4410921570068265</v>
      </c>
      <c r="N637" s="285">
        <v>9.4418160045627761</v>
      </c>
      <c r="O637" s="285">
        <v>9.4404855885191274</v>
      </c>
    </row>
    <row r="638" outlineLevel="2" collapsed="1" hidden="1">
      <c r="B638" s="278" t="s">
        <v>39</v>
      </c>
    </row>
    <row r="639" outlineLevel="2" collapsed="1" hidden="1">
      <c r="B639" s="279" t="s">
        <v>26</v>
      </c>
      <c r="C639" s="267">
        <v>4157</v>
      </c>
      <c r="D639" s="267">
        <v>4157</v>
      </c>
      <c r="E639" s="267">
        <v>4157</v>
      </c>
      <c r="F639" s="267">
        <v>4157</v>
      </c>
      <c r="G639" s="267">
        <v>4157</v>
      </c>
      <c r="H639" s="267">
        <v>4157</v>
      </c>
      <c r="I639" s="267">
        <v>4157</v>
      </c>
      <c r="J639" s="267">
        <v>4157</v>
      </c>
      <c r="K639" s="267">
        <v>4157</v>
      </c>
      <c r="L639" s="267">
        <v>4157</v>
      </c>
      <c r="M639" s="267">
        <v>4157</v>
      </c>
      <c r="N639" s="267">
        <v>4157</v>
      </c>
      <c r="O639" s="267">
        <v>4157</v>
      </c>
    </row>
    <row r="640" outlineLevel="2" collapsed="1" hidden="1">
      <c r="B640" s="280" t="s">
        <v>27</v>
      </c>
      <c r="C640" s="267" t="s">
        <v>6</v>
      </c>
      <c r="D640" s="267">
        <v>0</v>
      </c>
      <c r="E640" s="267">
        <v>0</v>
      </c>
      <c r="F640" s="267">
        <v>0</v>
      </c>
      <c r="G640" s="267">
        <v>0</v>
      </c>
      <c r="H640" s="267">
        <v>0</v>
      </c>
      <c r="I640" s="267">
        <v>0</v>
      </c>
      <c r="J640" s="267">
        <v>0</v>
      </c>
      <c r="K640" s="267">
        <v>0</v>
      </c>
      <c r="L640" s="267">
        <v>0</v>
      </c>
      <c r="M640" s="267">
        <v>0</v>
      </c>
      <c r="N640" s="267">
        <v>0</v>
      </c>
      <c r="O640" s="267">
        <v>0</v>
      </c>
    </row>
    <row r="641" outlineLevel="2" collapsed="1" hidden="1">
      <c r="B641" s="280" t="s">
        <v>28</v>
      </c>
      <c r="C641" s="267" t="s">
        <v>6</v>
      </c>
      <c r="D641" s="267">
        <v>0.8212392985931</v>
      </c>
      <c r="E641" s="267">
        <v>0.81837796858985346</v>
      </c>
      <c r="F641" s="267">
        <v>0.81494810623848535</v>
      </c>
      <c r="G641" s="267">
        <v>0.8154602084000494</v>
      </c>
      <c r="H641" s="267">
        <v>0.81550609235096894</v>
      </c>
      <c r="I641" s="267">
        <v>0.81700115785888194</v>
      </c>
      <c r="J641" s="267">
        <v>0.81915876390449116</v>
      </c>
      <c r="K641" s="267">
        <v>0.81516961714016467</v>
      </c>
      <c r="L641" s="267">
        <v>0.82347156398662891</v>
      </c>
      <c r="M641" s="267">
        <v>0.83415251580878857</v>
      </c>
      <c r="N641" s="267">
        <v>0.83816266014586449</v>
      </c>
      <c r="O641" s="267">
        <v>0.84002573155782245</v>
      </c>
    </row>
    <row r="642" outlineLevel="2" collapsed="1" hidden="1">
      <c r="B642" s="279" t="s">
        <v>22</v>
      </c>
      <c r="C642" s="267">
        <v>4157</v>
      </c>
      <c r="D642" s="267">
        <v>4157</v>
      </c>
      <c r="E642" s="267">
        <v>4157</v>
      </c>
      <c r="F642" s="267">
        <v>4157</v>
      </c>
      <c r="G642" s="267">
        <v>4157</v>
      </c>
      <c r="H642" s="267">
        <v>4157</v>
      </c>
      <c r="I642" s="267">
        <v>4157</v>
      </c>
      <c r="J642" s="267">
        <v>4157</v>
      </c>
      <c r="K642" s="267">
        <v>4157</v>
      </c>
      <c r="L642" s="267">
        <v>4157</v>
      </c>
      <c r="M642" s="267">
        <v>4157</v>
      </c>
      <c r="N642" s="267">
        <v>4157</v>
      </c>
      <c r="O642" s="267">
        <v>4157</v>
      </c>
    </row>
    <row r="643" outlineLevel="2" collapsed="1" hidden="1">
      <c r="B643" s="280" t="s">
        <v>29</v>
      </c>
      <c r="C643" s="267" t="s">
        <v>6</v>
      </c>
      <c r="D643" s="267">
        <v>0.8212392985931</v>
      </c>
      <c r="E643" s="267">
        <v>0.81837796858985346</v>
      </c>
      <c r="F643" s="267">
        <v>0.81494810623848535</v>
      </c>
      <c r="G643" s="267">
        <v>0.8154602084000494</v>
      </c>
      <c r="H643" s="267">
        <v>0.81550609235096894</v>
      </c>
      <c r="I643" s="267">
        <v>0.81700115785888194</v>
      </c>
      <c r="J643" s="267">
        <v>0.81915876390449116</v>
      </c>
      <c r="K643" s="267">
        <v>0.81516961714016467</v>
      </c>
      <c r="L643" s="267">
        <v>0.82347156398662891</v>
      </c>
      <c r="M643" s="267">
        <v>0.83415251580878857</v>
      </c>
      <c r="N643" s="267">
        <v>0.83816266014586449</v>
      </c>
      <c r="O643" s="267">
        <v>0.84002573155782245</v>
      </c>
    </row>
    <row r="644" outlineLevel="2" collapsed="1" hidden="1">
      <c r="B644" s="279" t="s">
        <v>23</v>
      </c>
      <c r="C644" s="267" t="s">
        <v>6</v>
      </c>
      <c r="D644" s="267">
        <v>11.997624943787402</v>
      </c>
      <c r="E644" s="267">
        <v>12.003620059465376</v>
      </c>
      <c r="F644" s="267">
        <v>12.074185148306633</v>
      </c>
      <c r="G644" s="267">
        <v>12.122212293607221</v>
      </c>
      <c r="H644" s="267">
        <v>12.17167279744913</v>
      </c>
      <c r="I644" s="267">
        <v>12.225396618594475</v>
      </c>
      <c r="J644" s="267">
        <v>12.281788969735745</v>
      </c>
      <c r="K644" s="267">
        <v>12.345415618950019</v>
      </c>
      <c r="L644" s="267">
        <v>12.411540884996452</v>
      </c>
      <c r="M644" s="267">
        <v>12.486860850723748</v>
      </c>
      <c r="N644" s="267">
        <v>12.56272955650199</v>
      </c>
      <c r="O644" s="267">
        <v>12.641056740686198</v>
      </c>
    </row>
    <row r="645" outlineLevel="2" collapsed="1" hidden="1">
      <c r="B645" s="280" t="s">
        <v>31</v>
      </c>
      <c r="C645" s="281" t="s">
        <v>6</v>
      </c>
      <c r="D645" s="281">
        <v>3.2262840447998946</v>
      </c>
      <c r="E645" s="281">
        <v>3.22884063243941</v>
      </c>
      <c r="F645" s="281">
        <v>3.2502007338180845</v>
      </c>
      <c r="G645" s="281">
        <v>3.2639168877191738</v>
      </c>
      <c r="H645" s="281">
        <v>3.2781813918974723</v>
      </c>
      <c r="I645" s="281">
        <v>3.2932582518361109</v>
      </c>
      <c r="J645" s="281">
        <v>3.3089141801774122</v>
      </c>
      <c r="K645" s="281">
        <v>3.3284328126465783</v>
      </c>
      <c r="L645" s="281">
        <v>3.3451246536472907</v>
      </c>
      <c r="M645" s="281">
        <v>3.3637839792874553</v>
      </c>
      <c r="N645" s="281">
        <v>3.3845273696481479</v>
      </c>
      <c r="O645" s="281">
        <v>3.4066002431931803</v>
      </c>
    </row>
    <row r="646" outlineLevel="2" collapsed="1" hidden="1">
      <c r="B646" s="280" t="s">
        <v>32</v>
      </c>
      <c r="C646" s="267" t="s">
        <v>6</v>
      </c>
      <c r="D646" s="267">
        <v>25.7907340201161</v>
      </c>
      <c r="E646" s="267">
        <v>30.539947560320378</v>
      </c>
      <c r="F646" s="267">
        <v>24.37605410215372</v>
      </c>
      <c r="G646" s="267">
        <v>25.320454032939196</v>
      </c>
      <c r="H646" s="267">
        <v>26.5709642560939</v>
      </c>
      <c r="I646" s="267">
        <v>28.113553761994943</v>
      </c>
      <c r="J646" s="267">
        <v>29.455630315616983</v>
      </c>
      <c r="K646" s="267">
        <v>31.703858609470149</v>
      </c>
      <c r="L646" s="267">
        <v>34.286827685476453</v>
      </c>
      <c r="M646" s="267">
        <v>35.901175007223472</v>
      </c>
      <c r="N646" s="267">
        <v>36.626965579818858</v>
      </c>
      <c r="O646" s="267">
        <v>37.3703746617576</v>
      </c>
    </row>
    <row r="647" outlineLevel="2" collapsed="1" hidden="1">
      <c r="B647" s="280" t="s">
        <v>33</v>
      </c>
      <c r="C647" s="267" t="s">
        <v>6</v>
      </c>
      <c r="D647" s="267">
        <v>6.9261460619705</v>
      </c>
      <c r="E647" s="267">
        <v>6.94896140941775</v>
      </c>
      <c r="F647" s="267">
        <v>6.9734014204785222</v>
      </c>
      <c r="G647" s="267">
        <v>6.9914680123174433</v>
      </c>
      <c r="H647" s="267">
        <v>7.0087556856554878</v>
      </c>
      <c r="I647" s="267">
        <v>7.0268335156221218</v>
      </c>
      <c r="J647" s="267">
        <v>6.3847109982587842</v>
      </c>
      <c r="K647" s="267">
        <v>6.3966595133323425</v>
      </c>
      <c r="L647" s="267">
        <v>6.4080673733559221</v>
      </c>
      <c r="M647" s="267">
        <v>6.418648389823673</v>
      </c>
      <c r="N647" s="267">
        <v>6.430537695682208</v>
      </c>
      <c r="O647" s="267">
        <v>6.4419003980380714</v>
      </c>
    </row>
    <row r="648" outlineLevel="2" collapsed="1" hidden="1">
      <c r="B648" s="280" t="s">
        <v>34</v>
      </c>
      <c r="C648" s="267" t="s">
        <v>6</v>
      </c>
      <c r="D648" s="267">
        <v>4.8412439662952</v>
      </c>
      <c r="E648" s="267">
        <v>9.5687049748534516</v>
      </c>
      <c r="F648" s="267">
        <v>3.3182667248549209</v>
      </c>
      <c r="G648" s="267">
        <v>4.1953097360619918</v>
      </c>
      <c r="H648" s="267">
        <v>5.3789586018585736</v>
      </c>
      <c r="I648" s="267">
        <v>6.8460586366587046</v>
      </c>
      <c r="J648" s="267">
        <v>8.7685432735557054</v>
      </c>
      <c r="K648" s="267">
        <v>10.951036276374776</v>
      </c>
      <c r="L648" s="267">
        <v>13.435994136810002</v>
      </c>
      <c r="M648" s="267">
        <v>14.938094187755032</v>
      </c>
      <c r="N648" s="267">
        <v>15.5662350815981</v>
      </c>
      <c r="O648" s="267">
        <v>16.215358711213874</v>
      </c>
    </row>
    <row r="649" outlineLevel="2" collapsed="1" hidden="1">
      <c r="B649" s="280" t="s">
        <v>35</v>
      </c>
      <c r="C649" s="267" t="s">
        <v>6</v>
      </c>
      <c r="D649" s="267">
        <v>2.025719048063</v>
      </c>
      <c r="E649" s="267">
        <v>2.0186611165838</v>
      </c>
      <c r="F649" s="267">
        <v>2.0102008085136465</v>
      </c>
      <c r="G649" s="267">
        <v>2.0114639909525396</v>
      </c>
      <c r="H649" s="267">
        <v>2.0115771711307149</v>
      </c>
      <c r="I649" s="267">
        <v>2.0152649911196425</v>
      </c>
      <c r="J649" s="267">
        <v>2.0205870740667491</v>
      </c>
      <c r="K649" s="267">
        <v>2.010747200813</v>
      </c>
      <c r="L649" s="267">
        <v>2.0312252903140866</v>
      </c>
      <c r="M649" s="267">
        <v>2.0575715789210078</v>
      </c>
      <c r="N649" s="267">
        <v>2.0674632460365454</v>
      </c>
      <c r="O649" s="267">
        <v>2.0720588118194692</v>
      </c>
    </row>
    <row r="650" outlineLevel="2" collapsed="1" hidden="1">
      <c r="B650" s="280" t="s">
        <v>36</v>
      </c>
      <c r="C650" s="267" t="s">
        <v>6</v>
      </c>
      <c r="D650" s="267">
        <v>4142.3856516250808</v>
      </c>
      <c r="E650" s="267">
        <v>4137.6452945300043</v>
      </c>
      <c r="F650" s="267">
        <v>4143.8831829400515</v>
      </c>
      <c r="G650" s="267">
        <v>4142.9862980524058</v>
      </c>
      <c r="H650" s="267">
        <v>4141.7852024485073</v>
      </c>
      <c r="I650" s="267">
        <v>4140.2948416988038</v>
      </c>
      <c r="J650" s="267">
        <v>4139.0069998909858</v>
      </c>
      <c r="K650" s="267">
        <v>4136.8263873925616</v>
      </c>
      <c r="L650" s="267">
        <v>4134.3012416350421</v>
      </c>
      <c r="M650" s="267">
        <v>4132.7515333280453</v>
      </c>
      <c r="N650" s="267">
        <v>4132.0976013143081</v>
      </c>
      <c r="O650" s="267">
        <v>4131.4306563516666</v>
      </c>
    </row>
    <row r="651" outlineLevel="2" collapsed="1" hidden="1">
      <c r="B651" s="280" t="s">
        <v>40</v>
      </c>
      <c r="C651" s="267" t="s">
        <v>6</v>
      </c>
      <c r="D651" s="267">
        <v>14.614348374919066</v>
      </c>
      <c r="E651" s="267">
        <v>19.354705469995345</v>
      </c>
      <c r="F651" s="267">
        <v>13.116817059948373</v>
      </c>
      <c r="G651" s="267">
        <v>14.013701947594532</v>
      </c>
      <c r="H651" s="267">
        <v>15.214797551492717</v>
      </c>
      <c r="I651" s="267">
        <v>16.705158301196374</v>
      </c>
      <c r="J651" s="267">
        <v>17.993000109014037</v>
      </c>
      <c r="K651" s="267">
        <v>20.173612607438017</v>
      </c>
      <c r="L651" s="267">
        <v>22.69875836495811</v>
      </c>
      <c r="M651" s="267">
        <v>24.248466671954585</v>
      </c>
      <c r="N651" s="267">
        <v>24.902398685691747</v>
      </c>
      <c r="O651" s="267">
        <v>25.569343648333358</v>
      </c>
    </row>
    <row r="652" outlineLevel="2" collapsed="1" hidden="1">
      <c r="B652" s="280" t="s">
        <v>41</v>
      </c>
      <c r="C652" s="281" t="s">
        <v>6</v>
      </c>
      <c r="D652" s="281">
        <v>3.8884788583428849</v>
      </c>
      <c r="E652" s="281">
        <v>7.7908490007565758</v>
      </c>
      <c r="F652" s="281">
        <v>7.9144936213201325</v>
      </c>
      <c r="G652" s="281">
        <v>7.8058200765891508</v>
      </c>
      <c r="H652" s="281">
        <v>7.9552500261641317</v>
      </c>
      <c r="I652" s="281">
        <v>7.8338165147702963</v>
      </c>
      <c r="J652" s="281">
        <v>8.00765145721277</v>
      </c>
      <c r="K652" s="281">
        <v>7.8722763038238854</v>
      </c>
      <c r="L652" s="281">
        <v>8.023441116863367</v>
      </c>
      <c r="M652" s="281">
        <v>7.8814808202750442</v>
      </c>
      <c r="N652" s="281">
        <v>8.0341077097893638</v>
      </c>
      <c r="O652" s="281">
        <v>8.1940768322888555</v>
      </c>
    </row>
    <row r="653" outlineLevel="2" collapsed="1" hidden="1">
      <c r="B653" s="278" t="s">
        <v>42</v>
      </c>
    </row>
    <row r="654" outlineLevel="2" collapsed="1" hidden="1">
      <c r="B654" s="282" t="s">
        <v>22</v>
      </c>
      <c r="C654" s="283">
        <v>3611</v>
      </c>
      <c r="D654" s="283">
        <v>3611</v>
      </c>
      <c r="E654" s="283">
        <v>3611</v>
      </c>
      <c r="F654" s="283">
        <v>3611</v>
      </c>
      <c r="G654" s="283">
        <v>3611</v>
      </c>
      <c r="H654" s="283">
        <v>3611</v>
      </c>
      <c r="I654" s="283">
        <v>3611</v>
      </c>
      <c r="J654" s="283">
        <v>3611</v>
      </c>
      <c r="K654" s="283">
        <v>3611</v>
      </c>
      <c r="L654" s="283">
        <v>3611</v>
      </c>
      <c r="M654" s="283">
        <v>3611</v>
      </c>
      <c r="N654" s="283">
        <v>3611</v>
      </c>
      <c r="O654" s="283">
        <v>3611</v>
      </c>
    </row>
    <row r="655" outlineLevel="2" collapsed="1" hidden="1">
      <c r="B655" s="282" t="s">
        <v>23</v>
      </c>
      <c r="C655" s="283" t="s">
        <v>6</v>
      </c>
      <c r="D655" s="283">
        <v>0</v>
      </c>
      <c r="E655" s="283">
        <v>0</v>
      </c>
      <c r="F655" s="283">
        <v>0</v>
      </c>
      <c r="G655" s="283">
        <v>0</v>
      </c>
      <c r="H655" s="283">
        <v>0</v>
      </c>
      <c r="I655" s="283">
        <v>0</v>
      </c>
      <c r="J655" s="283">
        <v>0</v>
      </c>
      <c r="K655" s="283">
        <v>0</v>
      </c>
      <c r="L655" s="283">
        <v>0</v>
      </c>
      <c r="M655" s="283">
        <v>0</v>
      </c>
      <c r="N655" s="283">
        <v>0</v>
      </c>
      <c r="O655" s="283">
        <v>0</v>
      </c>
    </row>
    <row r="656" outlineLevel="1"/>
    <row r="657" outlineLevel="1">
      <c r="B657" s="276" t="s">
        <v>43</v>
      </c>
    </row>
    <row r="658" outlineLevel="1">
      <c r="B658" s="277" t="s">
        <v>19</v>
      </c>
      <c r="C658" s="267">
        <v>87229</v>
      </c>
      <c r="D658" s="267">
        <v>87229</v>
      </c>
      <c r="E658" s="267">
        <v>87229</v>
      </c>
      <c r="F658" s="267">
        <v>87229</v>
      </c>
      <c r="G658" s="267">
        <v>87229</v>
      </c>
      <c r="H658" s="267">
        <v>87229</v>
      </c>
      <c r="I658" s="267">
        <v>87229</v>
      </c>
      <c r="J658" s="267">
        <v>87229</v>
      </c>
      <c r="K658" s="267">
        <v>87229</v>
      </c>
      <c r="L658" s="267">
        <v>87229</v>
      </c>
      <c r="M658" s="267">
        <v>87229</v>
      </c>
      <c r="N658" s="267">
        <v>87229</v>
      </c>
      <c r="O658" s="267">
        <v>87229</v>
      </c>
    </row>
    <row r="659" outlineLevel="1">
      <c r="B659" s="277" t="s">
        <v>20</v>
      </c>
      <c r="C659" s="266"/>
      <c r="D659" s="266">
        <v>68.0521625383294</v>
      </c>
      <c r="E659" s="266">
        <v>107.528483144489</v>
      </c>
      <c r="F659" s="266">
        <v>112.345172265667</v>
      </c>
      <c r="G659" s="266">
        <v>117.929258984211</v>
      </c>
      <c r="H659" s="266">
        <v>129.651625408194</v>
      </c>
      <c r="I659" s="266">
        <v>138.034894015597</v>
      </c>
      <c r="J659" s="266">
        <v>146.121176975873</v>
      </c>
      <c r="K659" s="266">
        <v>155.144826626295</v>
      </c>
      <c r="L659" s="266">
        <v>162.944604413971</v>
      </c>
      <c r="M659" s="266">
        <v>170.631737907065</v>
      </c>
      <c r="N659" s="266">
        <v>178.710577630065</v>
      </c>
      <c r="O659" s="266">
        <v>186.151250369164</v>
      </c>
    </row>
    <row r="660" outlineLevel="2" collapsed="1" hidden="1">
      <c r="B660" s="278" t="s">
        <v>44</v>
      </c>
    </row>
    <row r="661" outlineLevel="2" collapsed="1" hidden="1">
      <c r="B661" s="279" t="s">
        <v>22</v>
      </c>
      <c r="C661" s="267">
        <v>54237</v>
      </c>
      <c r="D661" s="267">
        <v>54237</v>
      </c>
      <c r="E661" s="267">
        <v>54237</v>
      </c>
      <c r="F661" s="267">
        <v>54237</v>
      </c>
      <c r="G661" s="267">
        <v>54237</v>
      </c>
      <c r="H661" s="267">
        <v>54237</v>
      </c>
      <c r="I661" s="267">
        <v>54237</v>
      </c>
      <c r="J661" s="267">
        <v>54237</v>
      </c>
      <c r="K661" s="267">
        <v>54237</v>
      </c>
      <c r="L661" s="267">
        <v>54237</v>
      </c>
      <c r="M661" s="267">
        <v>54237</v>
      </c>
      <c r="N661" s="267">
        <v>54237</v>
      </c>
      <c r="O661" s="267">
        <v>54237</v>
      </c>
    </row>
    <row r="662" outlineLevel="2" collapsed="1" hidden="1">
      <c r="B662" s="279" t="s">
        <v>23</v>
      </c>
      <c r="C662" s="267" t="s">
        <v>6</v>
      </c>
      <c r="D662" s="267">
        <v>65.8102570219326</v>
      </c>
      <c r="E662" s="267">
        <v>104.45065998951441</v>
      </c>
      <c r="F662" s="267">
        <v>108.33131725468655</v>
      </c>
      <c r="G662" s="267">
        <v>112.95303746135745</v>
      </c>
      <c r="H662" s="267">
        <v>123.70800326987948</v>
      </c>
      <c r="I662" s="267">
        <v>131.12331325881576</v>
      </c>
      <c r="J662" s="267">
        <v>138.22305647654181</v>
      </c>
      <c r="K662" s="267">
        <v>146.24917753335839</v>
      </c>
      <c r="L662" s="267">
        <v>153.05211425015429</v>
      </c>
      <c r="M662" s="267">
        <v>159.77724827498577</v>
      </c>
      <c r="N662" s="267">
        <v>166.92055986980049</v>
      </c>
      <c r="O662" s="267">
        <v>173.4383168867808</v>
      </c>
    </row>
    <row r="663" outlineLevel="2" collapsed="1" hidden="1">
      <c r="B663" s="280" t="s">
        <v>30</v>
      </c>
      <c r="C663" s="267" t="s">
        <v>6</v>
      </c>
      <c r="D663" s="267">
        <v>7.2372750000015005</v>
      </c>
      <c r="E663" s="267">
        <v>9.4888316751166144</v>
      </c>
      <c r="F663" s="267">
        <v>9.4914717531353467</v>
      </c>
      <c r="G663" s="267">
        <v>9.4914749933097458</v>
      </c>
      <c r="H663" s="267">
        <v>9.4914750003408663</v>
      </c>
      <c r="I663" s="267">
        <v>9.4914749978952724</v>
      </c>
      <c r="J663" s="267">
        <v>9.49147499838695</v>
      </c>
      <c r="K663" s="267">
        <v>9.4914750005717625</v>
      </c>
      <c r="L663" s="267">
        <v>9.4914749942580752</v>
      </c>
      <c r="M663" s="267">
        <v>9.4914750044580121</v>
      </c>
      <c r="N663" s="267">
        <v>9.4914750030759016</v>
      </c>
      <c r="O663" s="267">
        <v>9.4914750012533844</v>
      </c>
    </row>
    <row r="664" outlineLevel="2" collapsed="1" hidden="1">
      <c r="B664" s="280" t="s">
        <v>31</v>
      </c>
      <c r="C664" s="281" t="s">
        <v>6</v>
      </c>
      <c r="D664" s="281">
        <v>1.456059671927266</v>
      </c>
      <c r="E664" s="281">
        <v>2.3109831293658809</v>
      </c>
      <c r="F664" s="281">
        <v>2.3968431274890545</v>
      </c>
      <c r="G664" s="281">
        <v>2.4990992302971944</v>
      </c>
      <c r="H664" s="281">
        <v>2.7370541129460588</v>
      </c>
      <c r="I664" s="281">
        <v>2.9011187180444882</v>
      </c>
      <c r="J664" s="281">
        <v>3.0582013712382725</v>
      </c>
      <c r="K664" s="281">
        <v>3.2357802430080955</v>
      </c>
      <c r="L664" s="281">
        <v>3.3862960174822567</v>
      </c>
      <c r="M664" s="281">
        <v>3.5350903982518007</v>
      </c>
      <c r="N664" s="281">
        <v>3.6931370069096849</v>
      </c>
      <c r="O664" s="281">
        <v>3.8373431470054928</v>
      </c>
    </row>
    <row r="665" outlineLevel="2" collapsed="1" hidden="1">
      <c r="B665" s="280" t="s">
        <v>45</v>
      </c>
      <c r="C665" s="267" t="s">
        <v>6</v>
      </c>
      <c r="D665" s="267">
        <v>676.38812726975414</v>
      </c>
      <c r="E665" s="267">
        <v>0.53802561182750019</v>
      </c>
      <c r="F665" s="267">
        <v>0.00042737418410752068</v>
      </c>
      <c r="G665" s="267">
        <v>1.0076364596898202E-06</v>
      </c>
      <c r="H665" s="267">
        <v>0</v>
      </c>
      <c r="I665" s="267">
        <v>0</v>
      </c>
      <c r="J665" s="267">
        <v>0</v>
      </c>
      <c r="K665" s="267">
        <v>0</v>
      </c>
      <c r="L665" s="267">
        <v>0</v>
      </c>
      <c r="M665" s="267">
        <v>0</v>
      </c>
      <c r="N665" s="267">
        <v>0</v>
      </c>
      <c r="O665" s="267">
        <v>0</v>
      </c>
    </row>
    <row r="666" outlineLevel="2" collapsed="1" hidden="1">
      <c r="B666" s="280" t="s">
        <v>46</v>
      </c>
      <c r="C666" s="267" t="s">
        <v>6</v>
      </c>
      <c r="D666" s="267">
        <v>15214.224878967758</v>
      </c>
      <c r="E666" s="267">
        <v>1449.5623925993066</v>
      </c>
      <c r="F666" s="267">
        <v>1426.7457770859949</v>
      </c>
      <c r="G666" s="267">
        <v>4347.6346740126</v>
      </c>
      <c r="H666" s="267">
        <v>2804.0231292357771</v>
      </c>
      <c r="I666" s="267">
        <v>2798.0000724161387</v>
      </c>
      <c r="J666" s="267">
        <v>4326.8268521443215</v>
      </c>
      <c r="K666" s="267">
        <v>2795.1770207259565</v>
      </c>
      <c r="L666" s="267">
        <v>2792.0340170846021</v>
      </c>
      <c r="M666" s="267">
        <v>4319.4506153346747</v>
      </c>
      <c r="N666" s="267">
        <v>2791.7192066360176</v>
      </c>
      <c r="O666" s="267">
        <v>2789.4853934251746</v>
      </c>
    </row>
    <row r="667" outlineLevel="2" collapsed="1" hidden="1">
      <c r="B667" s="280" t="s">
        <v>36</v>
      </c>
      <c r="C667" s="267" t="s">
        <v>6</v>
      </c>
      <c r="D667" s="267">
        <v>38412.197250784484</v>
      </c>
      <c r="E667" s="267">
        <v>52891.350241189066</v>
      </c>
      <c r="F667" s="267">
        <v>52918.585114608213</v>
      </c>
      <c r="G667" s="267">
        <v>50002.31836084259</v>
      </c>
      <c r="H667" s="267">
        <v>51556.684874968196</v>
      </c>
      <c r="I667" s="267">
        <v>51570.123242737493</v>
      </c>
      <c r="J667" s="267">
        <v>50048.396199298346</v>
      </c>
      <c r="K667" s="267">
        <v>51588.07216083978</v>
      </c>
      <c r="L667" s="267">
        <v>51598.018092233957</v>
      </c>
      <c r="M667" s="267">
        <v>50077.326635310972</v>
      </c>
      <c r="N667" s="267">
        <v>51612.20135343467</v>
      </c>
      <c r="O667" s="267">
        <v>51620.952923622157</v>
      </c>
    </row>
    <row r="668" outlineLevel="2" collapsed="1" hidden="1">
      <c r="B668" s="280" t="s">
        <v>47</v>
      </c>
      <c r="C668" s="267" t="s">
        <v>6</v>
      </c>
      <c r="D668" s="267">
        <v>15824.802749215518</v>
      </c>
      <c r="E668" s="267">
        <v>1345.6497588109398</v>
      </c>
      <c r="F668" s="267">
        <v>1318.4148853917877</v>
      </c>
      <c r="G668" s="267">
        <v>4234.6816391574066</v>
      </c>
      <c r="H668" s="267">
        <v>2680.3151250318133</v>
      </c>
      <c r="I668" s="267">
        <v>2666.8767572625011</v>
      </c>
      <c r="J668" s="267">
        <v>4188.6038007016559</v>
      </c>
      <c r="K668" s="267">
        <v>2648.9278391602238</v>
      </c>
      <c r="L668" s="267">
        <v>2638.9819077660445</v>
      </c>
      <c r="M668" s="267">
        <v>4159.6733646890334</v>
      </c>
      <c r="N668" s="267">
        <v>2624.7986465653325</v>
      </c>
      <c r="O668" s="267">
        <v>2616.0470763778421</v>
      </c>
    </row>
    <row r="669" outlineLevel="2" collapsed="1" hidden="1">
      <c r="B669" s="280" t="s">
        <v>48</v>
      </c>
      <c r="C669" s="281" t="s">
        <v>6</v>
      </c>
      <c r="D669" s="281">
        <v>4.2640459137788831</v>
      </c>
      <c r="E669" s="281">
        <v>3.2442620275866796</v>
      </c>
      <c r="F669" s="281">
        <v>3.7344574151319416</v>
      </c>
      <c r="G669" s="281">
        <v>4.4495871214300395</v>
      </c>
      <c r="H669" s="281">
        <v>4.7260265833286308</v>
      </c>
      <c r="I669" s="281">
        <v>4.8782460778387406</v>
      </c>
      <c r="J669" s="281">
        <v>4.9902123979947053</v>
      </c>
      <c r="K669" s="281">
        <v>5.1008515541184982</v>
      </c>
      <c r="L669" s="281">
        <v>5.1834206926370916</v>
      </c>
      <c r="M669" s="281">
        <v>5.2619470301148166</v>
      </c>
      <c r="N669" s="281">
        <v>5.270744040312521</v>
      </c>
      <c r="O669" s="281">
        <v>5.2932904523638173</v>
      </c>
    </row>
    <row r="670" outlineLevel="2" collapsed="1" hidden="1">
      <c r="B670" s="278" t="s">
        <v>49</v>
      </c>
    </row>
    <row r="671" outlineLevel="2" collapsed="1" hidden="1">
      <c r="B671" s="282" t="s">
        <v>22</v>
      </c>
      <c r="C671" s="283">
        <v>11376</v>
      </c>
      <c r="D671" s="283">
        <v>11376</v>
      </c>
      <c r="E671" s="283">
        <v>11376</v>
      </c>
      <c r="F671" s="283">
        <v>11376</v>
      </c>
      <c r="G671" s="283">
        <v>11376</v>
      </c>
      <c r="H671" s="283">
        <v>11376</v>
      </c>
      <c r="I671" s="283">
        <v>11376</v>
      </c>
      <c r="J671" s="283">
        <v>11376</v>
      </c>
      <c r="K671" s="283">
        <v>11376</v>
      </c>
      <c r="L671" s="283">
        <v>11376</v>
      </c>
      <c r="M671" s="283">
        <v>11376</v>
      </c>
      <c r="N671" s="283">
        <v>11376</v>
      </c>
      <c r="O671" s="283">
        <v>11376</v>
      </c>
    </row>
    <row r="672" outlineLevel="2" collapsed="1" hidden="1">
      <c r="B672" s="282" t="s">
        <v>23</v>
      </c>
      <c r="C672" s="283" t="s">
        <v>6</v>
      </c>
      <c r="D672" s="283">
        <v>0.3853487504115</v>
      </c>
      <c r="E672" s="283">
        <v>0.77814216015779225</v>
      </c>
      <c r="F672" s="283">
        <v>1.2027705235749366</v>
      </c>
      <c r="G672" s="283">
        <v>1.6341481857990572</v>
      </c>
      <c r="H672" s="283">
        <v>2.0663645838126574</v>
      </c>
      <c r="I672" s="283">
        <v>2.5033476155518706</v>
      </c>
      <c r="J672" s="283">
        <v>2.9518270727152305</v>
      </c>
      <c r="K672" s="283">
        <v>3.4081989736555047</v>
      </c>
      <c r="L672" s="283">
        <v>3.8618005150520953</v>
      </c>
      <c r="M672" s="283">
        <v>4.2997504084313416</v>
      </c>
      <c r="N672" s="283">
        <v>4.7262296218433724</v>
      </c>
      <c r="O672" s="283">
        <v>5.1546367538498963</v>
      </c>
    </row>
    <row r="673" outlineLevel="2" collapsed="1" hidden="1">
      <c r="B673" s="284" t="s">
        <v>30</v>
      </c>
      <c r="C673" s="283" t="s">
        <v>6</v>
      </c>
      <c r="D673" s="283">
        <v>17.064</v>
      </c>
      <c r="E673" s="283">
        <v>17.064000000000103</v>
      </c>
      <c r="F673" s="283">
        <v>17.064000000000053</v>
      </c>
      <c r="G673" s="283">
        <v>17.064000000000053</v>
      </c>
      <c r="H673" s="283">
        <v>17.064000000000114</v>
      </c>
      <c r="I673" s="283">
        <v>17.063999999999986</v>
      </c>
      <c r="J673" s="283">
        <v>17.063999999999989</v>
      </c>
      <c r="K673" s="283">
        <v>17.064000000000021</v>
      </c>
      <c r="L673" s="283">
        <v>17.063999999999965</v>
      </c>
      <c r="M673" s="283">
        <v>17.063999999999997</v>
      </c>
      <c r="N673" s="283">
        <v>17.064000000000043</v>
      </c>
      <c r="O673" s="283">
        <v>17.063999999999997</v>
      </c>
    </row>
    <row r="674" outlineLevel="2" collapsed="1" hidden="1">
      <c r="B674" s="284" t="s">
        <v>31</v>
      </c>
      <c r="C674" s="285" t="s">
        <v>6</v>
      </c>
      <c r="D674" s="285">
        <v>0.040648602364082284</v>
      </c>
      <c r="E674" s="285">
        <v>0.082082506345758671</v>
      </c>
      <c r="F674" s="285">
        <v>0.12687452780326336</v>
      </c>
      <c r="G674" s="285">
        <v>0.17237850061171489</v>
      </c>
      <c r="H674" s="285">
        <v>0.21797094765956299</v>
      </c>
      <c r="I674" s="285">
        <v>0.26406620417213827</v>
      </c>
      <c r="J674" s="285">
        <v>0.31137416378852639</v>
      </c>
      <c r="K674" s="285">
        <v>0.35951465966830221</v>
      </c>
      <c r="L674" s="285">
        <v>0.407362923528702</v>
      </c>
      <c r="M674" s="285">
        <v>0.4535601696657533</v>
      </c>
      <c r="N674" s="285">
        <v>0.49854742846449074</v>
      </c>
      <c r="O674" s="285">
        <v>0.54373805420357557</v>
      </c>
    </row>
    <row r="675" outlineLevel="2" collapsed="1" hidden="1">
      <c r="B675" s="284" t="s">
        <v>46</v>
      </c>
      <c r="C675" s="283" t="s">
        <v>6</v>
      </c>
      <c r="D675" s="283">
        <v>303.360259485952</v>
      </c>
      <c r="E675" s="283">
        <v>302.45055917962225</v>
      </c>
      <c r="F675" s="283">
        <v>300.88196424763726</v>
      </c>
      <c r="G675" s="283">
        <v>299.11263871921125</v>
      </c>
      <c r="H675" s="283">
        <v>297.25429648995095</v>
      </c>
      <c r="I675" s="283">
        <v>295.30720639986777</v>
      </c>
      <c r="J675" s="283">
        <v>293.29940445117165</v>
      </c>
      <c r="K675" s="283">
        <v>291.22396067359438</v>
      </c>
      <c r="L675" s="283">
        <v>289.11913417172195</v>
      </c>
      <c r="M675" s="283">
        <v>286.90968594094727</v>
      </c>
      <c r="N675" s="283">
        <v>284.61923220284871</v>
      </c>
      <c r="O675" s="283">
        <v>282.18552609049942</v>
      </c>
    </row>
    <row r="676" outlineLevel="2" collapsed="1" hidden="1">
      <c r="B676" s="284" t="s">
        <v>47</v>
      </c>
      <c r="C676" s="283" t="s">
        <v>6</v>
      </c>
      <c r="D676" s="283">
        <v>303.36025948599911</v>
      </c>
      <c r="E676" s="283">
        <v>302.45055917957052</v>
      </c>
      <c r="F676" s="283">
        <v>300.88196424766073</v>
      </c>
      <c r="G676" s="283">
        <v>299.11263871922716</v>
      </c>
      <c r="H676" s="283">
        <v>297.25429648991673</v>
      </c>
      <c r="I676" s="283">
        <v>295.30720639986919</v>
      </c>
      <c r="J676" s="283">
        <v>293.2994044511691</v>
      </c>
      <c r="K676" s="283">
        <v>291.223960673593</v>
      </c>
      <c r="L676" s="283">
        <v>289.11913417172616</v>
      </c>
      <c r="M676" s="283">
        <v>286.90968594094738</v>
      </c>
      <c r="N676" s="283">
        <v>284.6192322028503</v>
      </c>
      <c r="O676" s="283">
        <v>282.18552609048783</v>
      </c>
    </row>
    <row r="677" outlineLevel="2" collapsed="1" hidden="1">
      <c r="B677" s="284" t="s">
        <v>50</v>
      </c>
      <c r="C677" s="285" t="s">
        <v>6</v>
      </c>
      <c r="D677" s="285">
        <v>0.082082506345758657</v>
      </c>
      <c r="E677" s="285">
        <v>0.12687452780326336</v>
      </c>
      <c r="F677" s="285">
        <v>0.17237850061171492</v>
      </c>
      <c r="G677" s="285">
        <v>0.217970947659563</v>
      </c>
      <c r="H677" s="285">
        <v>0.26406620417213827</v>
      </c>
      <c r="I677" s="285">
        <v>0.31137416378852639</v>
      </c>
      <c r="J677" s="285">
        <v>0.35951465966830215</v>
      </c>
      <c r="K677" s="285">
        <v>0.4073629235287019</v>
      </c>
      <c r="L677" s="285">
        <v>0.45356016966575341</v>
      </c>
      <c r="M677" s="285">
        <v>0.49854742846449079</v>
      </c>
      <c r="N677" s="285">
        <v>0.54373805420357546</v>
      </c>
      <c r="O677" s="285">
        <v>0.590173392236438</v>
      </c>
    </row>
    <row r="678" outlineLevel="2" collapsed="1" hidden="1">
      <c r="B678" s="278" t="s">
        <v>51</v>
      </c>
    </row>
    <row r="679" outlineLevel="2" collapsed="1" hidden="1">
      <c r="B679" s="279" t="s">
        <v>22</v>
      </c>
      <c r="C679" s="267">
        <v>5970</v>
      </c>
      <c r="D679" s="267">
        <v>5970</v>
      </c>
      <c r="E679" s="267">
        <v>5970</v>
      </c>
      <c r="F679" s="267">
        <v>5970</v>
      </c>
      <c r="G679" s="267">
        <v>5970</v>
      </c>
      <c r="H679" s="267">
        <v>5970</v>
      </c>
      <c r="I679" s="267">
        <v>5970</v>
      </c>
      <c r="J679" s="267">
        <v>5970</v>
      </c>
      <c r="K679" s="267">
        <v>5970</v>
      </c>
      <c r="L679" s="267">
        <v>5970</v>
      </c>
      <c r="M679" s="267">
        <v>5970</v>
      </c>
      <c r="N679" s="267">
        <v>5970</v>
      </c>
      <c r="O679" s="267">
        <v>5970</v>
      </c>
    </row>
    <row r="680" outlineLevel="2" collapsed="1" hidden="1">
      <c r="B680" s="279" t="s">
        <v>23</v>
      </c>
      <c r="C680" s="267" t="s">
        <v>6</v>
      </c>
      <c r="D680" s="267">
        <v>0.6625505562198</v>
      </c>
      <c r="E680" s="267">
        <v>0.977254628019644</v>
      </c>
      <c r="F680" s="267">
        <v>1.3435091567055781</v>
      </c>
      <c r="G680" s="267">
        <v>1.7231535411028591</v>
      </c>
      <c r="H680" s="267">
        <v>2.104188359966777</v>
      </c>
      <c r="I680" s="267">
        <v>2.4779362062956252</v>
      </c>
      <c r="J680" s="267">
        <v>2.8532419968039719</v>
      </c>
      <c r="K680" s="267">
        <v>3.2273981296108842</v>
      </c>
      <c r="L680" s="267">
        <v>3.6028406063240328</v>
      </c>
      <c r="M680" s="267">
        <v>3.9635992434201057</v>
      </c>
      <c r="N680" s="267">
        <v>4.3127345081603332</v>
      </c>
      <c r="O680" s="267">
        <v>4.6465663197202307</v>
      </c>
    </row>
    <row r="681" outlineLevel="2" collapsed="1" hidden="1">
      <c r="B681" s="280" t="s">
        <v>30</v>
      </c>
      <c r="C681" s="267" t="s">
        <v>6</v>
      </c>
      <c r="D681" s="267">
        <v>4.179</v>
      </c>
      <c r="E681" s="267">
        <v>4.1790000000000118</v>
      </c>
      <c r="F681" s="267">
        <v>4.1789999999999727</v>
      </c>
      <c r="G681" s="267">
        <v>4.1789999999999763</v>
      </c>
      <c r="H681" s="267">
        <v>4.1789999999999967</v>
      </c>
      <c r="I681" s="267">
        <v>4.178999999999963</v>
      </c>
      <c r="J681" s="267">
        <v>4.1789999999999772</v>
      </c>
      <c r="K681" s="267">
        <v>4.1790000000000314</v>
      </c>
      <c r="L681" s="267">
        <v>4.1790000000000376</v>
      </c>
      <c r="M681" s="267">
        <v>4.1790000000000607</v>
      </c>
      <c r="N681" s="267">
        <v>4.1790000000000411</v>
      </c>
      <c r="O681" s="267">
        <v>4.1790000000000136</v>
      </c>
    </row>
    <row r="682" outlineLevel="2" collapsed="1" hidden="1">
      <c r="B682" s="280" t="s">
        <v>31</v>
      </c>
      <c r="C682" s="281" t="s">
        <v>6</v>
      </c>
      <c r="D682" s="281">
        <v>0.13317599119995979</v>
      </c>
      <c r="E682" s="281">
        <v>0.19643309105922491</v>
      </c>
      <c r="F682" s="281">
        <v>0.27005209180011619</v>
      </c>
      <c r="G682" s="281">
        <v>0.34636252082469532</v>
      </c>
      <c r="H682" s="281">
        <v>0.42295243416417633</v>
      </c>
      <c r="I682" s="281">
        <v>0.4980776294061558</v>
      </c>
      <c r="J682" s="281">
        <v>0.57351597925707987</v>
      </c>
      <c r="K682" s="281">
        <v>0.648723242132841</v>
      </c>
      <c r="L682" s="281">
        <v>0.72418906659779547</v>
      </c>
      <c r="M682" s="281">
        <v>0.796703365511579</v>
      </c>
      <c r="N682" s="281">
        <v>0.8668813081729313</v>
      </c>
      <c r="O682" s="281">
        <v>0.93398317984326251</v>
      </c>
    </row>
    <row r="683" outlineLevel="2" collapsed="1" hidden="1">
      <c r="B683" s="280" t="s">
        <v>46</v>
      </c>
      <c r="C683" s="267" t="s">
        <v>6</v>
      </c>
      <c r="D683" s="267">
        <v>274.762978793731</v>
      </c>
      <c r="E683" s="267">
        <v>274.33889254468704</v>
      </c>
      <c r="F683" s="267">
        <v>273.56900762474913</v>
      </c>
      <c r="G683" s="267">
        <v>272.6553743333202</v>
      </c>
      <c r="H683" s="267">
        <v>271.65093777790435</v>
      </c>
      <c r="I683" s="267">
        <v>270.5832625447191</v>
      </c>
      <c r="J683" s="267">
        <v>269.48019653114471</v>
      </c>
      <c r="K683" s="267">
        <v>268.34341206942304</v>
      </c>
      <c r="L683" s="267">
        <v>267.17307077272295</v>
      </c>
      <c r="M683" s="267">
        <v>265.91350168602912</v>
      </c>
      <c r="N683" s="267">
        <v>264.57040990767644</v>
      </c>
      <c r="O683" s="267">
        <v>263.13511599814677</v>
      </c>
    </row>
    <row r="684" outlineLevel="2" collapsed="1" hidden="1">
      <c r="B684" s="280" t="s">
        <v>36</v>
      </c>
      <c r="C684" s="267" t="s">
        <v>6</v>
      </c>
      <c r="D684" s="267">
        <v>5695.23702120627</v>
      </c>
      <c r="E684" s="267">
        <v>5695.6611074553084</v>
      </c>
      <c r="F684" s="267">
        <v>5696.43099237525</v>
      </c>
      <c r="G684" s="267">
        <v>5697.3446256666894</v>
      </c>
      <c r="H684" s="267">
        <v>5698.3490622220961</v>
      </c>
      <c r="I684" s="267">
        <v>5699.41673745528</v>
      </c>
      <c r="J684" s="267">
        <v>5700.5198034688483</v>
      </c>
      <c r="K684" s="267">
        <v>5701.6565879305754</v>
      </c>
      <c r="L684" s="267">
        <v>5702.8269292272835</v>
      </c>
      <c r="M684" s="267">
        <v>5704.0864983139627</v>
      </c>
      <c r="N684" s="267">
        <v>5705.4295900923289</v>
      </c>
      <c r="O684" s="267">
        <v>5706.8648840018532</v>
      </c>
    </row>
    <row r="685" outlineLevel="2" collapsed="1" hidden="1">
      <c r="B685" s="280" t="s">
        <v>47</v>
      </c>
      <c r="C685" s="267" t="s">
        <v>6</v>
      </c>
      <c r="D685" s="267">
        <v>274.76297879373004</v>
      </c>
      <c r="E685" s="267">
        <v>274.33889254469148</v>
      </c>
      <c r="F685" s="267">
        <v>273.56900762475004</v>
      </c>
      <c r="G685" s="267">
        <v>272.65537433331087</v>
      </c>
      <c r="H685" s="267">
        <v>271.65093777790383</v>
      </c>
      <c r="I685" s="267">
        <v>270.58326254472041</v>
      </c>
      <c r="J685" s="267">
        <v>269.48019653115142</v>
      </c>
      <c r="K685" s="267">
        <v>268.34341206942497</v>
      </c>
      <c r="L685" s="267">
        <v>267.17307077271676</v>
      </c>
      <c r="M685" s="267">
        <v>265.91350168603753</v>
      </c>
      <c r="N685" s="267">
        <v>264.57040990767069</v>
      </c>
      <c r="O685" s="267">
        <v>263.13511599814706</v>
      </c>
    </row>
    <row r="686" outlineLevel="2" collapsed="1" hidden="1">
      <c r="B686" s="280" t="s">
        <v>50</v>
      </c>
      <c r="C686" s="281" t="s">
        <v>6</v>
      </c>
      <c r="D686" s="281">
        <v>0.19643309105922491</v>
      </c>
      <c r="E686" s="281">
        <v>0.27005209180011619</v>
      </c>
      <c r="F686" s="281">
        <v>0.34636252082469532</v>
      </c>
      <c r="G686" s="281">
        <v>0.42295243416417638</v>
      </c>
      <c r="H686" s="281">
        <v>0.49807762940615585</v>
      </c>
      <c r="I686" s="281">
        <v>0.57351597925708</v>
      </c>
      <c r="J686" s="281">
        <v>0.648723242132841</v>
      </c>
      <c r="K686" s="281">
        <v>0.72418906659779525</v>
      </c>
      <c r="L686" s="281">
        <v>0.79670336551157894</v>
      </c>
      <c r="M686" s="281">
        <v>0.8668813081729313</v>
      </c>
      <c r="N686" s="281">
        <v>0.9339831798432624</v>
      </c>
      <c r="O686" s="281">
        <v>1.0013528661525804</v>
      </c>
    </row>
    <row r="687" outlineLevel="2" collapsed="1" hidden="1">
      <c r="B687" s="278" t="s">
        <v>52</v>
      </c>
    </row>
    <row r="688" outlineLevel="2" collapsed="1" hidden="1">
      <c r="B688" s="282" t="s">
        <v>22</v>
      </c>
      <c r="C688" s="283">
        <v>14859</v>
      </c>
      <c r="D688" s="283">
        <v>14859</v>
      </c>
      <c r="E688" s="283">
        <v>14859</v>
      </c>
      <c r="F688" s="283">
        <v>14859</v>
      </c>
      <c r="G688" s="283">
        <v>14859</v>
      </c>
      <c r="H688" s="283">
        <v>14859</v>
      </c>
      <c r="I688" s="283">
        <v>14859</v>
      </c>
      <c r="J688" s="283">
        <v>14859</v>
      </c>
      <c r="K688" s="283">
        <v>14859</v>
      </c>
      <c r="L688" s="283">
        <v>14859</v>
      </c>
      <c r="M688" s="283">
        <v>14859</v>
      </c>
      <c r="N688" s="283">
        <v>14859</v>
      </c>
      <c r="O688" s="283">
        <v>14859</v>
      </c>
    </row>
    <row r="689" outlineLevel="2" collapsed="1" hidden="1">
      <c r="B689" s="282" t="s">
        <v>23</v>
      </c>
      <c r="C689" s="283" t="s">
        <v>6</v>
      </c>
      <c r="D689" s="283">
        <v>1.1940062097655</v>
      </c>
      <c r="E689" s="283">
        <v>1.322426366797629</v>
      </c>
      <c r="F689" s="283">
        <v>1.4675753306997736</v>
      </c>
      <c r="G689" s="283">
        <v>1.6189197959511792</v>
      </c>
      <c r="H689" s="283">
        <v>1.7730691945348329</v>
      </c>
      <c r="I689" s="283">
        <v>1.9302969349337287</v>
      </c>
      <c r="J689" s="283">
        <v>2.0930514298120744</v>
      </c>
      <c r="K689" s="283">
        <v>2.2600519896699396</v>
      </c>
      <c r="L689" s="283">
        <v>2.4278490424409811</v>
      </c>
      <c r="M689" s="283">
        <v>2.5911399802275463</v>
      </c>
      <c r="N689" s="283">
        <v>2.7510536302606123</v>
      </c>
      <c r="O689" s="283">
        <v>2.9117304088135803</v>
      </c>
    </row>
    <row r="690" outlineLevel="2" collapsed="1" hidden="1">
      <c r="B690" s="284" t="s">
        <v>30</v>
      </c>
      <c r="C690" s="283" t="s">
        <v>6</v>
      </c>
      <c r="D690" s="283">
        <v>17.8308</v>
      </c>
      <c r="E690" s="283">
        <v>17.830799999999961</v>
      </c>
      <c r="F690" s="283">
        <v>17.830800000000021</v>
      </c>
      <c r="G690" s="283">
        <v>17.830800000000039</v>
      </c>
      <c r="H690" s="283">
        <v>17.830799999999979</v>
      </c>
      <c r="I690" s="283">
        <v>17.830799999999979</v>
      </c>
      <c r="J690" s="283">
        <v>17.830799999999979</v>
      </c>
      <c r="K690" s="283">
        <v>17.830800000000021</v>
      </c>
      <c r="L690" s="283">
        <v>17.830800000000028</v>
      </c>
      <c r="M690" s="283">
        <v>17.83080000000005</v>
      </c>
      <c r="N690" s="283">
        <v>17.830800000000053</v>
      </c>
      <c r="O690" s="283">
        <v>17.830800000000032</v>
      </c>
    </row>
    <row r="691" outlineLevel="2" collapsed="1" hidden="1">
      <c r="B691" s="284" t="s">
        <v>31</v>
      </c>
      <c r="C691" s="285" t="s">
        <v>6</v>
      </c>
      <c r="D691" s="285">
        <v>0.096426909732727634</v>
      </c>
      <c r="E691" s="285">
        <v>0.10679801064386263</v>
      </c>
      <c r="F691" s="285">
        <v>0.11852011554207741</v>
      </c>
      <c r="G691" s="285">
        <v>0.13074256377558483</v>
      </c>
      <c r="H691" s="285">
        <v>0.14319153600119788</v>
      </c>
      <c r="I691" s="285">
        <v>0.15588911245174469</v>
      </c>
      <c r="J691" s="285">
        <v>0.16903302481825758</v>
      </c>
      <c r="K691" s="285">
        <v>0.18251984572339511</v>
      </c>
      <c r="L691" s="285">
        <v>0.19607099070793305</v>
      </c>
      <c r="M691" s="285">
        <v>0.20925822574016123</v>
      </c>
      <c r="N691" s="285">
        <v>0.22217271393180799</v>
      </c>
      <c r="O691" s="285">
        <v>0.2351488317232853</v>
      </c>
    </row>
    <row r="692" outlineLevel="2" collapsed="1" hidden="1">
      <c r="B692" s="284" t="s">
        <v>46</v>
      </c>
      <c r="C692" s="283" t="s">
        <v>6</v>
      </c>
      <c r="D692" s="283">
        <v>422.314896811343</v>
      </c>
      <c r="E692" s="283">
        <v>422.09177418982165</v>
      </c>
      <c r="F692" s="283">
        <v>421.7033969201085</v>
      </c>
      <c r="G692" s="283">
        <v>421.23487736286836</v>
      </c>
      <c r="H692" s="283">
        <v>420.72800133045638</v>
      </c>
      <c r="I692" s="283">
        <v>420.18777270236723</v>
      </c>
      <c r="J692" s="283">
        <v>419.64595477240795</v>
      </c>
      <c r="K692" s="283">
        <v>419.09828107762343</v>
      </c>
      <c r="L692" s="283">
        <v>418.55652316230692</v>
      </c>
      <c r="M692" s="283">
        <v>417.9749815860668</v>
      </c>
      <c r="N692" s="283">
        <v>417.36820878368053</v>
      </c>
      <c r="O692" s="283">
        <v>416.72076861414376</v>
      </c>
    </row>
    <row r="693" outlineLevel="2" collapsed="1" hidden="1">
      <c r="B693" s="284" t="s">
        <v>36</v>
      </c>
      <c r="C693" s="283" t="s">
        <v>6</v>
      </c>
      <c r="D693" s="283">
        <v>14436.6851031887</v>
      </c>
      <c r="E693" s="283">
        <v>14436.908225810133</v>
      </c>
      <c r="F693" s="283">
        <v>14437.296603079894</v>
      </c>
      <c r="G693" s="283">
        <v>14437.765122637107</v>
      </c>
      <c r="H693" s="283">
        <v>14438.271998669619</v>
      </c>
      <c r="I693" s="283">
        <v>14438.81222729762</v>
      </c>
      <c r="J693" s="283">
        <v>14439.354045227514</v>
      </c>
      <c r="K693" s="283">
        <v>14439.901718922371</v>
      </c>
      <c r="L693" s="283">
        <v>14440.443476837698</v>
      </c>
      <c r="M693" s="283">
        <v>14441.025018413955</v>
      </c>
      <c r="N693" s="283">
        <v>14441.63179121633</v>
      </c>
      <c r="O693" s="283">
        <v>14442.279231385845</v>
      </c>
    </row>
    <row r="694" outlineLevel="2" collapsed="1" hidden="1">
      <c r="B694" s="284" t="s">
        <v>47</v>
      </c>
      <c r="C694" s="283" t="s">
        <v>6</v>
      </c>
      <c r="D694" s="283">
        <v>422.31489681130091</v>
      </c>
      <c r="E694" s="283">
        <v>422.09177418986707</v>
      </c>
      <c r="F694" s="283">
        <v>421.70339692010543</v>
      </c>
      <c r="G694" s="283">
        <v>421.234877362892</v>
      </c>
      <c r="H694" s="283">
        <v>420.72800133038123</v>
      </c>
      <c r="I694" s="283">
        <v>420.18777270238104</v>
      </c>
      <c r="J694" s="283">
        <v>419.64595477248542</v>
      </c>
      <c r="K694" s="283">
        <v>419.09828107762894</v>
      </c>
      <c r="L694" s="283">
        <v>418.55652316230163</v>
      </c>
      <c r="M694" s="283">
        <v>417.97498158604463</v>
      </c>
      <c r="N694" s="283">
        <v>417.36820878366939</v>
      </c>
      <c r="O694" s="283">
        <v>416.72076861415616</v>
      </c>
    </row>
    <row r="695" outlineLevel="2" collapsed="1" hidden="1">
      <c r="B695" s="284" t="s">
        <v>53</v>
      </c>
      <c r="C695" s="285" t="s">
        <v>6</v>
      </c>
      <c r="D695" s="285">
        <v>0.10679801064386264</v>
      </c>
      <c r="E695" s="285">
        <v>0.11852011554207742</v>
      </c>
      <c r="F695" s="285">
        <v>0.13074256377558483</v>
      </c>
      <c r="G695" s="285">
        <v>0.14319153600119786</v>
      </c>
      <c r="H695" s="285">
        <v>0.15588911245174469</v>
      </c>
      <c r="I695" s="285">
        <v>0.16903302481825758</v>
      </c>
      <c r="J695" s="285">
        <v>0.18251984572339511</v>
      </c>
      <c r="K695" s="285">
        <v>0.19607099070793302</v>
      </c>
      <c r="L695" s="285">
        <v>0.2092582257401612</v>
      </c>
      <c r="M695" s="285">
        <v>0.22217271393180793</v>
      </c>
      <c r="N695" s="285">
        <v>0.2351488317232853</v>
      </c>
      <c r="O695" s="285">
        <v>0.24853935901641441</v>
      </c>
    </row>
    <row r="696" outlineLevel="2" collapsed="1" hidden="1">
      <c r="B696" s="278" t="s">
        <v>54</v>
      </c>
    </row>
    <row r="697" outlineLevel="2" collapsed="1" hidden="1">
      <c r="B697" s="279" t="s">
        <v>22</v>
      </c>
      <c r="C697" s="267">
        <v>787</v>
      </c>
      <c r="D697" s="267">
        <v>787</v>
      </c>
      <c r="E697" s="267">
        <v>787</v>
      </c>
      <c r="F697" s="267">
        <v>787</v>
      </c>
      <c r="G697" s="267">
        <v>787</v>
      </c>
      <c r="H697" s="267">
        <v>787</v>
      </c>
      <c r="I697" s="267">
        <v>787</v>
      </c>
      <c r="J697" s="267">
        <v>787</v>
      </c>
      <c r="K697" s="267">
        <v>787</v>
      </c>
      <c r="L697" s="267">
        <v>787</v>
      </c>
      <c r="M697" s="267">
        <v>787</v>
      </c>
      <c r="N697" s="267">
        <v>787</v>
      </c>
      <c r="O697" s="267">
        <v>787</v>
      </c>
    </row>
    <row r="698" outlineLevel="2" collapsed="1" hidden="1">
      <c r="B698" s="279" t="s">
        <v>23</v>
      </c>
      <c r="C698" s="267" t="s">
        <v>6</v>
      </c>
      <c r="D698" s="267">
        <v>0</v>
      </c>
      <c r="E698" s="267">
        <v>0</v>
      </c>
      <c r="F698" s="267">
        <v>0</v>
      </c>
      <c r="G698" s="267">
        <v>0</v>
      </c>
      <c r="H698" s="267">
        <v>0</v>
      </c>
      <c r="I698" s="267">
        <v>0</v>
      </c>
      <c r="J698" s="267">
        <v>0</v>
      </c>
      <c r="K698" s="267">
        <v>0</v>
      </c>
      <c r="L698" s="267">
        <v>0</v>
      </c>
      <c r="M698" s="267">
        <v>0</v>
      </c>
      <c r="N698" s="267">
        <v>0</v>
      </c>
      <c r="O698" s="267">
        <v>0</v>
      </c>
    </row>
    <row r="700">
      <c r="B700" s="265" t="s">
        <v>61</v>
      </c>
      <c r="C700" s="265"/>
    </row>
    <row r="701">
      <c r="B701" s="255" t="s">
        <v>5</v>
      </c>
      <c r="C701" s="267" t="s">
        <v>6</v>
      </c>
      <c r="D701" s="267">
        <v>408.11916560290638</v>
      </c>
      <c r="E701" s="267">
        <v>429.74617157686106</v>
      </c>
      <c r="F701" s="267">
        <v>426.70904552814756</v>
      </c>
      <c r="G701" s="267">
        <v>422.89462413885093</v>
      </c>
      <c r="H701" s="267">
        <v>418.77491079932122</v>
      </c>
      <c r="I701" s="267">
        <v>414.2839764578145</v>
      </c>
      <c r="J701" s="267">
        <v>409.68164314178074</v>
      </c>
      <c r="K701" s="267">
        <v>404.79721006803982</v>
      </c>
      <c r="L701" s="267">
        <v>399.6626079865971</v>
      </c>
      <c r="M701" s="267">
        <v>394.33102685571504</v>
      </c>
      <c r="N701" s="267">
        <v>388.67985978360207</v>
      </c>
      <c r="O701" s="267">
        <v>383.46849927534515</v>
      </c>
    </row>
    <row r="702">
      <c r="B702" s="255" t="s">
        <v>7</v>
      </c>
      <c r="C702" s="267" t="s">
        <v>6</v>
      </c>
      <c r="D702" s="267">
        <v>67.9720127440576</v>
      </c>
      <c r="E702" s="267">
        <v>97.279367679351992</v>
      </c>
      <c r="F702" s="267">
        <v>101.1426187274911</v>
      </c>
      <c r="G702" s="267">
        <v>105.68723854458607</v>
      </c>
      <c r="H702" s="267">
        <v>115.49527598205405</v>
      </c>
      <c r="I702" s="267">
        <v>122.34671709801488</v>
      </c>
      <c r="J702" s="267">
        <v>128.91229708204173</v>
      </c>
      <c r="K702" s="267">
        <v>136.29385652401484</v>
      </c>
      <c r="L702" s="267">
        <v>142.54880747564923</v>
      </c>
      <c r="M702" s="267">
        <v>148.61344744504046</v>
      </c>
      <c r="N702" s="267">
        <v>154.83052589835714</v>
      </c>
      <c r="O702" s="267">
        <v>160.39427053148165</v>
      </c>
    </row>
    <row r="703">
      <c r="B703" s="268" t="s">
        <v>8</v>
      </c>
      <c r="C703" s="269" t="s">
        <v>6</v>
      </c>
      <c r="D703" s="269">
        <v>340.14715285884881</v>
      </c>
      <c r="E703" s="269">
        <v>332.46680389750907</v>
      </c>
      <c r="F703" s="269">
        <v>325.56642680065647</v>
      </c>
      <c r="G703" s="269">
        <v>317.20738559426491</v>
      </c>
      <c r="H703" s="269">
        <v>303.27963481726715</v>
      </c>
      <c r="I703" s="269">
        <v>291.93725935979961</v>
      </c>
      <c r="J703" s="269">
        <v>280.769346059739</v>
      </c>
      <c r="K703" s="269">
        <v>268.503353544025</v>
      </c>
      <c r="L703" s="269">
        <v>257.1138005109479</v>
      </c>
      <c r="M703" s="269">
        <v>245.71757941067457</v>
      </c>
      <c r="N703" s="269">
        <v>233.84933388524493</v>
      </c>
      <c r="O703" s="269">
        <v>223.07422874386353</v>
      </c>
    </row>
    <row r="704" outlineLevel="1">
      <c r="B704" s="270" t="s">
        <v>9</v>
      </c>
      <c r="C704" s="267" t="s">
        <v>6</v>
      </c>
      <c r="D704" s="267">
        <v>2000</v>
      </c>
      <c r="E704" s="267">
        <v>2002.14629172312</v>
      </c>
      <c r="F704" s="267">
        <v>2001.9379826400468</v>
      </c>
      <c r="G704" s="267">
        <v>2001.0434179124736</v>
      </c>
      <c r="H704" s="267">
        <v>2000.0014320703451</v>
      </c>
      <c r="I704" s="267">
        <v>2000.0000019694576</v>
      </c>
      <c r="J704" s="267">
        <v>2000.0000000051832</v>
      </c>
      <c r="K704" s="267">
        <v>2000.0000000009873</v>
      </c>
      <c r="L704" s="267">
        <v>1999.9999999933839</v>
      </c>
      <c r="M704" s="267">
        <v>1999.9999999991367</v>
      </c>
      <c r="N704" s="267">
        <v>1999.9999999985214</v>
      </c>
      <c r="O704" s="267">
        <v>2000.0000000097996</v>
      </c>
    </row>
    <row r="705" outlineLevel="1">
      <c r="B705" s="270" t="s">
        <v>10</v>
      </c>
      <c r="C705" s="267" t="s">
        <v>6</v>
      </c>
      <c r="D705" s="267">
        <v>1000</v>
      </c>
      <c r="E705" s="267">
        <v>1000.0000000307357</v>
      </c>
      <c r="F705" s="267">
        <v>999.99999817230389</v>
      </c>
      <c r="G705" s="267">
        <v>1000.0008067734915</v>
      </c>
      <c r="H705" s="267">
        <v>1000.0014487538163</v>
      </c>
      <c r="I705" s="267">
        <v>1000.0013796466066</v>
      </c>
      <c r="J705" s="267">
        <v>1000.0008240054824</v>
      </c>
      <c r="K705" s="267">
        <v>1000.0030522803633</v>
      </c>
      <c r="L705" s="267">
        <v>999.99878993540062</v>
      </c>
      <c r="M705" s="267">
        <v>999.9917328905567</v>
      </c>
      <c r="N705" s="267">
        <v>999.98799750423643</v>
      </c>
      <c r="O705" s="267">
        <v>999.9862354825832</v>
      </c>
    </row>
    <row r="706" outlineLevel="1">
      <c r="B706" s="270" t="s">
        <v>11</v>
      </c>
      <c r="C706" s="267" t="s">
        <v>6</v>
      </c>
      <c r="D706" s="267">
        <v>-2659.8528471411514</v>
      </c>
      <c r="E706" s="267">
        <v>-2669.6794878563464</v>
      </c>
      <c r="F706" s="267">
        <v>-2676.3715540116941</v>
      </c>
      <c r="G706" s="267">
        <v>-2683.8368390917003</v>
      </c>
      <c r="H706" s="267">
        <v>-2696.7232460068944</v>
      </c>
      <c r="I706" s="267">
        <v>-2708.0641222562645</v>
      </c>
      <c r="J706" s="267">
        <v>-2719.2314779509265</v>
      </c>
      <c r="K706" s="267">
        <v>-2731.4996987373256</v>
      </c>
      <c r="L706" s="267">
        <v>-2742.8849894178366</v>
      </c>
      <c r="M706" s="267">
        <v>-2754.2741534790189</v>
      </c>
      <c r="N706" s="267">
        <v>-2766.1386636175125</v>
      </c>
      <c r="O706" s="267">
        <v>-2776.9120067485192</v>
      </c>
    </row>
    <row r="707" outlineLevel="1">
      <c r="B707" s="271" t="s">
        <v>12</v>
      </c>
      <c r="C707" s="272" t="s">
        <v>6</v>
      </c>
      <c r="D707" s="272">
        <v>-797.9558541423454</v>
      </c>
      <c r="E707" s="272">
        <v>-800.90384635690407</v>
      </c>
      <c r="F707" s="272">
        <v>-802.91146620350821</v>
      </c>
      <c r="G707" s="272">
        <v>-805.15105172751021</v>
      </c>
      <c r="H707" s="272">
        <v>-809.01697380206826</v>
      </c>
      <c r="I707" s="272">
        <v>-812.41923667687934</v>
      </c>
      <c r="J707" s="272">
        <v>-815.7694433852779</v>
      </c>
      <c r="K707" s="272">
        <v>-819.44990962119766</v>
      </c>
      <c r="L707" s="272">
        <v>-822.86549682535087</v>
      </c>
      <c r="M707" s="272">
        <v>-826.28224604370564</v>
      </c>
      <c r="N707" s="272">
        <v>-829.84159908525373</v>
      </c>
      <c r="O707" s="272">
        <v>-833.07360202455584</v>
      </c>
    </row>
    <row r="708" outlineLevel="1">
      <c r="B708" s="270" t="s">
        <v>13</v>
      </c>
      <c r="C708" s="267" t="s">
        <v>6</v>
      </c>
      <c r="D708" s="267">
        <v>-1861.8969929988059</v>
      </c>
      <c r="E708" s="267">
        <v>-1868.7756414994426</v>
      </c>
      <c r="F708" s="267">
        <v>-1873.460087808186</v>
      </c>
      <c r="G708" s="267">
        <v>-1878.6857873641905</v>
      </c>
      <c r="H708" s="267">
        <v>-1887.7062722048261</v>
      </c>
      <c r="I708" s="267">
        <v>-1895.6448855793854</v>
      </c>
      <c r="J708" s="267">
        <v>-1903.4620345656485</v>
      </c>
      <c r="K708" s="267">
        <v>-1912.0497891161278</v>
      </c>
      <c r="L708" s="267">
        <v>-1920.0194925924857</v>
      </c>
      <c r="M708" s="267">
        <v>-1927.9919074353131</v>
      </c>
      <c r="N708" s="267">
        <v>-1936.2970645322589</v>
      </c>
      <c r="O708" s="267">
        <v>-1943.8384047239638</v>
      </c>
    </row>
    <row r="709" outlineLevel="1">
      <c r="B709" s="270" t="s">
        <v>14</v>
      </c>
      <c r="C709" s="267" t="s">
        <v>6</v>
      </c>
      <c r="D709" s="267">
        <v>0</v>
      </c>
      <c r="E709" s="267">
        <v>0</v>
      </c>
      <c r="F709" s="267">
        <v>0</v>
      </c>
      <c r="G709" s="267">
        <v>0</v>
      </c>
      <c r="H709" s="267">
        <v>0</v>
      </c>
      <c r="I709" s="267">
        <v>0</v>
      </c>
      <c r="J709" s="267">
        <v>0</v>
      </c>
      <c r="K709" s="267">
        <v>0</v>
      </c>
      <c r="L709" s="267">
        <v>0</v>
      </c>
      <c r="M709" s="267">
        <v>0</v>
      </c>
      <c r="N709" s="267">
        <v>0</v>
      </c>
      <c r="O709" s="267">
        <v>0</v>
      </c>
    </row>
    <row r="710" outlineLevel="1">
      <c r="B710" s="270" t="s">
        <v>15</v>
      </c>
      <c r="C710" s="267" t="s">
        <v>6</v>
      </c>
      <c r="D710" s="267">
        <v>-1861.8969929988059</v>
      </c>
      <c r="E710" s="267">
        <v>-1868.7756414994426</v>
      </c>
      <c r="F710" s="267">
        <v>-1873.460087808186</v>
      </c>
      <c r="G710" s="267">
        <v>-1878.6857873641905</v>
      </c>
      <c r="H710" s="267">
        <v>-1887.7062722048261</v>
      </c>
      <c r="I710" s="267">
        <v>-1895.6448855793854</v>
      </c>
      <c r="J710" s="267">
        <v>-1903.4620345656485</v>
      </c>
      <c r="K710" s="267">
        <v>-1912.0497891161278</v>
      </c>
      <c r="L710" s="267">
        <v>-1920.0194925924857</v>
      </c>
      <c r="M710" s="267">
        <v>-1927.9919074353131</v>
      </c>
      <c r="N710" s="267">
        <v>-1936.2970645322589</v>
      </c>
      <c r="O710" s="267">
        <v>-1943.8384047239638</v>
      </c>
    </row>
    <row r="711" outlineLevel="1">
      <c r="B711" s="273" t="s">
        <v>16</v>
      </c>
      <c r="C711" s="274">
        <v>0</v>
      </c>
      <c r="D711" s="274">
        <v>0</v>
      </c>
      <c r="E711" s="274">
        <v>0</v>
      </c>
      <c r="F711" s="274">
        <v>0</v>
      </c>
      <c r="G711" s="274">
        <v>0</v>
      </c>
      <c r="H711" s="274">
        <v>0</v>
      </c>
      <c r="I711" s="274">
        <v>0</v>
      </c>
      <c r="J711" s="274">
        <v>0</v>
      </c>
      <c r="K711" s="274">
        <v>0</v>
      </c>
      <c r="L711" s="274">
        <v>0</v>
      </c>
      <c r="M711" s="274">
        <v>0</v>
      </c>
      <c r="N711" s="274">
        <v>0</v>
      </c>
      <c r="O711" s="274">
        <v>0</v>
      </c>
    </row>
    <row r="712" outlineLevel="1">
      <c r="B712" s="275" t="s">
        <v>17</v>
      </c>
      <c r="C712" s="267">
        <v>27356</v>
      </c>
      <c r="D712" s="267">
        <v>25494.103007001071</v>
      </c>
      <c r="E712" s="267">
        <v>23625.327367997466</v>
      </c>
      <c r="F712" s="267">
        <v>21751.867278532936</v>
      </c>
      <c r="G712" s="267">
        <v>19873.181485994341</v>
      </c>
      <c r="H712" s="267">
        <v>17985.475215601145</v>
      </c>
      <c r="I712" s="267">
        <v>16089.830330876723</v>
      </c>
      <c r="J712" s="267">
        <v>14186.36829696472</v>
      </c>
      <c r="K712" s="267">
        <v>12274.318512669221</v>
      </c>
      <c r="L712" s="267">
        <v>10354.299017410292</v>
      </c>
      <c r="M712" s="267">
        <v>8426.3071054096672</v>
      </c>
      <c r="N712" s="267">
        <v>6490.01004410024</v>
      </c>
      <c r="O712" s="267">
        <v>4546.1716370295135</v>
      </c>
    </row>
    <row r="713" outlineLevel="1"/>
    <row r="714" outlineLevel="1">
      <c r="B714" s="276" t="s">
        <v>18</v>
      </c>
    </row>
    <row r="715" outlineLevel="1">
      <c r="B715" s="277" t="s">
        <v>19</v>
      </c>
      <c r="C715" s="267">
        <v>114585</v>
      </c>
      <c r="D715" s="267">
        <v>112723.10300700106</v>
      </c>
      <c r="E715" s="267">
        <v>110854.32736799747</v>
      </c>
      <c r="F715" s="267">
        <v>108980.86727853294</v>
      </c>
      <c r="G715" s="267">
        <v>107102.18148599433</v>
      </c>
      <c r="H715" s="267">
        <v>105214.47521560115</v>
      </c>
      <c r="I715" s="267">
        <v>103318.83033087671</v>
      </c>
      <c r="J715" s="267">
        <v>101415.36829696471</v>
      </c>
      <c r="K715" s="267">
        <v>99503.3185126692</v>
      </c>
      <c r="L715" s="267">
        <v>97583.299017410274</v>
      </c>
      <c r="M715" s="267">
        <v>95655.307105409651</v>
      </c>
      <c r="N715" s="267">
        <v>93719.0100441002</v>
      </c>
      <c r="O715" s="267">
        <v>91775.1716370295</v>
      </c>
    </row>
    <row r="716" outlineLevel="1">
      <c r="B716" s="277" t="s">
        <v>20</v>
      </c>
      <c r="C716" s="266"/>
      <c r="D716" s="266">
        <v>408.119165602906</v>
      </c>
      <c r="E716" s="266">
        <v>429.746171576861</v>
      </c>
      <c r="F716" s="266">
        <v>426.709045528148</v>
      </c>
      <c r="G716" s="266">
        <v>422.894624138851</v>
      </c>
      <c r="H716" s="266">
        <v>418.774910799321</v>
      </c>
      <c r="I716" s="266">
        <v>414.283976457815</v>
      </c>
      <c r="J716" s="266">
        <v>409.681643141781</v>
      </c>
      <c r="K716" s="266">
        <v>404.79721006804</v>
      </c>
      <c r="L716" s="266">
        <v>399.662607986597</v>
      </c>
      <c r="M716" s="266">
        <v>394.331026855715</v>
      </c>
      <c r="N716" s="266">
        <v>388.679859783602</v>
      </c>
      <c r="O716" s="266">
        <v>383.468499275345</v>
      </c>
    </row>
    <row r="717" outlineLevel="2" collapsed="1" hidden="1">
      <c r="B717" s="278" t="s">
        <v>21</v>
      </c>
    </row>
    <row r="718" outlineLevel="2" collapsed="1" hidden="1">
      <c r="B718" s="279" t="s">
        <v>22</v>
      </c>
      <c r="C718" s="267">
        <v>9084</v>
      </c>
      <c r="D718" s="267">
        <v>7222.1030070010629</v>
      </c>
      <c r="E718" s="267">
        <v>5353.3273679974618</v>
      </c>
      <c r="F718" s="267">
        <v>3479.86727853294</v>
      </c>
      <c r="G718" s="267">
        <v>1601.1814859943318</v>
      </c>
      <c r="H718" s="267">
        <v>-286.52478439884987</v>
      </c>
      <c r="I718" s="267">
        <v>-2182.1696691232919</v>
      </c>
      <c r="J718" s="267">
        <v>-4085.6317030352989</v>
      </c>
      <c r="K718" s="267">
        <v>-5997.6814873307994</v>
      </c>
      <c r="L718" s="267">
        <v>-7917.7009825897239</v>
      </c>
      <c r="M718" s="267">
        <v>-9845.6928945903455</v>
      </c>
      <c r="N718" s="267">
        <v>-11781.989955899775</v>
      </c>
      <c r="O718" s="267">
        <v>-13725.828362970511</v>
      </c>
    </row>
    <row r="719" outlineLevel="2" collapsed="1" hidden="1">
      <c r="B719" s="279" t="s">
        <v>23</v>
      </c>
      <c r="C719" s="267" t="s">
        <v>6</v>
      </c>
      <c r="D719" s="267">
        <v>11.865350000000001</v>
      </c>
      <c r="E719" s="267">
        <v>29.795339359458254</v>
      </c>
      <c r="F719" s="267">
        <v>22.679436406463825</v>
      </c>
      <c r="G719" s="267">
        <v>14.991714742374674</v>
      </c>
      <c r="H719" s="267">
        <v>7.02522688420695</v>
      </c>
      <c r="I719" s="267">
        <v>-1.2784437228948951</v>
      </c>
      <c r="J719" s="267">
        <v>-9.675673880901094</v>
      </c>
      <c r="K719" s="267">
        <v>-18.337184427098911</v>
      </c>
      <c r="L719" s="267">
        <v>-27.256145193002364</v>
      </c>
      <c r="M719" s="267">
        <v>-36.360802726285982</v>
      </c>
      <c r="N719" s="267">
        <v>-45.749551874075387</v>
      </c>
      <c r="O719" s="267">
        <v>-54.612652225331068</v>
      </c>
    </row>
    <row r="720" outlineLevel="2" collapsed="1" hidden="1">
      <c r="B720" s="280" t="s">
        <v>24</v>
      </c>
      <c r="C720" s="281" t="s">
        <v>6</v>
      </c>
      <c r="D720" s="281">
        <v>4.9506919517334209</v>
      </c>
      <c r="E720" s="281">
        <v>5.0838145730544255</v>
      </c>
      <c r="F720" s="281">
        <v>5.1697539736153244</v>
      </c>
      <c r="G720" s="281">
        <v>5.2650323119450446</v>
      </c>
      <c r="H720" s="281">
        <v>5.3542749214264207</v>
      </c>
      <c r="I720" s="281">
        <v>5.3207634682898277</v>
      </c>
      <c r="J720" s="281">
        <v>5.38585533692893</v>
      </c>
      <c r="K720" s="281">
        <v>5.4533363101545573</v>
      </c>
      <c r="L720" s="281">
        <v>5.5108122127228532</v>
      </c>
      <c r="M720" s="281">
        <v>5.5759876767083227</v>
      </c>
      <c r="N720" s="281">
        <v>5.5623186673640692</v>
      </c>
      <c r="O720" s="281">
        <v>5.2686125516671058</v>
      </c>
    </row>
    <row r="721" outlineLevel="2" collapsed="1" hidden="1">
      <c r="B721" s="278" t="s">
        <v>25</v>
      </c>
    </row>
    <row r="722" outlineLevel="2" collapsed="1" hidden="1">
      <c r="B722" s="282" t="s">
        <v>26</v>
      </c>
      <c r="C722" s="283">
        <v>97733</v>
      </c>
      <c r="D722" s="283">
        <v>97733</v>
      </c>
      <c r="E722" s="283">
        <v>97733</v>
      </c>
      <c r="F722" s="283">
        <v>97733</v>
      </c>
      <c r="G722" s="283">
        <v>97733</v>
      </c>
      <c r="H722" s="283">
        <v>97733</v>
      </c>
      <c r="I722" s="283">
        <v>97733</v>
      </c>
      <c r="J722" s="283">
        <v>97733</v>
      </c>
      <c r="K722" s="283">
        <v>97733</v>
      </c>
      <c r="L722" s="283">
        <v>97733</v>
      </c>
      <c r="M722" s="283">
        <v>97733</v>
      </c>
      <c r="N722" s="283">
        <v>97733</v>
      </c>
      <c r="O722" s="283">
        <v>97733</v>
      </c>
    </row>
    <row r="723" outlineLevel="2" collapsed="1" hidden="1">
      <c r="B723" s="284" t="s">
        <v>27</v>
      </c>
      <c r="C723" s="283" t="s">
        <v>6</v>
      </c>
      <c r="D723" s="283">
        <v>0</v>
      </c>
      <c r="E723" s="283">
        <v>0</v>
      </c>
      <c r="F723" s="283">
        <v>0</v>
      </c>
      <c r="G723" s="283">
        <v>0</v>
      </c>
      <c r="H723" s="283">
        <v>0</v>
      </c>
      <c r="I723" s="283">
        <v>0</v>
      </c>
      <c r="J723" s="283">
        <v>0</v>
      </c>
      <c r="K723" s="283">
        <v>0</v>
      </c>
      <c r="L723" s="283">
        <v>0</v>
      </c>
      <c r="M723" s="283">
        <v>0</v>
      </c>
      <c r="N723" s="283">
        <v>0</v>
      </c>
      <c r="O723" s="283">
        <v>0</v>
      </c>
    </row>
    <row r="724" outlineLevel="2" collapsed="1" hidden="1">
      <c r="B724" s="284" t="s">
        <v>28</v>
      </c>
      <c r="C724" s="283" t="s">
        <v>6</v>
      </c>
      <c r="D724" s="283">
        <v>47.154012948918094</v>
      </c>
      <c r="E724" s="283">
        <v>47.141160380372568</v>
      </c>
      <c r="F724" s="283">
        <v>47.142167251704471</v>
      </c>
      <c r="G724" s="283">
        <v>47.143156035015863</v>
      </c>
      <c r="H724" s="283">
        <v>47.144126996738017</v>
      </c>
      <c r="I724" s="283">
        <v>47.145080410591255</v>
      </c>
      <c r="J724" s="283">
        <v>47.146016545341205</v>
      </c>
      <c r="K724" s="283">
        <v>47.14693565765365</v>
      </c>
      <c r="L724" s="283">
        <v>47.147838006895064</v>
      </c>
      <c r="M724" s="283">
        <v>47.148723858262969</v>
      </c>
      <c r="N724" s="283">
        <v>47.149593451204446</v>
      </c>
      <c r="O724" s="283">
        <v>47.150447035102232</v>
      </c>
    </row>
    <row r="725" outlineLevel="2" collapsed="1" hidden="1">
      <c r="B725" s="282" t="s">
        <v>22</v>
      </c>
      <c r="C725" s="283">
        <v>97733</v>
      </c>
      <c r="D725" s="283">
        <v>97733</v>
      </c>
      <c r="E725" s="283">
        <v>97733</v>
      </c>
      <c r="F725" s="283">
        <v>97733</v>
      </c>
      <c r="G725" s="283">
        <v>97733</v>
      </c>
      <c r="H725" s="283">
        <v>97733</v>
      </c>
      <c r="I725" s="283">
        <v>97733</v>
      </c>
      <c r="J725" s="283">
        <v>97733</v>
      </c>
      <c r="K725" s="283">
        <v>97733</v>
      </c>
      <c r="L725" s="283">
        <v>97733</v>
      </c>
      <c r="M725" s="283">
        <v>97733</v>
      </c>
      <c r="N725" s="283">
        <v>97733</v>
      </c>
      <c r="O725" s="283">
        <v>97733</v>
      </c>
    </row>
    <row r="726" outlineLevel="2" collapsed="1" hidden="1">
      <c r="B726" s="284" t="s">
        <v>29</v>
      </c>
      <c r="C726" s="283" t="s">
        <v>6</v>
      </c>
      <c r="D726" s="283">
        <v>47.154012948918094</v>
      </c>
      <c r="E726" s="283">
        <v>47.141160380372568</v>
      </c>
      <c r="F726" s="283">
        <v>47.142167251704471</v>
      </c>
      <c r="G726" s="283">
        <v>47.143156035015863</v>
      </c>
      <c r="H726" s="283">
        <v>47.144126996738017</v>
      </c>
      <c r="I726" s="283">
        <v>47.145080410591255</v>
      </c>
      <c r="J726" s="283">
        <v>47.146016545341205</v>
      </c>
      <c r="K726" s="283">
        <v>47.14693565765365</v>
      </c>
      <c r="L726" s="283">
        <v>47.147838006895064</v>
      </c>
      <c r="M726" s="283">
        <v>47.148723858262969</v>
      </c>
      <c r="N726" s="283">
        <v>47.149593451204446</v>
      </c>
      <c r="O726" s="283">
        <v>47.150447035102232</v>
      </c>
    </row>
    <row r="727" outlineLevel="2" collapsed="1" hidden="1">
      <c r="B727" s="282" t="s">
        <v>23</v>
      </c>
      <c r="C727" s="283" t="s">
        <v>6</v>
      </c>
      <c r="D727" s="283">
        <v>384.256190659119</v>
      </c>
      <c r="E727" s="283">
        <v>387.94721215786785</v>
      </c>
      <c r="F727" s="283">
        <v>391.98589763259378</v>
      </c>
      <c r="G727" s="283">
        <v>395.82800465411481</v>
      </c>
      <c r="H727" s="283">
        <v>399.64282658730571</v>
      </c>
      <c r="I727" s="283">
        <v>403.41999967076754</v>
      </c>
      <c r="J727" s="283">
        <v>407.17772065007091</v>
      </c>
      <c r="K727" s="283">
        <v>410.91157973556932</v>
      </c>
      <c r="L727" s="283">
        <v>414.65111872301907</v>
      </c>
      <c r="M727" s="283">
        <v>418.37165719987786</v>
      </c>
      <c r="N727" s="283">
        <v>422.05751199085108</v>
      </c>
      <c r="O727" s="283">
        <v>425.655499639777</v>
      </c>
    </row>
    <row r="728" outlineLevel="2" collapsed="1" hidden="1">
      <c r="B728" s="284" t="s">
        <v>30</v>
      </c>
      <c r="C728" s="283" t="s">
        <v>6</v>
      </c>
      <c r="D728" s="283">
        <v>16.2968333333332</v>
      </c>
      <c r="E728" s="283">
        <v>16.288718093547029</v>
      </c>
      <c r="F728" s="283">
        <v>16.288604918385055</v>
      </c>
      <c r="G728" s="283">
        <v>16.288493775179603</v>
      </c>
      <c r="H728" s="283">
        <v>16.288384637771234</v>
      </c>
      <c r="I728" s="283">
        <v>16.288277469717084</v>
      </c>
      <c r="J728" s="283">
        <v>16.288172247023997</v>
      </c>
      <c r="K728" s="283">
        <v>16.288068935135591</v>
      </c>
      <c r="L728" s="283">
        <v>16.287967506081955</v>
      </c>
      <c r="M728" s="283">
        <v>16.287867936569036</v>
      </c>
      <c r="N728" s="283">
        <v>16.287770189734712</v>
      </c>
      <c r="O728" s="283">
        <v>16.287674245901261</v>
      </c>
    </row>
    <row r="729" outlineLevel="2" collapsed="1" hidden="1">
      <c r="B729" s="284" t="s">
        <v>31</v>
      </c>
      <c r="C729" s="285" t="s">
        <v>6</v>
      </c>
      <c r="D729" s="285">
        <v>4.1390585907752868</v>
      </c>
      <c r="E729" s="285">
        <v>4.1845360536665641</v>
      </c>
      <c r="F729" s="285">
        <v>4.234112085550092</v>
      </c>
      <c r="G729" s="285">
        <v>4.2812746804346409</v>
      </c>
      <c r="H729" s="285">
        <v>4.3281024782691748</v>
      </c>
      <c r="I729" s="285">
        <v>4.3744682258010243</v>
      </c>
      <c r="J729" s="285">
        <v>4.4205953457447915</v>
      </c>
      <c r="K729" s="285">
        <v>4.4664296900074572</v>
      </c>
      <c r="L729" s="285">
        <v>4.5123339799182345</v>
      </c>
      <c r="M729" s="285">
        <v>4.5580051774726842</v>
      </c>
      <c r="N729" s="285">
        <v>4.6032507162122922</v>
      </c>
      <c r="O729" s="285">
        <v>4.647417587975502</v>
      </c>
    </row>
    <row r="730" outlineLevel="2" collapsed="1" hidden="1">
      <c r="B730" s="284" t="s">
        <v>32</v>
      </c>
      <c r="C730" s="283" t="s">
        <v>6</v>
      </c>
      <c r="D730" s="283">
        <v>2248.3060378151831</v>
      </c>
      <c r="E730" s="283">
        <v>2370.0326651881328</v>
      </c>
      <c r="F730" s="283">
        <v>2306.1071049104903</v>
      </c>
      <c r="G730" s="283">
        <v>2332.3477634415981</v>
      </c>
      <c r="H730" s="283">
        <v>2355.251445402042</v>
      </c>
      <c r="I730" s="283">
        <v>2391.7871705949392</v>
      </c>
      <c r="J730" s="283">
        <v>2427.5343456424389</v>
      </c>
      <c r="K730" s="283">
        <v>2486.4316184916097</v>
      </c>
      <c r="L730" s="283">
        <v>2533.9387242925009</v>
      </c>
      <c r="M730" s="283">
        <v>2579.2347137582456</v>
      </c>
      <c r="N730" s="283">
        <v>2588.0812689290569</v>
      </c>
      <c r="O730" s="283">
        <v>2616.061757322519</v>
      </c>
    </row>
    <row r="731" outlineLevel="2" collapsed="1" hidden="1">
      <c r="B731" s="284" t="s">
        <v>33</v>
      </c>
      <c r="C731" s="283" t="s">
        <v>6</v>
      </c>
      <c r="D731" s="283">
        <v>1622.6832011151337</v>
      </c>
      <c r="E731" s="283">
        <v>1677.7319287868838</v>
      </c>
      <c r="F731" s="283">
        <v>1684.986131266428</v>
      </c>
      <c r="G731" s="283">
        <v>1692.2105327689912</v>
      </c>
      <c r="H731" s="283">
        <v>1699.4874516250743</v>
      </c>
      <c r="I731" s="283">
        <v>1706.7976762122551</v>
      </c>
      <c r="J731" s="283">
        <v>1714.1553516572019</v>
      </c>
      <c r="K731" s="283">
        <v>1721.5308549219262</v>
      </c>
      <c r="L731" s="283">
        <v>1728.9606029821734</v>
      </c>
      <c r="M731" s="283">
        <v>1736.4407651142105</v>
      </c>
      <c r="N731" s="283">
        <v>1744.0173972917564</v>
      </c>
      <c r="O731" s="283">
        <v>1751.6363959854471</v>
      </c>
    </row>
    <row r="732" outlineLevel="2" collapsed="1" hidden="1">
      <c r="B732" s="284" t="s">
        <v>34</v>
      </c>
      <c r="C732" s="283" t="s">
        <v>6</v>
      </c>
      <c r="D732" s="283">
        <v>81.1732906062534</v>
      </c>
      <c r="E732" s="283">
        <v>144.20722306321147</v>
      </c>
      <c r="F732" s="283">
        <v>68.988326032192262</v>
      </c>
      <c r="G732" s="283">
        <v>84.1620353028883</v>
      </c>
      <c r="H732" s="283">
        <v>95.973543681841321</v>
      </c>
      <c r="I732" s="283">
        <v>121.42144622931177</v>
      </c>
      <c r="J732" s="283">
        <v>146.05280758817756</v>
      </c>
      <c r="K732" s="283">
        <v>193.84030840391185</v>
      </c>
      <c r="L732" s="283">
        <v>230.17772494441007</v>
      </c>
      <c r="M732" s="283">
        <v>264.27261894800864</v>
      </c>
      <c r="N732" s="283">
        <v>261.85629954026922</v>
      </c>
      <c r="O732" s="283">
        <v>278.61942111702893</v>
      </c>
    </row>
    <row r="733" outlineLevel="2" collapsed="1" hidden="1">
      <c r="B733" s="284" t="s">
        <v>35</v>
      </c>
      <c r="C733" s="283" t="s">
        <v>6</v>
      </c>
      <c r="D733" s="283">
        <v>176.49018876801037</v>
      </c>
      <c r="E733" s="283">
        <v>176.43501927371645</v>
      </c>
      <c r="F733" s="283">
        <v>176.43535489766117</v>
      </c>
      <c r="G733" s="283">
        <v>176.4356844907831</v>
      </c>
      <c r="H733" s="283">
        <v>176.43600814559244</v>
      </c>
      <c r="I733" s="283">
        <v>176.43632595232168</v>
      </c>
      <c r="J733" s="283">
        <v>176.43663799401281</v>
      </c>
      <c r="K733" s="283">
        <v>176.43694436533718</v>
      </c>
      <c r="L733" s="283">
        <v>176.43724514898008</v>
      </c>
      <c r="M733" s="283">
        <v>176.4375404327175</v>
      </c>
      <c r="N733" s="283">
        <v>176.43783029591467</v>
      </c>
      <c r="O733" s="283">
        <v>176.43811482616721</v>
      </c>
    </row>
    <row r="734" outlineLevel="2" collapsed="1" hidden="1">
      <c r="B734" s="284" t="s">
        <v>36</v>
      </c>
      <c r="C734" s="283" t="s">
        <v>6</v>
      </c>
      <c r="D734" s="283">
        <v>95805.499306561629</v>
      </c>
      <c r="E734" s="283">
        <v>95687.484668552919</v>
      </c>
      <c r="F734" s="283">
        <v>95755.448020439217</v>
      </c>
      <c r="G734" s="283">
        <v>95733.048591323881</v>
      </c>
      <c r="H734" s="283">
        <v>95713.9588694879</v>
      </c>
      <c r="I734" s="283">
        <v>95681.199471441636</v>
      </c>
      <c r="J734" s="283">
        <v>95649.20918630682</v>
      </c>
      <c r="K734" s="283">
        <v>95594.044956397411</v>
      </c>
      <c r="L734" s="283">
        <v>95550.276589069457</v>
      </c>
      <c r="M734" s="283">
        <v>95508.700351722655</v>
      </c>
      <c r="N734" s="283">
        <v>95503.5388794353</v>
      </c>
      <c r="O734" s="283">
        <v>95479.1556208701</v>
      </c>
    </row>
    <row r="735" outlineLevel="2" collapsed="1" hidden="1">
      <c r="B735" s="284" t="s">
        <v>37</v>
      </c>
      <c r="C735" s="283" t="s">
        <v>6</v>
      </c>
      <c r="D735" s="283">
        <v>1927.5006934383516</v>
      </c>
      <c r="E735" s="283">
        <v>2045.5153314470879</v>
      </c>
      <c r="F735" s="283">
        <v>1977.5519795607656</v>
      </c>
      <c r="G735" s="283">
        <v>1999.9514086761085</v>
      </c>
      <c r="H735" s="283">
        <v>2019.0411305120622</v>
      </c>
      <c r="I735" s="283">
        <v>2051.8005285583718</v>
      </c>
      <c r="J735" s="283">
        <v>2083.7908136931874</v>
      </c>
      <c r="K735" s="283">
        <v>2138.9550436025715</v>
      </c>
      <c r="L735" s="283">
        <v>2182.723410930525</v>
      </c>
      <c r="M735" s="283">
        <v>2224.2996482773392</v>
      </c>
      <c r="N735" s="283">
        <v>2229.4611205646984</v>
      </c>
      <c r="O735" s="283">
        <v>2253.8443791298932</v>
      </c>
    </row>
    <row r="736" outlineLevel="2" collapsed="1" hidden="1">
      <c r="B736" s="284" t="s">
        <v>38</v>
      </c>
      <c r="C736" s="285" t="s">
        <v>6</v>
      </c>
      <c r="D736" s="285">
        <v>7.2190710457335614</v>
      </c>
      <c r="E736" s="285">
        <v>7.1933768065515356</v>
      </c>
      <c r="F736" s="285">
        <v>7.1840615390627205</v>
      </c>
      <c r="G736" s="285">
        <v>7.1551085976841344</v>
      </c>
      <c r="H736" s="285">
        <v>7.1249057520500383</v>
      </c>
      <c r="I736" s="285">
        <v>7.0902787924001087</v>
      </c>
      <c r="J736" s="285">
        <v>7.0553681087169666</v>
      </c>
      <c r="K736" s="285">
        <v>7.0152361422082885</v>
      </c>
      <c r="L736" s="285">
        <v>6.9758483197935188</v>
      </c>
      <c r="M736" s="285">
        <v>6.9355545250888264</v>
      </c>
      <c r="N736" s="285">
        <v>6.8994868847874438</v>
      </c>
      <c r="O736" s="285">
        <v>6.8590130566972434</v>
      </c>
    </row>
    <row r="737" outlineLevel="2" collapsed="1" hidden="1">
      <c r="B737" s="278" t="s">
        <v>39</v>
      </c>
    </row>
    <row r="738" outlineLevel="2" collapsed="1" hidden="1">
      <c r="B738" s="279" t="s">
        <v>26</v>
      </c>
      <c r="C738" s="267">
        <v>4157</v>
      </c>
      <c r="D738" s="267">
        <v>4157</v>
      </c>
      <c r="E738" s="267">
        <v>4157</v>
      </c>
      <c r="F738" s="267">
        <v>4157</v>
      </c>
      <c r="G738" s="267">
        <v>4157</v>
      </c>
      <c r="H738" s="267">
        <v>4157</v>
      </c>
      <c r="I738" s="267">
        <v>4157</v>
      </c>
      <c r="J738" s="267">
        <v>4157</v>
      </c>
      <c r="K738" s="267">
        <v>4157</v>
      </c>
      <c r="L738" s="267">
        <v>4157</v>
      </c>
      <c r="M738" s="267">
        <v>4157</v>
      </c>
      <c r="N738" s="267">
        <v>4157</v>
      </c>
      <c r="O738" s="267">
        <v>4157</v>
      </c>
    </row>
    <row r="739" outlineLevel="2" collapsed="1" hidden="1">
      <c r="B739" s="280" t="s">
        <v>27</v>
      </c>
      <c r="C739" s="267" t="s">
        <v>6</v>
      </c>
      <c r="D739" s="267">
        <v>0</v>
      </c>
      <c r="E739" s="267">
        <v>0</v>
      </c>
      <c r="F739" s="267">
        <v>0</v>
      </c>
      <c r="G739" s="267">
        <v>0</v>
      </c>
      <c r="H739" s="267">
        <v>0</v>
      </c>
      <c r="I739" s="267">
        <v>0</v>
      </c>
      <c r="J739" s="267">
        <v>0</v>
      </c>
      <c r="K739" s="267">
        <v>0</v>
      </c>
      <c r="L739" s="267">
        <v>0</v>
      </c>
      <c r="M739" s="267">
        <v>0</v>
      </c>
      <c r="N739" s="267">
        <v>0</v>
      </c>
      <c r="O739" s="267">
        <v>0</v>
      </c>
    </row>
    <row r="740" outlineLevel="2" collapsed="1" hidden="1">
      <c r="B740" s="280" t="s">
        <v>28</v>
      </c>
      <c r="C740" s="267" t="s">
        <v>6</v>
      </c>
      <c r="D740" s="267">
        <v>0.8212392985931</v>
      </c>
      <c r="E740" s="267">
        <v>0.81837794655305429</v>
      </c>
      <c r="F740" s="267">
        <v>0.81494998103991378</v>
      </c>
      <c r="G740" s="267">
        <v>0.81527302649231859</v>
      </c>
      <c r="H740" s="267">
        <v>0.81518248333689192</v>
      </c>
      <c r="I740" s="267">
        <v>0.81667537658437872</v>
      </c>
      <c r="J740" s="267">
        <v>0.81899896724275112</v>
      </c>
      <c r="K740" s="267">
        <v>0.81437255794909014</v>
      </c>
      <c r="L740" s="267">
        <v>0.8238317444785328</v>
      </c>
      <c r="M740" s="267">
        <v>0.83640795473707419</v>
      </c>
      <c r="N740" s="267">
        <v>0.84141567461602529</v>
      </c>
      <c r="O740" s="267">
        <v>0.84397278896505878</v>
      </c>
    </row>
    <row r="741" outlineLevel="2" collapsed="1" hidden="1">
      <c r="B741" s="279" t="s">
        <v>22</v>
      </c>
      <c r="C741" s="267">
        <v>4157</v>
      </c>
      <c r="D741" s="267">
        <v>4157</v>
      </c>
      <c r="E741" s="267">
        <v>4157</v>
      </c>
      <c r="F741" s="267">
        <v>4157</v>
      </c>
      <c r="G741" s="267">
        <v>4157</v>
      </c>
      <c r="H741" s="267">
        <v>4157</v>
      </c>
      <c r="I741" s="267">
        <v>4157</v>
      </c>
      <c r="J741" s="267">
        <v>4157</v>
      </c>
      <c r="K741" s="267">
        <v>4157</v>
      </c>
      <c r="L741" s="267">
        <v>4157</v>
      </c>
      <c r="M741" s="267">
        <v>4157</v>
      </c>
      <c r="N741" s="267">
        <v>4157</v>
      </c>
      <c r="O741" s="267">
        <v>4157</v>
      </c>
    </row>
    <row r="742" outlineLevel="2" collapsed="1" hidden="1">
      <c r="B742" s="280" t="s">
        <v>29</v>
      </c>
      <c r="C742" s="267" t="s">
        <v>6</v>
      </c>
      <c r="D742" s="267">
        <v>0.8212392985931</v>
      </c>
      <c r="E742" s="267">
        <v>0.81837794655305429</v>
      </c>
      <c r="F742" s="267">
        <v>0.81494998103991378</v>
      </c>
      <c r="G742" s="267">
        <v>0.81527302649231859</v>
      </c>
      <c r="H742" s="267">
        <v>0.81518248333689192</v>
      </c>
      <c r="I742" s="267">
        <v>0.81667537658437872</v>
      </c>
      <c r="J742" s="267">
        <v>0.81899896724275112</v>
      </c>
      <c r="K742" s="267">
        <v>0.81437255794909014</v>
      </c>
      <c r="L742" s="267">
        <v>0.8238317444785328</v>
      </c>
      <c r="M742" s="267">
        <v>0.83640795473707419</v>
      </c>
      <c r="N742" s="267">
        <v>0.84141567461602529</v>
      </c>
      <c r="O742" s="267">
        <v>0.84397278896505878</v>
      </c>
    </row>
    <row r="743" outlineLevel="2" collapsed="1" hidden="1">
      <c r="B743" s="279" t="s">
        <v>23</v>
      </c>
      <c r="C743" s="267" t="s">
        <v>6</v>
      </c>
      <c r="D743" s="267">
        <v>11.997624943787402</v>
      </c>
      <c r="E743" s="267">
        <v>12.003620059534985</v>
      </c>
      <c r="F743" s="267">
        <v>12.043711489089995</v>
      </c>
      <c r="G743" s="267">
        <v>12.074904742361463</v>
      </c>
      <c r="H743" s="267">
        <v>12.106857327808525</v>
      </c>
      <c r="I743" s="267">
        <v>12.142420509941836</v>
      </c>
      <c r="J743" s="267">
        <v>12.179596372610893</v>
      </c>
      <c r="K743" s="267">
        <v>12.222814759569479</v>
      </c>
      <c r="L743" s="267">
        <v>12.267634456580439</v>
      </c>
      <c r="M743" s="267">
        <v>12.320172382123149</v>
      </c>
      <c r="N743" s="267">
        <v>12.37189966682636</v>
      </c>
      <c r="O743" s="267">
        <v>12.425651860899228</v>
      </c>
    </row>
    <row r="744" outlineLevel="2" collapsed="1" hidden="1">
      <c r="B744" s="280" t="s">
        <v>31</v>
      </c>
      <c r="C744" s="281" t="s">
        <v>6</v>
      </c>
      <c r="D744" s="281">
        <v>3.2262840447998946</v>
      </c>
      <c r="E744" s="281">
        <v>3.2288406388208606</v>
      </c>
      <c r="F744" s="281">
        <v>3.2414033701371419</v>
      </c>
      <c r="G744" s="281">
        <v>3.250314664191237</v>
      </c>
      <c r="H744" s="281">
        <v>3.2595645449521191</v>
      </c>
      <c r="I744" s="281">
        <v>3.2693996054916883</v>
      </c>
      <c r="J744" s="281">
        <v>3.2794604008760575</v>
      </c>
      <c r="K744" s="281">
        <v>3.2932717445139446</v>
      </c>
      <c r="L744" s="281">
        <v>3.3034792529521981</v>
      </c>
      <c r="M744" s="281">
        <v>3.3150149898636729</v>
      </c>
      <c r="N744" s="281">
        <v>3.3285015132673568</v>
      </c>
      <c r="O744" s="281">
        <v>3.3432799822759209</v>
      </c>
    </row>
    <row r="745" outlineLevel="2" collapsed="1" hidden="1">
      <c r="B745" s="280" t="s">
        <v>32</v>
      </c>
      <c r="C745" s="267" t="s">
        <v>6</v>
      </c>
      <c r="D745" s="267">
        <v>25.7907340201161</v>
      </c>
      <c r="E745" s="267">
        <v>30.550925335346143</v>
      </c>
      <c r="F745" s="267">
        <v>25.788955857159142</v>
      </c>
      <c r="G745" s="267">
        <v>27.241028339977298</v>
      </c>
      <c r="H745" s="267">
        <v>28.61755805017755</v>
      </c>
      <c r="I745" s="267">
        <v>30.983480755431128</v>
      </c>
      <c r="J745" s="267">
        <v>32.76293082014535</v>
      </c>
      <c r="K745" s="267">
        <v>36.6643147489813</v>
      </c>
      <c r="L745" s="267">
        <v>39.915013348660317</v>
      </c>
      <c r="M745" s="267">
        <v>42.587288643199237</v>
      </c>
      <c r="N745" s="267">
        <v>43.075412850887268</v>
      </c>
      <c r="O745" s="267">
        <v>43.937036700604338</v>
      </c>
    </row>
    <row r="746" outlineLevel="2" collapsed="1" hidden="1">
      <c r="B746" s="280" t="s">
        <v>33</v>
      </c>
      <c r="C746" s="267" t="s">
        <v>6</v>
      </c>
      <c r="D746" s="267">
        <v>6.9261460619705</v>
      </c>
      <c r="E746" s="267">
        <v>6.9489614095303365</v>
      </c>
      <c r="F746" s="267">
        <v>6.9770163618305032</v>
      </c>
      <c r="G746" s="267">
        <v>6.9972835574675436</v>
      </c>
      <c r="H746" s="267">
        <v>7.01721100910413</v>
      </c>
      <c r="I746" s="267">
        <v>7.0372522984399968</v>
      </c>
      <c r="J746" s="267">
        <v>6.3979279617732114</v>
      </c>
      <c r="K746" s="267">
        <v>6.41095284376569</v>
      </c>
      <c r="L746" s="267">
        <v>6.4244585770260008</v>
      </c>
      <c r="M746" s="267">
        <v>6.4369707948951511</v>
      </c>
      <c r="N746" s="267">
        <v>6.4532703087652523</v>
      </c>
      <c r="O746" s="267">
        <v>6.46767020418477</v>
      </c>
    </row>
    <row r="747" outlineLevel="2" collapsed="1" hidden="1">
      <c r="B747" s="280" t="s">
        <v>34</v>
      </c>
      <c r="C747" s="267" t="s">
        <v>6</v>
      </c>
      <c r="D747" s="267">
        <v>4.8412439662952</v>
      </c>
      <c r="E747" s="267">
        <v>9.5796828040326769</v>
      </c>
      <c r="F747" s="267">
        <v>4.7580225732517789</v>
      </c>
      <c r="G747" s="267">
        <v>6.15783776351569</v>
      </c>
      <c r="H747" s="267">
        <v>7.4827107759218556</v>
      </c>
      <c r="I747" s="267">
        <v>9.7893465479589779</v>
      </c>
      <c r="J747" s="267">
        <v>12.165213575866561</v>
      </c>
      <c r="K747" s="267">
        <v>16.021766019779022</v>
      </c>
      <c r="L747" s="267">
        <v>19.190806581459238</v>
      </c>
      <c r="M747" s="267">
        <v>21.767010483734722</v>
      </c>
      <c r="N747" s="267">
        <v>22.174755544946862</v>
      </c>
      <c r="O747" s="267">
        <v>22.961919770654756</v>
      </c>
    </row>
    <row r="748" outlineLevel="2" collapsed="1" hidden="1">
      <c r="B748" s="280" t="s">
        <v>35</v>
      </c>
      <c r="C748" s="267" t="s">
        <v>6</v>
      </c>
      <c r="D748" s="267">
        <v>2.025719048063</v>
      </c>
      <c r="E748" s="267">
        <v>2.0186610622481429</v>
      </c>
      <c r="F748" s="267">
        <v>2.0102054329868637</v>
      </c>
      <c r="G748" s="267">
        <v>2.0110022766325955</v>
      </c>
      <c r="H748" s="267">
        <v>2.0107789373430438</v>
      </c>
      <c r="I748" s="267">
        <v>2.0144613990903162</v>
      </c>
      <c r="J748" s="267">
        <v>2.0201929098946825</v>
      </c>
      <c r="K748" s="267">
        <v>2.008781125867106</v>
      </c>
      <c r="L748" s="267">
        <v>2.0321137335946351</v>
      </c>
      <c r="M748" s="267">
        <v>2.0631349824462166</v>
      </c>
      <c r="N748" s="267">
        <v>2.0754873303487797</v>
      </c>
      <c r="O748" s="267">
        <v>2.0817948648655706</v>
      </c>
    </row>
    <row r="749" outlineLevel="2" collapsed="1" hidden="1">
      <c r="B749" s="280" t="s">
        <v>36</v>
      </c>
      <c r="C749" s="267" t="s">
        <v>6</v>
      </c>
      <c r="D749" s="267">
        <v>4142.3856516250808</v>
      </c>
      <c r="E749" s="267">
        <v>4137.6343167783425</v>
      </c>
      <c r="F749" s="267">
        <v>4142.4398056505988</v>
      </c>
      <c r="G749" s="267">
        <v>4141.0186033765167</v>
      </c>
      <c r="H749" s="267">
        <v>4139.674116792964</v>
      </c>
      <c r="I749" s="267">
        <v>4137.3422643785307</v>
      </c>
      <c r="J749" s="267">
        <v>4135.5976665856069</v>
      </c>
      <c r="K749" s="267">
        <v>4131.7441274510111</v>
      </c>
      <c r="L749" s="267">
        <v>4128.5287893641835</v>
      </c>
      <c r="M749" s="267">
        <v>4125.8964757828535</v>
      </c>
      <c r="N749" s="267">
        <v>4125.4550711418442</v>
      </c>
      <c r="O749" s="267">
        <v>4124.6446423747511</v>
      </c>
    </row>
    <row r="750" outlineLevel="2" collapsed="1" hidden="1">
      <c r="B750" s="280" t="s">
        <v>40</v>
      </c>
      <c r="C750" s="267" t="s">
        <v>6</v>
      </c>
      <c r="D750" s="267">
        <v>14.614348374919066</v>
      </c>
      <c r="E750" s="267">
        <v>19.365683221657402</v>
      </c>
      <c r="F750" s="267">
        <v>14.560194349400948</v>
      </c>
      <c r="G750" s="267">
        <v>15.981396623483114</v>
      </c>
      <c r="H750" s="267">
        <v>17.325883207035634</v>
      </c>
      <c r="I750" s="267">
        <v>19.657735621469286</v>
      </c>
      <c r="J750" s="267">
        <v>21.402333414393055</v>
      </c>
      <c r="K750" s="267">
        <v>25.25587254898857</v>
      </c>
      <c r="L750" s="267">
        <v>28.471210635816671</v>
      </c>
      <c r="M750" s="267">
        <v>31.103524217146667</v>
      </c>
      <c r="N750" s="267">
        <v>31.544928858155792</v>
      </c>
      <c r="O750" s="267">
        <v>32.355357625249262</v>
      </c>
    </row>
    <row r="751" outlineLevel="2" collapsed="1" hidden="1">
      <c r="B751" s="280" t="s">
        <v>41</v>
      </c>
      <c r="C751" s="281" t="s">
        <v>6</v>
      </c>
      <c r="D751" s="281">
        <v>3.8884788640586732</v>
      </c>
      <c r="E751" s="281">
        <v>5.9003443406385605</v>
      </c>
      <c r="F751" s="281">
        <v>6.0097682777236781</v>
      </c>
      <c r="G751" s="281">
        <v>5.8643075078060249</v>
      </c>
      <c r="H751" s="281">
        <v>5.975090553450765</v>
      </c>
      <c r="I751" s="281">
        <v>5.8121020711020446</v>
      </c>
      <c r="J751" s="281">
        <v>5.9082484139829416</v>
      </c>
      <c r="K751" s="281">
        <v>5.7366819532959052</v>
      </c>
      <c r="L751" s="281">
        <v>5.8455016580563761</v>
      </c>
      <c r="M751" s="281">
        <v>5.6643675388551964</v>
      </c>
      <c r="N751" s="281">
        <v>5.7790359827390487</v>
      </c>
      <c r="O751" s="281">
        <v>5.8931819915684667</v>
      </c>
    </row>
    <row r="752" outlineLevel="2" collapsed="1" hidden="1">
      <c r="B752" s="278" t="s">
        <v>42</v>
      </c>
    </row>
    <row r="753" outlineLevel="2" collapsed="1" hidden="1">
      <c r="B753" s="282" t="s">
        <v>22</v>
      </c>
      <c r="C753" s="283">
        <v>3611</v>
      </c>
      <c r="D753" s="283">
        <v>3611</v>
      </c>
      <c r="E753" s="283">
        <v>3611</v>
      </c>
      <c r="F753" s="283">
        <v>3611</v>
      </c>
      <c r="G753" s="283">
        <v>3611</v>
      </c>
      <c r="H753" s="283">
        <v>3611</v>
      </c>
      <c r="I753" s="283">
        <v>3611</v>
      </c>
      <c r="J753" s="283">
        <v>3611</v>
      </c>
      <c r="K753" s="283">
        <v>3611</v>
      </c>
      <c r="L753" s="283">
        <v>3611</v>
      </c>
      <c r="M753" s="283">
        <v>3611</v>
      </c>
      <c r="N753" s="283">
        <v>3611</v>
      </c>
      <c r="O753" s="283">
        <v>3611</v>
      </c>
    </row>
    <row r="754" outlineLevel="2" collapsed="1" hidden="1">
      <c r="B754" s="282" t="s">
        <v>23</v>
      </c>
      <c r="C754" s="283" t="s">
        <v>6</v>
      </c>
      <c r="D754" s="283">
        <v>0</v>
      </c>
      <c r="E754" s="283">
        <v>0</v>
      </c>
      <c r="F754" s="283">
        <v>0</v>
      </c>
      <c r="G754" s="283">
        <v>0</v>
      </c>
      <c r="H754" s="283">
        <v>0</v>
      </c>
      <c r="I754" s="283">
        <v>0</v>
      </c>
      <c r="J754" s="283">
        <v>0</v>
      </c>
      <c r="K754" s="283">
        <v>0</v>
      </c>
      <c r="L754" s="283">
        <v>0</v>
      </c>
      <c r="M754" s="283">
        <v>0</v>
      </c>
      <c r="N754" s="283">
        <v>0</v>
      </c>
      <c r="O754" s="283">
        <v>0</v>
      </c>
    </row>
    <row r="755" outlineLevel="1"/>
    <row r="756" outlineLevel="1">
      <c r="B756" s="276" t="s">
        <v>43</v>
      </c>
    </row>
    <row r="757" outlineLevel="1">
      <c r="B757" s="277" t="s">
        <v>19</v>
      </c>
      <c r="C757" s="267">
        <v>87229</v>
      </c>
      <c r="D757" s="267">
        <v>87229</v>
      </c>
      <c r="E757" s="267">
        <v>87229</v>
      </c>
      <c r="F757" s="267">
        <v>87229</v>
      </c>
      <c r="G757" s="267">
        <v>87229</v>
      </c>
      <c r="H757" s="267">
        <v>87229</v>
      </c>
      <c r="I757" s="267">
        <v>87229</v>
      </c>
      <c r="J757" s="267">
        <v>87229</v>
      </c>
      <c r="K757" s="267">
        <v>87229</v>
      </c>
      <c r="L757" s="267">
        <v>87229</v>
      </c>
      <c r="M757" s="267">
        <v>87229</v>
      </c>
      <c r="N757" s="267">
        <v>87229</v>
      </c>
      <c r="O757" s="267">
        <v>87229</v>
      </c>
    </row>
    <row r="758" outlineLevel="1">
      <c r="B758" s="277" t="s">
        <v>20</v>
      </c>
      <c r="C758" s="266"/>
      <c r="D758" s="266">
        <v>67.9720127440576</v>
      </c>
      <c r="E758" s="266">
        <v>97.279367679352</v>
      </c>
      <c r="F758" s="266">
        <v>101.142618727491</v>
      </c>
      <c r="G758" s="266">
        <v>105.687238544586</v>
      </c>
      <c r="H758" s="266">
        <v>115.495275982054</v>
      </c>
      <c r="I758" s="266">
        <v>122.346717098015</v>
      </c>
      <c r="J758" s="266">
        <v>128.912297082042</v>
      </c>
      <c r="K758" s="266">
        <v>136.293856524015</v>
      </c>
      <c r="L758" s="266">
        <v>142.548807475649</v>
      </c>
      <c r="M758" s="266">
        <v>148.61344744504</v>
      </c>
      <c r="N758" s="266">
        <v>154.830525898357</v>
      </c>
      <c r="O758" s="266">
        <v>160.394270531482</v>
      </c>
    </row>
    <row r="759" outlineLevel="2" collapsed="1" hidden="1">
      <c r="B759" s="278" t="s">
        <v>44</v>
      </c>
    </row>
    <row r="760" outlineLevel="2" collapsed="1" hidden="1">
      <c r="B760" s="279" t="s">
        <v>22</v>
      </c>
      <c r="C760" s="267">
        <v>54237</v>
      </c>
      <c r="D760" s="267">
        <v>54237</v>
      </c>
      <c r="E760" s="267">
        <v>54237</v>
      </c>
      <c r="F760" s="267">
        <v>54237</v>
      </c>
      <c r="G760" s="267">
        <v>54237</v>
      </c>
      <c r="H760" s="267">
        <v>54237</v>
      </c>
      <c r="I760" s="267">
        <v>54237</v>
      </c>
      <c r="J760" s="267">
        <v>54237</v>
      </c>
      <c r="K760" s="267">
        <v>54237</v>
      </c>
      <c r="L760" s="267">
        <v>54237</v>
      </c>
      <c r="M760" s="267">
        <v>54237</v>
      </c>
      <c r="N760" s="267">
        <v>54237</v>
      </c>
      <c r="O760" s="267">
        <v>54237</v>
      </c>
    </row>
    <row r="761" outlineLevel="2" collapsed="1" hidden="1">
      <c r="B761" s="279" t="s">
        <v>23</v>
      </c>
      <c r="C761" s="267" t="s">
        <v>6</v>
      </c>
      <c r="D761" s="267">
        <v>65.8102570219326</v>
      </c>
      <c r="E761" s="267">
        <v>94.396961383822457</v>
      </c>
      <c r="F761" s="267">
        <v>97.4544765783606</v>
      </c>
      <c r="G761" s="267">
        <v>101.17306487852112</v>
      </c>
      <c r="H761" s="267">
        <v>110.15201243544686</v>
      </c>
      <c r="I761" s="267">
        <v>116.17394377921404</v>
      </c>
      <c r="J761" s="267">
        <v>121.89068929362654</v>
      </c>
      <c r="K761" s="267">
        <v>128.41133121252724</v>
      </c>
      <c r="L761" s="267">
        <v>133.80482847958112</v>
      </c>
      <c r="M761" s="267">
        <v>139.07850559911381</v>
      </c>
      <c r="N761" s="267">
        <v>144.55816666462394</v>
      </c>
      <c r="O761" s="267">
        <v>149.40963201720149</v>
      </c>
    </row>
    <row r="762" outlineLevel="2" collapsed="1" hidden="1">
      <c r="B762" s="280" t="s">
        <v>30</v>
      </c>
      <c r="C762" s="267" t="s">
        <v>6</v>
      </c>
      <c r="D762" s="267">
        <v>7.2372750000015005</v>
      </c>
      <c r="E762" s="267">
        <v>9.4888316751163515</v>
      </c>
      <c r="F762" s="267">
        <v>9.4914717555797647</v>
      </c>
      <c r="G762" s="267">
        <v>9.49147499450449</v>
      </c>
      <c r="H762" s="267">
        <v>9.4914749997677657</v>
      </c>
      <c r="I762" s="267">
        <v>9.4914750045509937</v>
      </c>
      <c r="J762" s="267">
        <v>9.49147500013103</v>
      </c>
      <c r="K762" s="267">
        <v>9.49147500204586</v>
      </c>
      <c r="L762" s="267">
        <v>9.4914749987004861</v>
      </c>
      <c r="M762" s="267">
        <v>9.4914749996747982</v>
      </c>
      <c r="N762" s="267">
        <v>9.4914749976056747</v>
      </c>
      <c r="O762" s="267">
        <v>9.4914750052450234</v>
      </c>
    </row>
    <row r="763" outlineLevel="2" collapsed="1" hidden="1">
      <c r="B763" s="280" t="s">
        <v>31</v>
      </c>
      <c r="C763" s="281" t="s">
        <v>6</v>
      </c>
      <c r="D763" s="281">
        <v>1.456059671927266</v>
      </c>
      <c r="E763" s="281">
        <v>2.08854386600636</v>
      </c>
      <c r="F763" s="281">
        <v>2.1561917490648952</v>
      </c>
      <c r="G763" s="281">
        <v>2.2384659522876516</v>
      </c>
      <c r="H763" s="281">
        <v>2.437126222367318</v>
      </c>
      <c r="I763" s="281">
        <v>2.5703621611640917</v>
      </c>
      <c r="J763" s="281">
        <v>2.6968458276149461</v>
      </c>
      <c r="K763" s="281">
        <v>2.8411157965048344</v>
      </c>
      <c r="L763" s="281">
        <v>2.9604475574883815</v>
      </c>
      <c r="M763" s="281">
        <v>3.0771282836244005</v>
      </c>
      <c r="N763" s="281">
        <v>3.1983664287764575</v>
      </c>
      <c r="O763" s="281">
        <v>3.3057056699419545</v>
      </c>
    </row>
    <row r="764" outlineLevel="2" collapsed="1" hidden="1">
      <c r="B764" s="280" t="s">
        <v>45</v>
      </c>
      <c r="C764" s="267" t="s">
        <v>6</v>
      </c>
      <c r="D764" s="267">
        <v>676.38812726975414</v>
      </c>
      <c r="E764" s="267">
        <v>0.53802561182750019</v>
      </c>
      <c r="F764" s="267">
        <v>0.00042753059934966584</v>
      </c>
      <c r="G764" s="267">
        <v>1.0086790171044413E-06</v>
      </c>
      <c r="H764" s="267">
        <v>0</v>
      </c>
      <c r="I764" s="267">
        <v>0</v>
      </c>
      <c r="J764" s="267">
        <v>0</v>
      </c>
      <c r="K764" s="267">
        <v>0</v>
      </c>
      <c r="L764" s="267">
        <v>0</v>
      </c>
      <c r="M764" s="267">
        <v>0</v>
      </c>
      <c r="N764" s="267">
        <v>0</v>
      </c>
      <c r="O764" s="267">
        <v>0</v>
      </c>
    </row>
    <row r="765" outlineLevel="2" collapsed="1" hidden="1">
      <c r="B765" s="280" t="s">
        <v>46</v>
      </c>
      <c r="C765" s="267" t="s">
        <v>6</v>
      </c>
      <c r="D765" s="267">
        <v>15212.813618216564</v>
      </c>
      <c r="E765" s="267">
        <v>1449.6382259000666</v>
      </c>
      <c r="F765" s="267">
        <v>1426.7333556321314</v>
      </c>
      <c r="G765" s="267">
        <v>4345.43661976962</v>
      </c>
      <c r="H765" s="267">
        <v>2802.5287709648696</v>
      </c>
      <c r="I765" s="267">
        <v>2796.9221013948172</v>
      </c>
      <c r="J765" s="267">
        <v>4323.8072439402795</v>
      </c>
      <c r="K765" s="267">
        <v>2793.5290445682908</v>
      </c>
      <c r="L765" s="267">
        <v>2790.5754890147491</v>
      </c>
      <c r="M765" s="267">
        <v>4314.47754200422</v>
      </c>
      <c r="N765" s="267">
        <v>2787.7903672847187</v>
      </c>
      <c r="O765" s="267">
        <v>2785.4913953273408</v>
      </c>
    </row>
    <row r="766" outlineLevel="2" collapsed="1" hidden="1">
      <c r="B766" s="280" t="s">
        <v>36</v>
      </c>
      <c r="C766" s="267" t="s">
        <v>6</v>
      </c>
      <c r="D766" s="267">
        <v>38413.608511535713</v>
      </c>
      <c r="E766" s="267">
        <v>52881.220707433858</v>
      </c>
      <c r="F766" s="267">
        <v>52907.7206949589</v>
      </c>
      <c r="G766" s="267">
        <v>49992.736449196818</v>
      </c>
      <c r="H766" s="267">
        <v>51544.623239593617</v>
      </c>
      <c r="I766" s="267">
        <v>51556.251841776218</v>
      </c>
      <c r="J766" s="267">
        <v>50035.083444791613</v>
      </c>
      <c r="K766" s="267">
        <v>51571.882281568272</v>
      </c>
      <c r="L766" s="267">
        <v>51580.229342283943</v>
      </c>
      <c r="M766" s="267">
        <v>50061.600968234736</v>
      </c>
      <c r="N766" s="267">
        <v>51593.767796172091</v>
      </c>
      <c r="O766" s="267">
        <v>51600.918238873834</v>
      </c>
    </row>
    <row r="767" outlineLevel="2" collapsed="1" hidden="1">
      <c r="B767" s="280" t="s">
        <v>47</v>
      </c>
      <c r="C767" s="267" t="s">
        <v>6</v>
      </c>
      <c r="D767" s="267">
        <v>15823.391488464291</v>
      </c>
      <c r="E767" s="267">
        <v>1355.7792925661336</v>
      </c>
      <c r="F767" s="267">
        <v>1329.2793050411021</v>
      </c>
      <c r="G767" s="267">
        <v>4244.263550803179</v>
      </c>
      <c r="H767" s="267">
        <v>2692.3767604063842</v>
      </c>
      <c r="I767" s="267">
        <v>2680.748158223781</v>
      </c>
      <c r="J767" s="267">
        <v>4201.9165552083932</v>
      </c>
      <c r="K767" s="267">
        <v>2665.117718431728</v>
      </c>
      <c r="L767" s="267">
        <v>2656.7706577160557</v>
      </c>
      <c r="M767" s="267">
        <v>4175.3990317652688</v>
      </c>
      <c r="N767" s="267">
        <v>2643.2322038279117</v>
      </c>
      <c r="O767" s="267">
        <v>2636.0817611261677</v>
      </c>
    </row>
    <row r="768" outlineLevel="2" collapsed="1" hidden="1">
      <c r="B768" s="280" t="s">
        <v>48</v>
      </c>
      <c r="C768" s="281" t="s">
        <v>6</v>
      </c>
      <c r="D768" s="281">
        <v>3.5178584127938457</v>
      </c>
      <c r="E768" s="281">
        <v>2.7634366788458546</v>
      </c>
      <c r="F768" s="281">
        <v>3.2026647929552818</v>
      </c>
      <c r="G768" s="281">
        <v>3.8021273612486213</v>
      </c>
      <c r="H768" s="281">
        <v>4.0391110033657274</v>
      </c>
      <c r="I768" s="281">
        <v>4.1656711656944951</v>
      </c>
      <c r="J768" s="281">
        <v>4.2688627832330477</v>
      </c>
      <c r="K768" s="281">
        <v>4.3457530558778457</v>
      </c>
      <c r="L768" s="281">
        <v>4.408855509482045</v>
      </c>
      <c r="M768" s="281">
        <v>4.4705710785592689</v>
      </c>
      <c r="N768" s="281">
        <v>4.4194084110056329</v>
      </c>
      <c r="O768" s="281">
        <v>4.3942828961807887</v>
      </c>
    </row>
    <row r="769" outlineLevel="2" collapsed="1" hidden="1">
      <c r="B769" s="278" t="s">
        <v>49</v>
      </c>
    </row>
    <row r="770" outlineLevel="2" collapsed="1" hidden="1">
      <c r="B770" s="282" t="s">
        <v>22</v>
      </c>
      <c r="C770" s="283">
        <v>11376</v>
      </c>
      <c r="D770" s="283">
        <v>11376</v>
      </c>
      <c r="E770" s="283">
        <v>11376</v>
      </c>
      <c r="F770" s="283">
        <v>11376</v>
      </c>
      <c r="G770" s="283">
        <v>11376</v>
      </c>
      <c r="H770" s="283">
        <v>11376</v>
      </c>
      <c r="I770" s="283">
        <v>11376</v>
      </c>
      <c r="J770" s="283">
        <v>11376</v>
      </c>
      <c r="K770" s="283">
        <v>11376</v>
      </c>
      <c r="L770" s="283">
        <v>11376</v>
      </c>
      <c r="M770" s="283">
        <v>11376</v>
      </c>
      <c r="N770" s="283">
        <v>11376</v>
      </c>
      <c r="O770" s="283">
        <v>11376</v>
      </c>
    </row>
    <row r="771" outlineLevel="2" collapsed="1" hidden="1">
      <c r="B771" s="282" t="s">
        <v>23</v>
      </c>
      <c r="C771" s="283" t="s">
        <v>6</v>
      </c>
      <c r="D771" s="283">
        <v>0.3453867890163</v>
      </c>
      <c r="E771" s="283">
        <v>0.68151737570612325</v>
      </c>
      <c r="F771" s="283">
        <v>1.0426801900922686</v>
      </c>
      <c r="G771" s="283">
        <v>1.4080461771025341</v>
      </c>
      <c r="H771" s="283">
        <v>1.7735326360258239</v>
      </c>
      <c r="I771" s="283">
        <v>2.1438630226676461</v>
      </c>
      <c r="J771" s="283">
        <v>2.5261192692563039</v>
      </c>
      <c r="K771" s="283">
        <v>2.9168277411519612</v>
      </c>
      <c r="L771" s="283">
        <v>3.3053513805740788</v>
      </c>
      <c r="M771" s="283">
        <v>3.6630867864689525</v>
      </c>
      <c r="N771" s="283">
        <v>3.9977552910775183</v>
      </c>
      <c r="O771" s="283">
        <v>4.3365715873126209</v>
      </c>
    </row>
    <row r="772" outlineLevel="2" collapsed="1" hidden="1">
      <c r="B772" s="284" t="s">
        <v>30</v>
      </c>
      <c r="C772" s="283" t="s">
        <v>6</v>
      </c>
      <c r="D772" s="283">
        <v>17.064</v>
      </c>
      <c r="E772" s="283">
        <v>17.063999999999897</v>
      </c>
      <c r="F772" s="283">
        <v>17.064</v>
      </c>
      <c r="G772" s="283">
        <v>17.064000000000004</v>
      </c>
      <c r="H772" s="283">
        <v>17.063999999999943</v>
      </c>
      <c r="I772" s="283">
        <v>17.063999999999957</v>
      </c>
      <c r="J772" s="283">
        <v>17.06400000000006</v>
      </c>
      <c r="K772" s="283">
        <v>17.063999999999968</v>
      </c>
      <c r="L772" s="283">
        <v>17.064000000000053</v>
      </c>
      <c r="M772" s="283">
        <v>17.064000000000025</v>
      </c>
      <c r="N772" s="283">
        <v>17.063999999999947</v>
      </c>
      <c r="O772" s="283">
        <v>17.064000000000004</v>
      </c>
    </row>
    <row r="773" outlineLevel="2" collapsed="1" hidden="1">
      <c r="B773" s="284" t="s">
        <v>31</v>
      </c>
      <c r="C773" s="285" t="s">
        <v>6</v>
      </c>
      <c r="D773" s="285">
        <v>0.036433205592436707</v>
      </c>
      <c r="E773" s="285">
        <v>0.07189001853440119</v>
      </c>
      <c r="F773" s="285">
        <v>0.10998736182407898</v>
      </c>
      <c r="G773" s="285">
        <v>0.14852807775343188</v>
      </c>
      <c r="H773" s="285">
        <v>0.18708150169048776</v>
      </c>
      <c r="I773" s="285">
        <v>0.22614588846705128</v>
      </c>
      <c r="J773" s="285">
        <v>0.26646827734771139</v>
      </c>
      <c r="K773" s="285">
        <v>0.30768225117636722</v>
      </c>
      <c r="L773" s="285">
        <v>0.34866575744452311</v>
      </c>
      <c r="M773" s="285">
        <v>0.38640155975410895</v>
      </c>
      <c r="N773" s="285">
        <v>0.4217041446284302</v>
      </c>
      <c r="O773" s="285">
        <v>0.45744426026504442</v>
      </c>
    </row>
    <row r="774" outlineLevel="2" collapsed="1" hidden="1">
      <c r="B774" s="284" t="s">
        <v>46</v>
      </c>
      <c r="C774" s="283" t="s">
        <v>6</v>
      </c>
      <c r="D774" s="283">
        <v>303.26975593584604</v>
      </c>
      <c r="E774" s="283">
        <v>302.3547503990726</v>
      </c>
      <c r="F774" s="283">
        <v>300.79006877080894</v>
      </c>
      <c r="G774" s="283">
        <v>299.03578135857333</v>
      </c>
      <c r="H774" s="283">
        <v>297.20334351983848</v>
      </c>
      <c r="I774" s="283">
        <v>295.284449548223</v>
      </c>
      <c r="J774" s="283">
        <v>293.30849070839679</v>
      </c>
      <c r="K774" s="283">
        <v>291.2654204500605</v>
      </c>
      <c r="L774" s="283">
        <v>289.19884045467876</v>
      </c>
      <c r="M774" s="283">
        <v>286.93388095430225</v>
      </c>
      <c r="N774" s="283">
        <v>284.50854384968585</v>
      </c>
      <c r="O774" s="283">
        <v>281.7610566784067</v>
      </c>
    </row>
    <row r="775" outlineLevel="2" collapsed="1" hidden="1">
      <c r="B775" s="284" t="s">
        <v>47</v>
      </c>
      <c r="C775" s="283" t="s">
        <v>6</v>
      </c>
      <c r="D775" s="283">
        <v>303.26975593579931</v>
      </c>
      <c r="E775" s="283">
        <v>302.35475039908846</v>
      </c>
      <c r="F775" s="283">
        <v>300.79006877082588</v>
      </c>
      <c r="G775" s="283">
        <v>299.035781358568</v>
      </c>
      <c r="H775" s="283">
        <v>297.20334351985343</v>
      </c>
      <c r="I775" s="283">
        <v>295.28444954823328</v>
      </c>
      <c r="J775" s="283">
        <v>293.30849070839025</v>
      </c>
      <c r="K775" s="283">
        <v>291.26542045006715</v>
      </c>
      <c r="L775" s="283">
        <v>289.19884045467342</v>
      </c>
      <c r="M775" s="283">
        <v>286.93388095429725</v>
      </c>
      <c r="N775" s="283">
        <v>284.50854384969921</v>
      </c>
      <c r="O775" s="283">
        <v>281.7610566784013</v>
      </c>
    </row>
    <row r="776" outlineLevel="2" collapsed="1" hidden="1">
      <c r="B776" s="284" t="s">
        <v>50</v>
      </c>
      <c r="C776" s="285" t="s">
        <v>6</v>
      </c>
      <c r="D776" s="285">
        <v>0.07189001853440119</v>
      </c>
      <c r="E776" s="285">
        <v>0.10998736182407898</v>
      </c>
      <c r="F776" s="285">
        <v>0.14852807775343185</v>
      </c>
      <c r="G776" s="285">
        <v>0.18708150169048776</v>
      </c>
      <c r="H776" s="285">
        <v>0.2261458884670513</v>
      </c>
      <c r="I776" s="285">
        <v>0.26646827734771145</v>
      </c>
      <c r="J776" s="285">
        <v>0.30768225117636722</v>
      </c>
      <c r="K776" s="285">
        <v>0.34866575744452316</v>
      </c>
      <c r="L776" s="285">
        <v>0.38640155975410895</v>
      </c>
      <c r="M776" s="285">
        <v>0.4217041446284302</v>
      </c>
      <c r="N776" s="285">
        <v>0.45744426026504431</v>
      </c>
      <c r="O776" s="285">
        <v>0.49574744732501524</v>
      </c>
    </row>
    <row r="777" outlineLevel="2" collapsed="1" hidden="1">
      <c r="B777" s="278" t="s">
        <v>51</v>
      </c>
    </row>
    <row r="778" outlineLevel="2" collapsed="1" hidden="1">
      <c r="B778" s="279" t="s">
        <v>22</v>
      </c>
      <c r="C778" s="267">
        <v>5970</v>
      </c>
      <c r="D778" s="267">
        <v>5970</v>
      </c>
      <c r="E778" s="267">
        <v>5970</v>
      </c>
      <c r="F778" s="267">
        <v>5970</v>
      </c>
      <c r="G778" s="267">
        <v>5970</v>
      </c>
      <c r="H778" s="267">
        <v>5970</v>
      </c>
      <c r="I778" s="267">
        <v>5970</v>
      </c>
      <c r="J778" s="267">
        <v>5970</v>
      </c>
      <c r="K778" s="267">
        <v>5970</v>
      </c>
      <c r="L778" s="267">
        <v>5970</v>
      </c>
      <c r="M778" s="267">
        <v>5970</v>
      </c>
      <c r="N778" s="267">
        <v>5970</v>
      </c>
      <c r="O778" s="267">
        <v>5970</v>
      </c>
    </row>
    <row r="779" outlineLevel="2" collapsed="1" hidden="1">
      <c r="B779" s="279" t="s">
        <v>23</v>
      </c>
      <c r="C779" s="267" t="s">
        <v>6</v>
      </c>
      <c r="D779" s="267">
        <v>0.6343263216658</v>
      </c>
      <c r="E779" s="267">
        <v>0.90840227683180308</v>
      </c>
      <c r="F779" s="267">
        <v>1.2288243626917272</v>
      </c>
      <c r="G779" s="267">
        <v>1.5606477670003287</v>
      </c>
      <c r="H779" s="267">
        <v>1.8933375239957309</v>
      </c>
      <c r="I779" s="267">
        <v>2.2188640888856175</v>
      </c>
      <c r="J779" s="267">
        <v>2.5463969523186423</v>
      </c>
      <c r="K779" s="267">
        <v>2.8733515547934538</v>
      </c>
      <c r="L779" s="267">
        <v>3.2022257400323828</v>
      </c>
      <c r="M779" s="267">
        <v>3.5017575409239048</v>
      </c>
      <c r="N779" s="267">
        <v>3.7789698230413289</v>
      </c>
      <c r="O779" s="267">
        <v>4.0265927884698929</v>
      </c>
    </row>
    <row r="780" outlineLevel="2" collapsed="1" hidden="1">
      <c r="B780" s="280" t="s">
        <v>30</v>
      </c>
      <c r="C780" s="267" t="s">
        <v>6</v>
      </c>
      <c r="D780" s="267">
        <v>4.179</v>
      </c>
      <c r="E780" s="267">
        <v>4.1790000000000234</v>
      </c>
      <c r="F780" s="267">
        <v>4.17899999999998</v>
      </c>
      <c r="G780" s="267">
        <v>4.1790000000000145</v>
      </c>
      <c r="H780" s="267">
        <v>4.1789999999999425</v>
      </c>
      <c r="I780" s="267">
        <v>4.17899999999998</v>
      </c>
      <c r="J780" s="267">
        <v>4.1789999999999754</v>
      </c>
      <c r="K780" s="267">
        <v>4.1789999999999674</v>
      </c>
      <c r="L780" s="267">
        <v>4.1790000000000376</v>
      </c>
      <c r="M780" s="267">
        <v>4.1790000000000163</v>
      </c>
      <c r="N780" s="267">
        <v>4.1790000000000607</v>
      </c>
      <c r="O780" s="267">
        <v>4.1789999999999381</v>
      </c>
    </row>
    <row r="781" outlineLevel="2" collapsed="1" hidden="1">
      <c r="B781" s="280" t="s">
        <v>31</v>
      </c>
      <c r="C781" s="281" t="s">
        <v>6</v>
      </c>
      <c r="D781" s="281">
        <v>0.12750277822428141</v>
      </c>
      <c r="E781" s="281">
        <v>0.18259342247875438</v>
      </c>
      <c r="F781" s="281">
        <v>0.24699987189783459</v>
      </c>
      <c r="G781" s="281">
        <v>0.31369804361815651</v>
      </c>
      <c r="H781" s="281">
        <v>0.38057035658205646</v>
      </c>
      <c r="I781" s="281">
        <v>0.44600283193680756</v>
      </c>
      <c r="J781" s="281">
        <v>0.5118385833806316</v>
      </c>
      <c r="K781" s="281">
        <v>0.57755810146602093</v>
      </c>
      <c r="L781" s="281">
        <v>0.64366346533314234</v>
      </c>
      <c r="M781" s="281">
        <v>0.70387086249726727</v>
      </c>
      <c r="N781" s="281">
        <v>0.7595919242294128</v>
      </c>
      <c r="O781" s="281">
        <v>0.809365384617064</v>
      </c>
    </row>
    <row r="782" outlineLevel="2" collapsed="1" hidden="1">
      <c r="B782" s="280" t="s">
        <v>46</v>
      </c>
      <c r="C782" s="267" t="s">
        <v>6</v>
      </c>
      <c r="D782" s="267">
        <v>274.55332210489297</v>
      </c>
      <c r="E782" s="267">
        <v>274.11815654528141</v>
      </c>
      <c r="F782" s="267">
        <v>273.32820822019994</v>
      </c>
      <c r="G782" s="267">
        <v>272.38912052871427</v>
      </c>
      <c r="H782" s="267">
        <v>271.35559771064891</v>
      </c>
      <c r="I782" s="267">
        <v>270.2562671821413</v>
      </c>
      <c r="J782" s="267">
        <v>269.12469491711789</v>
      </c>
      <c r="K782" s="267">
        <v>267.96203331499794</v>
      </c>
      <c r="L782" s="267">
        <v>266.76871400601453</v>
      </c>
      <c r="M782" s="267">
        <v>265.41513795894184</v>
      </c>
      <c r="N782" s="267">
        <v>263.91349623072011</v>
      </c>
      <c r="O782" s="267">
        <v>262.2297296125916</v>
      </c>
    </row>
    <row r="783" outlineLevel="2" collapsed="1" hidden="1">
      <c r="B783" s="280" t="s">
        <v>36</v>
      </c>
      <c r="C783" s="267" t="s">
        <v>6</v>
      </c>
      <c r="D783" s="267">
        <v>5695.44667789511</v>
      </c>
      <c r="E783" s="267">
        <v>5695.8818434547193</v>
      </c>
      <c r="F783" s="267">
        <v>5696.671791779796</v>
      </c>
      <c r="G783" s="267">
        <v>5697.6108794712891</v>
      </c>
      <c r="H783" s="267">
        <v>5698.6444022893484</v>
      </c>
      <c r="I783" s="267">
        <v>5699.7437328178585</v>
      </c>
      <c r="J783" s="267">
        <v>5700.8753050828773</v>
      </c>
      <c r="K783" s="267">
        <v>5702.0379666850076</v>
      </c>
      <c r="L783" s="267">
        <v>5703.2312859939793</v>
      </c>
      <c r="M783" s="267">
        <v>5704.584862041067</v>
      </c>
      <c r="N783" s="267">
        <v>5706.086503769282</v>
      </c>
      <c r="O783" s="267">
        <v>5707.7702703874074</v>
      </c>
    </row>
    <row r="784" outlineLevel="2" collapsed="1" hidden="1">
      <c r="B784" s="280" t="s">
        <v>47</v>
      </c>
      <c r="C784" s="267" t="s">
        <v>6</v>
      </c>
      <c r="D784" s="267">
        <v>274.5533221048899</v>
      </c>
      <c r="E784" s="267">
        <v>274.1181565452805</v>
      </c>
      <c r="F784" s="267">
        <v>273.32820822020432</v>
      </c>
      <c r="G784" s="267">
        <v>272.38912052871103</v>
      </c>
      <c r="H784" s="267">
        <v>271.35559771065135</v>
      </c>
      <c r="I784" s="267">
        <v>270.25626718214153</v>
      </c>
      <c r="J784" s="267">
        <v>269.12469491712284</v>
      </c>
      <c r="K784" s="267">
        <v>267.96203331499265</v>
      </c>
      <c r="L784" s="267">
        <v>266.76871400602067</v>
      </c>
      <c r="M784" s="267">
        <v>265.41513795893269</v>
      </c>
      <c r="N784" s="267">
        <v>263.91349623071773</v>
      </c>
      <c r="O784" s="267">
        <v>262.22972961259262</v>
      </c>
    </row>
    <row r="785" outlineLevel="2" collapsed="1" hidden="1">
      <c r="B785" s="280" t="s">
        <v>50</v>
      </c>
      <c r="C785" s="281" t="s">
        <v>6</v>
      </c>
      <c r="D785" s="281">
        <v>0.18259342247875435</v>
      </c>
      <c r="E785" s="281">
        <v>0.24699987189783465</v>
      </c>
      <c r="F785" s="281">
        <v>0.31369804361815645</v>
      </c>
      <c r="G785" s="281">
        <v>0.38057035658205651</v>
      </c>
      <c r="H785" s="281">
        <v>0.44600283193680756</v>
      </c>
      <c r="I785" s="281">
        <v>0.51183858338063182</v>
      </c>
      <c r="J785" s="281">
        <v>0.57755810146602093</v>
      </c>
      <c r="K785" s="281">
        <v>0.64366346533314234</v>
      </c>
      <c r="L785" s="281">
        <v>0.70387086249726749</v>
      </c>
      <c r="M785" s="281">
        <v>0.759591924229413</v>
      </c>
      <c r="N785" s="281">
        <v>0.8093653846170642</v>
      </c>
      <c r="O785" s="281">
        <v>0.86010082894149009</v>
      </c>
    </row>
    <row r="786" outlineLevel="2" collapsed="1" hidden="1">
      <c r="B786" s="278" t="s">
        <v>52</v>
      </c>
    </row>
    <row r="787" outlineLevel="2" collapsed="1" hidden="1">
      <c r="B787" s="282" t="s">
        <v>22</v>
      </c>
      <c r="C787" s="283">
        <v>14859</v>
      </c>
      <c r="D787" s="283">
        <v>14859</v>
      </c>
      <c r="E787" s="283">
        <v>14859</v>
      </c>
      <c r="F787" s="283">
        <v>14859</v>
      </c>
      <c r="G787" s="283">
        <v>14859</v>
      </c>
      <c r="H787" s="283">
        <v>14859</v>
      </c>
      <c r="I787" s="283">
        <v>14859</v>
      </c>
      <c r="J787" s="283">
        <v>14859</v>
      </c>
      <c r="K787" s="283">
        <v>14859</v>
      </c>
      <c r="L787" s="283">
        <v>14859</v>
      </c>
      <c r="M787" s="283">
        <v>14859</v>
      </c>
      <c r="N787" s="283">
        <v>14859</v>
      </c>
      <c r="O787" s="283">
        <v>14859</v>
      </c>
    </row>
    <row r="788" outlineLevel="2" collapsed="1" hidden="1">
      <c r="B788" s="282" t="s">
        <v>23</v>
      </c>
      <c r="C788" s="283" t="s">
        <v>6</v>
      </c>
      <c r="D788" s="283">
        <v>1.1820426114429</v>
      </c>
      <c r="E788" s="283">
        <v>1.2924866429916035</v>
      </c>
      <c r="F788" s="283">
        <v>1.4166375963464897</v>
      </c>
      <c r="G788" s="283">
        <v>1.5454797219620886</v>
      </c>
      <c r="H788" s="283">
        <v>1.6763933865856548</v>
      </c>
      <c r="I788" s="283">
        <v>1.8100462072475776</v>
      </c>
      <c r="J788" s="283">
        <v>1.9490915668402538</v>
      </c>
      <c r="K788" s="283">
        <v>2.0923460155421569</v>
      </c>
      <c r="L788" s="283">
        <v>2.2364018754616657</v>
      </c>
      <c r="M788" s="283">
        <v>2.37009751853379</v>
      </c>
      <c r="N788" s="283">
        <v>2.4956341196143477</v>
      </c>
      <c r="O788" s="283">
        <v>2.6214741384976805</v>
      </c>
    </row>
    <row r="789" outlineLevel="2" collapsed="1" hidden="1">
      <c r="B789" s="284" t="s">
        <v>30</v>
      </c>
      <c r="C789" s="283" t="s">
        <v>6</v>
      </c>
      <c r="D789" s="283">
        <v>17.8308</v>
      </c>
      <c r="E789" s="283">
        <v>17.830800000000039</v>
      </c>
      <c r="F789" s="283">
        <v>17.830800000000021</v>
      </c>
      <c r="G789" s="283">
        <v>17.830799999999932</v>
      </c>
      <c r="H789" s="283">
        <v>17.830799999999932</v>
      </c>
      <c r="I789" s="283">
        <v>17.830799999999908</v>
      </c>
      <c r="J789" s="283">
        <v>17.830799999999975</v>
      </c>
      <c r="K789" s="283">
        <v>17.830799999999929</v>
      </c>
      <c r="L789" s="283">
        <v>17.830799999999975</v>
      </c>
      <c r="M789" s="283">
        <v>17.830800000000021</v>
      </c>
      <c r="N789" s="283">
        <v>17.830799999999975</v>
      </c>
      <c r="O789" s="283">
        <v>17.830800000000025</v>
      </c>
    </row>
    <row r="790" outlineLevel="2" collapsed="1" hidden="1">
      <c r="B790" s="284" t="s">
        <v>31</v>
      </c>
      <c r="C790" s="285" t="s">
        <v>6</v>
      </c>
      <c r="D790" s="285">
        <v>0.095460739870211989</v>
      </c>
      <c r="E790" s="285">
        <v>0.10438010442088459</v>
      </c>
      <c r="F790" s="285">
        <v>0.1144064281321615</v>
      </c>
      <c r="G790" s="285">
        <v>0.12481160686146486</v>
      </c>
      <c r="H790" s="285">
        <v>0.13538408129098767</v>
      </c>
      <c r="I790" s="285">
        <v>0.1461777675952011</v>
      </c>
      <c r="J790" s="285">
        <v>0.15740695068364657</v>
      </c>
      <c r="K790" s="285">
        <v>0.16897605617138359</v>
      </c>
      <c r="L790" s="285">
        <v>0.18060988293653671</v>
      </c>
      <c r="M790" s="285">
        <v>0.19140702754159419</v>
      </c>
      <c r="N790" s="285">
        <v>0.20154525496582657</v>
      </c>
      <c r="O790" s="285">
        <v>0.21170798614962089</v>
      </c>
    </row>
    <row r="791" outlineLevel="2" collapsed="1" hidden="1">
      <c r="B791" s="284" t="s">
        <v>46</v>
      </c>
      <c r="C791" s="283" t="s">
        <v>6</v>
      </c>
      <c r="D791" s="283">
        <v>421.544914164653</v>
      </c>
      <c r="E791" s="283">
        <v>421.33365419162482</v>
      </c>
      <c r="F791" s="283">
        <v>420.96750929539803</v>
      </c>
      <c r="G791" s="283">
        <v>420.515671399155</v>
      </c>
      <c r="H791" s="283">
        <v>420.0226135209536</v>
      </c>
      <c r="I791" s="283">
        <v>419.49100326913253</v>
      </c>
      <c r="J791" s="283">
        <v>418.96146043450995</v>
      </c>
      <c r="K791" s="283">
        <v>418.42725125891479</v>
      </c>
      <c r="L791" s="283">
        <v>417.90221602953852</v>
      </c>
      <c r="M791" s="283">
        <v>417.2740172654282</v>
      </c>
      <c r="N791" s="283">
        <v>416.57498909602566</v>
      </c>
      <c r="O791" s="283">
        <v>415.76096364859666</v>
      </c>
    </row>
    <row r="792" outlineLevel="2" collapsed="1" hidden="1">
      <c r="B792" s="284" t="s">
        <v>36</v>
      </c>
      <c r="C792" s="283" t="s">
        <v>6</v>
      </c>
      <c r="D792" s="283">
        <v>14437.4550858353</v>
      </c>
      <c r="E792" s="283">
        <v>14437.666345808413</v>
      </c>
      <c r="F792" s="283">
        <v>14438.03249070462</v>
      </c>
      <c r="G792" s="283">
        <v>14438.484328600851</v>
      </c>
      <c r="H792" s="283">
        <v>14438.97738647906</v>
      </c>
      <c r="I792" s="283">
        <v>14439.508996730825</v>
      </c>
      <c r="J792" s="283">
        <v>14440.038539565516</v>
      </c>
      <c r="K792" s="283">
        <v>14440.572748741055</v>
      </c>
      <c r="L792" s="283">
        <v>14441.097783970467</v>
      </c>
      <c r="M792" s="283">
        <v>14441.725982734561</v>
      </c>
      <c r="N792" s="283">
        <v>14442.42501090394</v>
      </c>
      <c r="O792" s="283">
        <v>14443.23903635147</v>
      </c>
    </row>
    <row r="793" outlineLevel="2" collapsed="1" hidden="1">
      <c r="B793" s="284" t="s">
        <v>47</v>
      </c>
      <c r="C793" s="283" t="s">
        <v>6</v>
      </c>
      <c r="D793" s="283">
        <v>421.54491416469961</v>
      </c>
      <c r="E793" s="283">
        <v>421.33365419158713</v>
      </c>
      <c r="F793" s="283">
        <v>420.96750929537973</v>
      </c>
      <c r="G793" s="283">
        <v>420.51567139915005</v>
      </c>
      <c r="H793" s="283">
        <v>420.02261352093888</v>
      </c>
      <c r="I793" s="283">
        <v>419.49100326917505</v>
      </c>
      <c r="J793" s="283">
        <v>418.96146043448334</v>
      </c>
      <c r="K793" s="283">
        <v>418.42725125894509</v>
      </c>
      <c r="L793" s="283">
        <v>417.90221602953409</v>
      </c>
      <c r="M793" s="283">
        <v>417.27401726543906</v>
      </c>
      <c r="N793" s="283">
        <v>416.57498909606039</v>
      </c>
      <c r="O793" s="283">
        <v>415.7609636485297</v>
      </c>
    </row>
    <row r="794" outlineLevel="2" collapsed="1" hidden="1">
      <c r="B794" s="284" t="s">
        <v>53</v>
      </c>
      <c r="C794" s="285" t="s">
        <v>6</v>
      </c>
      <c r="D794" s="285">
        <v>0.10438010442088459</v>
      </c>
      <c r="E794" s="285">
        <v>0.1144064281321615</v>
      </c>
      <c r="F794" s="285">
        <v>0.12481160686146485</v>
      </c>
      <c r="G794" s="285">
        <v>0.13538408129098767</v>
      </c>
      <c r="H794" s="285">
        <v>0.14617776759520107</v>
      </c>
      <c r="I794" s="285">
        <v>0.15740695068364657</v>
      </c>
      <c r="J794" s="285">
        <v>0.16897605617138356</v>
      </c>
      <c r="K794" s="285">
        <v>0.18060988293653676</v>
      </c>
      <c r="L794" s="285">
        <v>0.19140702754159419</v>
      </c>
      <c r="M794" s="285">
        <v>0.20154525496582662</v>
      </c>
      <c r="N794" s="285">
        <v>0.2117079861496208</v>
      </c>
      <c r="O794" s="285">
        <v>0.22261831122260747</v>
      </c>
    </row>
    <row r="795" outlineLevel="2" collapsed="1" hidden="1">
      <c r="B795" s="278" t="s">
        <v>54</v>
      </c>
    </row>
    <row r="796" outlineLevel="2" collapsed="1" hidden="1">
      <c r="B796" s="279" t="s">
        <v>22</v>
      </c>
      <c r="C796" s="267">
        <v>787</v>
      </c>
      <c r="D796" s="267">
        <v>787</v>
      </c>
      <c r="E796" s="267">
        <v>787</v>
      </c>
      <c r="F796" s="267">
        <v>787</v>
      </c>
      <c r="G796" s="267">
        <v>787</v>
      </c>
      <c r="H796" s="267">
        <v>787</v>
      </c>
      <c r="I796" s="267">
        <v>787</v>
      </c>
      <c r="J796" s="267">
        <v>787</v>
      </c>
      <c r="K796" s="267">
        <v>787</v>
      </c>
      <c r="L796" s="267">
        <v>787</v>
      </c>
      <c r="M796" s="267">
        <v>787</v>
      </c>
      <c r="N796" s="267">
        <v>787</v>
      </c>
      <c r="O796" s="267">
        <v>787</v>
      </c>
    </row>
    <row r="797" outlineLevel="2" collapsed="1" hidden="1">
      <c r="B797" s="279" t="s">
        <v>23</v>
      </c>
      <c r="C797" s="267" t="s">
        <v>6</v>
      </c>
      <c r="D797" s="267">
        <v>0</v>
      </c>
      <c r="E797" s="267">
        <v>0</v>
      </c>
      <c r="F797" s="267">
        <v>0</v>
      </c>
      <c r="G797" s="267">
        <v>0</v>
      </c>
      <c r="H797" s="267">
        <v>0</v>
      </c>
      <c r="I797" s="267">
        <v>0</v>
      </c>
      <c r="J797" s="267">
        <v>0</v>
      </c>
      <c r="K797" s="267">
        <v>0</v>
      </c>
      <c r="L797" s="267">
        <v>0</v>
      </c>
      <c r="M797" s="267">
        <v>0</v>
      </c>
      <c r="N797" s="267">
        <v>0</v>
      </c>
      <c r="O797" s="267">
        <v>0</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56" t="s">
        <v>62</v>
      </c>
      <c r="L5" s="249" t="s">
        <v>1</v>
      </c>
      <c r="M5" s="250"/>
      <c r="N5" s="250"/>
      <c r="O5" s="251"/>
      <c r="P5" s="163" t="s">
        <v>2</v>
      </c>
    </row>
    <row r="6" s="180" customFormat="1">
      <c r="B6" s="179" t="s">
        <v>3</v>
      </c>
      <c r="C6" s="179"/>
      <c r="D6" s="179">
        <v>43769</v>
      </c>
      <c r="E6" s="179">
        <v>43799</v>
      </c>
      <c r="F6" s="179">
        <v>43830</v>
      </c>
      <c r="G6" s="179">
        <v>43861</v>
      </c>
      <c r="H6" s="179">
        <v>43890</v>
      </c>
      <c r="I6" s="179">
        <v>43921</v>
      </c>
      <c r="J6" s="179">
        <v>43951</v>
      </c>
      <c r="K6" s="179">
        <v>43982</v>
      </c>
      <c r="L6" s="179">
        <v>44012</v>
      </c>
      <c r="M6" s="179">
        <v>44043</v>
      </c>
      <c r="N6" s="179">
        <v>44074</v>
      </c>
      <c r="O6" s="179">
        <v>44104</v>
      </c>
    </row>
    <row r="7">
      <c r="B7" s="265" t="s">
        <v>4</v>
      </c>
      <c r="C7" s="265"/>
    </row>
    <row r="8">
      <c r="B8" s="255" t="s">
        <v>5</v>
      </c>
      <c r="C8" s="267"/>
      <c r="D8" s="267">
        <v>383.37164716853084</v>
      </c>
      <c r="E8" s="267">
        <v>380.0494800929074</v>
      </c>
      <c r="F8" s="267">
        <v>376.55933419994506</v>
      </c>
      <c r="G8" s="267">
        <v>373.07766269720224</v>
      </c>
      <c r="H8" s="267">
        <v>369.34866304966755</v>
      </c>
      <c r="I8" s="267">
        <v>365.45990539600092</v>
      </c>
      <c r="J8" s="267">
        <v>361.57160498288869</v>
      </c>
      <c r="K8" s="267">
        <v>357.44157723965753</v>
      </c>
      <c r="L8" s="267">
        <v>353.35665997616343</v>
      </c>
      <c r="M8" s="267">
        <v>349.1107386709304</v>
      </c>
      <c r="N8" s="267">
        <v>344.72448611924887</v>
      </c>
      <c r="O8" s="267">
        <v>341.19225134616926</v>
      </c>
    </row>
    <row r="9">
      <c r="B9" s="255" t="s">
        <v>7</v>
      </c>
      <c r="C9" s="267"/>
      <c r="D9" s="267">
        <v>102.44885267081163</v>
      </c>
      <c r="E9" s="267">
        <v>103.52363798661541</v>
      </c>
      <c r="F9" s="267">
        <v>104.65808971355678</v>
      </c>
      <c r="G9" s="267">
        <v>108.09735097703724</v>
      </c>
      <c r="H9" s="267">
        <v>109.82161071872447</v>
      </c>
      <c r="I9" s="267">
        <v>111.49848661385536</v>
      </c>
      <c r="J9" s="267">
        <v>112.99928178964343</v>
      </c>
      <c r="K9" s="267">
        <v>114.47626872439007</v>
      </c>
      <c r="L9" s="267">
        <v>115.94024305238257</v>
      </c>
      <c r="M9" s="267">
        <v>117.18586752821719</v>
      </c>
      <c r="N9" s="267">
        <v>118.28642946811836</v>
      </c>
      <c r="O9" s="267">
        <v>119.17696980744012</v>
      </c>
    </row>
    <row r="10">
      <c r="B10" s="268" t="s">
        <v>8</v>
      </c>
      <c r="C10" s="269"/>
      <c r="D10" s="269">
        <v>280.92279449771922</v>
      </c>
      <c r="E10" s="269">
        <v>276.525842106292</v>
      </c>
      <c r="F10" s="269">
        <v>271.90124448638829</v>
      </c>
      <c r="G10" s="269">
        <v>264.980311720165</v>
      </c>
      <c r="H10" s="269">
        <v>259.52705233094304</v>
      </c>
      <c r="I10" s="269">
        <v>253.96141878214559</v>
      </c>
      <c r="J10" s="269">
        <v>248.57232319324524</v>
      </c>
      <c r="K10" s="269">
        <v>242.96530851526745</v>
      </c>
      <c r="L10" s="269">
        <v>237.41641692378084</v>
      </c>
      <c r="M10" s="269">
        <v>231.92487114271319</v>
      </c>
      <c r="N10" s="269">
        <v>226.4380566511305</v>
      </c>
      <c r="O10" s="269">
        <v>222.01528153872914</v>
      </c>
    </row>
    <row r="11" outlineLevel="1">
      <c r="B11" s="270" t="s">
        <v>9</v>
      </c>
      <c r="C11" s="267"/>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c r="D12" s="267">
        <v>1000</v>
      </c>
      <c r="E12" s="267">
        <v>1000</v>
      </c>
      <c r="F12" s="267">
        <v>1000</v>
      </c>
      <c r="G12" s="267">
        <v>1000</v>
      </c>
      <c r="H12" s="267">
        <v>1000</v>
      </c>
      <c r="I12" s="267">
        <v>1000</v>
      </c>
      <c r="J12" s="267">
        <v>1000</v>
      </c>
      <c r="K12" s="267">
        <v>1000</v>
      </c>
      <c r="L12" s="267">
        <v>1000</v>
      </c>
      <c r="M12" s="267">
        <v>1000</v>
      </c>
      <c r="N12" s="267">
        <v>1000</v>
      </c>
      <c r="O12" s="267">
        <v>1000</v>
      </c>
    </row>
    <row r="13" outlineLevel="1">
      <c r="B13" s="270" t="s">
        <v>11</v>
      </c>
      <c r="C13" s="267"/>
      <c r="D13" s="267">
        <v>-2719.0772055022808</v>
      </c>
      <c r="E13" s="267">
        <v>-2723.4741578937078</v>
      </c>
      <c r="F13" s="267">
        <v>-2728.0987555136116</v>
      </c>
      <c r="G13" s="267">
        <v>-2735.019688279835</v>
      </c>
      <c r="H13" s="267">
        <v>-2740.4729476690572</v>
      </c>
      <c r="I13" s="267">
        <v>-2746.0385812178542</v>
      </c>
      <c r="J13" s="267">
        <v>-2751.4276768067543</v>
      </c>
      <c r="K13" s="267">
        <v>-2757.0346914847328</v>
      </c>
      <c r="L13" s="267">
        <v>-2762.5835830762189</v>
      </c>
      <c r="M13" s="267">
        <v>-2768.0751288572865</v>
      </c>
      <c r="N13" s="267">
        <v>-2773.5619433488696</v>
      </c>
      <c r="O13" s="267">
        <v>-2777.9847184612709</v>
      </c>
    </row>
    <row r="14" outlineLevel="1">
      <c r="B14" s="271" t="s">
        <v>12</v>
      </c>
      <c r="C14" s="272"/>
      <c r="D14" s="272">
        <v>-815.72316165068435</v>
      </c>
      <c r="E14" s="272">
        <v>-817.04224736811227</v>
      </c>
      <c r="F14" s="272">
        <v>-818.42962665408345</v>
      </c>
      <c r="G14" s="272">
        <v>-820.50590648395041</v>
      </c>
      <c r="H14" s="272">
        <v>-822.14188430071715</v>
      </c>
      <c r="I14" s="272">
        <v>-823.81157436535625</v>
      </c>
      <c r="J14" s="272">
        <v>-825.4283030420263</v>
      </c>
      <c r="K14" s="272">
        <v>-827.1104074454197</v>
      </c>
      <c r="L14" s="272">
        <v>-828.77507492286577</v>
      </c>
      <c r="M14" s="272">
        <v>-830.422538657186</v>
      </c>
      <c r="N14" s="272">
        <v>-832.06858300466092</v>
      </c>
      <c r="O14" s="272">
        <v>-833.39541553838126</v>
      </c>
    </row>
    <row r="15" outlineLevel="1">
      <c r="B15" s="270" t="s">
        <v>13</v>
      </c>
      <c r="C15" s="267"/>
      <c r="D15" s="267">
        <v>-1903.3540438515968</v>
      </c>
      <c r="E15" s="267">
        <v>-1906.4319105255959</v>
      </c>
      <c r="F15" s="267">
        <v>-1909.6691288595284</v>
      </c>
      <c r="G15" s="267">
        <v>-1914.5137817958844</v>
      </c>
      <c r="H15" s="267">
        <v>-1918.33106336834</v>
      </c>
      <c r="I15" s="267">
        <v>-1922.2270068524981</v>
      </c>
      <c r="J15" s="267">
        <v>-1925.9993737647283</v>
      </c>
      <c r="K15" s="267">
        <v>-1929.9242840393131</v>
      </c>
      <c r="L15" s="267">
        <v>-1933.8085081533534</v>
      </c>
      <c r="M15" s="267">
        <v>-1937.6525902001006</v>
      </c>
      <c r="N15" s="267">
        <v>-1941.4933603442087</v>
      </c>
      <c r="O15" s="267">
        <v>-1944.5893029228896</v>
      </c>
    </row>
    <row r="16" outlineLevel="1">
      <c r="B16" s="270" t="s">
        <v>14</v>
      </c>
      <c r="C16" s="267"/>
      <c r="D16" s="267">
        <v>0</v>
      </c>
      <c r="E16" s="267">
        <v>0</v>
      </c>
      <c r="F16" s="267">
        <v>0</v>
      </c>
      <c r="G16" s="267">
        <v>0</v>
      </c>
      <c r="H16" s="267">
        <v>0</v>
      </c>
      <c r="I16" s="267">
        <v>0</v>
      </c>
      <c r="J16" s="267">
        <v>0</v>
      </c>
      <c r="K16" s="267">
        <v>0</v>
      </c>
      <c r="L16" s="267">
        <v>0</v>
      </c>
      <c r="M16" s="267">
        <v>0</v>
      </c>
      <c r="N16" s="267">
        <v>0</v>
      </c>
      <c r="O16" s="267">
        <v>0</v>
      </c>
    </row>
    <row r="17" outlineLevel="1">
      <c r="B17" s="270" t="s">
        <v>15</v>
      </c>
      <c r="C17" s="267"/>
      <c r="D17" s="267">
        <v>-1903.3540438515968</v>
      </c>
      <c r="E17" s="267">
        <v>-1906.4319105255959</v>
      </c>
      <c r="F17" s="267">
        <v>-1909.6691288595284</v>
      </c>
      <c r="G17" s="267">
        <v>-1914.5137817958844</v>
      </c>
      <c r="H17" s="267">
        <v>-1918.33106336834</v>
      </c>
      <c r="I17" s="267">
        <v>-1922.2270068524981</v>
      </c>
      <c r="J17" s="267">
        <v>-1925.9993737647283</v>
      </c>
      <c r="K17" s="267">
        <v>-1929.9242840393131</v>
      </c>
      <c r="L17" s="267">
        <v>-1933.8085081533534</v>
      </c>
      <c r="M17" s="267">
        <v>-1937.6525902001006</v>
      </c>
      <c r="N17" s="267">
        <v>-1941.4933603442087</v>
      </c>
      <c r="O17" s="267">
        <v>-1944.5893029228896</v>
      </c>
    </row>
    <row r="18" outlineLevel="1">
      <c r="B18" s="273" t="s">
        <v>16</v>
      </c>
      <c r="C18" s="274"/>
      <c r="D18" s="274">
        <v>0</v>
      </c>
      <c r="E18" s="274">
        <v>0</v>
      </c>
      <c r="F18" s="274">
        <v>0</v>
      </c>
      <c r="G18" s="274">
        <v>0</v>
      </c>
      <c r="H18" s="274">
        <v>0</v>
      </c>
      <c r="I18" s="274">
        <v>0</v>
      </c>
      <c r="J18" s="274">
        <v>0</v>
      </c>
      <c r="K18" s="274">
        <v>0</v>
      </c>
      <c r="L18" s="274">
        <v>0</v>
      </c>
      <c r="M18" s="274">
        <v>0</v>
      </c>
      <c r="N18" s="274">
        <v>0</v>
      </c>
      <c r="O18" s="274">
        <v>0</v>
      </c>
    </row>
    <row r="19" outlineLevel="1">
      <c r="B19" s="275" t="s">
        <v>17</v>
      </c>
      <c r="C19" s="267"/>
      <c r="D19" s="267">
        <v>2899.2668967780919</v>
      </c>
      <c r="E19" s="267">
        <v>992.83499053359037</v>
      </c>
      <c r="F19" s="267">
        <v>-916.834141260907</v>
      </c>
      <c r="G19" s="267">
        <v>-2831.3479218212219</v>
      </c>
      <c r="H19" s="267">
        <v>-4749.6789859000146</v>
      </c>
      <c r="I19" s="267">
        <v>-6671.9059947127926</v>
      </c>
      <c r="J19" s="267">
        <v>-8597.9053698274129</v>
      </c>
      <c r="K19" s="267">
        <v>-10527.829649711006</v>
      </c>
      <c r="L19" s="267">
        <v>-12461.638160835973</v>
      </c>
      <c r="M19" s="267">
        <v>-14399.290748606063</v>
      </c>
      <c r="N19" s="267">
        <v>-16340.784111398631</v>
      </c>
      <c r="O19" s="267">
        <v>-18285.373412640147</v>
      </c>
    </row>
    <row r="20" outlineLevel="1"/>
    <row r="21" outlineLevel="1">
      <c r="B21" s="276" t="s">
        <v>18</v>
      </c>
    </row>
    <row r="22" outlineLevel="1">
      <c r="B22" s="277" t="s">
        <v>19</v>
      </c>
      <c r="C22" s="267"/>
      <c r="D22" s="267">
        <v>90128.2668967781</v>
      </c>
      <c r="E22" s="267">
        <v>88221.834990533593</v>
      </c>
      <c r="F22" s="267">
        <v>86312.1658587391</v>
      </c>
      <c r="G22" s="267">
        <v>84397.6520781788</v>
      </c>
      <c r="H22" s="267">
        <v>82479.3210141</v>
      </c>
      <c r="I22" s="267">
        <v>80557.0940052872</v>
      </c>
      <c r="J22" s="267">
        <v>78631.094630172593</v>
      </c>
      <c r="K22" s="267">
        <v>76701.170350289</v>
      </c>
      <c r="L22" s="267">
        <v>74767.361839164</v>
      </c>
      <c r="M22" s="267">
        <v>72829.7092513939</v>
      </c>
      <c r="N22" s="267">
        <v>70888.215888601408</v>
      </c>
      <c r="O22" s="267">
        <v>68943.6265873599</v>
      </c>
    </row>
    <row r="23" outlineLevel="1">
      <c r="B23" s="277" t="s">
        <v>20</v>
      </c>
      <c r="C23" s="266"/>
      <c r="D23" s="266">
        <v>383.371647168531</v>
      </c>
      <c r="E23" s="266">
        <v>380.049480092907</v>
      </c>
      <c r="F23" s="266">
        <v>376.559334199945</v>
      </c>
      <c r="G23" s="266">
        <v>373.077662697202</v>
      </c>
      <c r="H23" s="266">
        <v>369.348663049668</v>
      </c>
      <c r="I23" s="266">
        <v>365.459905396001</v>
      </c>
      <c r="J23" s="266">
        <v>361.571604982889</v>
      </c>
      <c r="K23" s="266">
        <v>357.441577239658</v>
      </c>
      <c r="L23" s="266">
        <v>353.356659976163</v>
      </c>
      <c r="M23" s="266">
        <v>349.11073867093</v>
      </c>
      <c r="N23" s="266">
        <v>344.724486119249</v>
      </c>
      <c r="O23" s="266">
        <v>341.192251346169</v>
      </c>
    </row>
    <row r="24" outlineLevel="2" collapsed="1" hidden="1">
      <c r="B24" s="278" t="s">
        <v>21</v>
      </c>
    </row>
    <row r="25" outlineLevel="2" collapsed="1" hidden="1">
      <c r="B25" s="279" t="s">
        <v>22</v>
      </c>
      <c r="C25" s="267"/>
      <c r="D25" s="267">
        <v>-15372.733103221917</v>
      </c>
      <c r="E25" s="267">
        <v>-17279.165009466429</v>
      </c>
      <c r="F25" s="267">
        <v>-19188.834141260915</v>
      </c>
      <c r="G25" s="267">
        <v>-21103.347921821231</v>
      </c>
      <c r="H25" s="267">
        <v>-23021.678985900031</v>
      </c>
      <c r="I25" s="267">
        <v>-24943.905994712793</v>
      </c>
      <c r="J25" s="267">
        <v>-26869.905369827411</v>
      </c>
      <c r="K25" s="267">
        <v>-28799.82964971101</v>
      </c>
      <c r="L25" s="267">
        <v>-30733.638160835977</v>
      </c>
      <c r="M25" s="267">
        <v>-32671.290748606069</v>
      </c>
      <c r="N25" s="267">
        <v>-34612.784111398636</v>
      </c>
      <c r="O25" s="267">
        <v>-36557.373412640147</v>
      </c>
    </row>
    <row r="26" outlineLevel="2" collapsed="1" hidden="1">
      <c r="B26" s="279" t="s">
        <v>23</v>
      </c>
      <c r="C26" s="267"/>
      <c r="D26" s="267">
        <v>-31.0392578774061</v>
      </c>
      <c r="E26" s="267">
        <v>-35.82262110538467</v>
      </c>
      <c r="F26" s="267">
        <v>-40.721089280625911</v>
      </c>
      <c r="G26" s="267">
        <v>-45.612149956058978</v>
      </c>
      <c r="H26" s="267">
        <v>-50.711004221135425</v>
      </c>
      <c r="I26" s="267">
        <v>-55.984031715738595</v>
      </c>
      <c r="J26" s="267">
        <v>-61.240460682548836</v>
      </c>
      <c r="K26" s="267">
        <v>-66.774565138413465</v>
      </c>
      <c r="L26" s="267">
        <v>-72.255588346367574</v>
      </c>
      <c r="M26" s="267">
        <v>-77.940549261789542</v>
      </c>
      <c r="N26" s="267">
        <v>-83.743110123826042</v>
      </c>
      <c r="O26" s="267">
        <v>-88.717638182512246</v>
      </c>
    </row>
    <row r="27" outlineLevel="2" collapsed="1" hidden="1">
      <c r="B27" s="280" t="s">
        <v>24</v>
      </c>
      <c r="C27" s="281"/>
      <c r="D27" s="281">
        <v>2.7963241824221927</v>
      </c>
      <c r="E27" s="281">
        <v>2.827990074171995</v>
      </c>
      <c r="F27" s="281">
        <v>2.8524182107331573</v>
      </c>
      <c r="G27" s="281">
        <v>2.8835806190940554</v>
      </c>
      <c r="H27" s="281">
        <v>2.9181554525207396</v>
      </c>
      <c r="I27" s="281">
        <v>2.9461525726819016</v>
      </c>
      <c r="J27" s="281">
        <v>2.9821272930895644</v>
      </c>
      <c r="K27" s="281">
        <v>3.01066732235033</v>
      </c>
      <c r="L27" s="281">
        <v>3.04320167448745</v>
      </c>
      <c r="M27" s="281">
        <v>3.0758421184470279</v>
      </c>
      <c r="N27" s="281">
        <v>3.075775860051519</v>
      </c>
      <c r="O27" s="281">
        <v>2.8525948937809775</v>
      </c>
    </row>
    <row r="28" outlineLevel="2" collapsed="1" hidden="1">
      <c r="B28" s="278" t="s">
        <v>25</v>
      </c>
    </row>
    <row r="29" outlineLevel="2" collapsed="1" hidden="1">
      <c r="B29" s="282" t="s">
        <v>26</v>
      </c>
      <c r="C29" s="283"/>
      <c r="D29" s="283">
        <v>97733</v>
      </c>
      <c r="E29" s="283">
        <v>97733</v>
      </c>
      <c r="F29" s="283">
        <v>97733</v>
      </c>
      <c r="G29" s="283">
        <v>97733</v>
      </c>
      <c r="H29" s="283">
        <v>97733</v>
      </c>
      <c r="I29" s="283">
        <v>97733</v>
      </c>
      <c r="J29" s="283">
        <v>97733</v>
      </c>
      <c r="K29" s="283">
        <v>97733</v>
      </c>
      <c r="L29" s="283">
        <v>97733</v>
      </c>
      <c r="M29" s="283">
        <v>97733</v>
      </c>
      <c r="N29" s="283">
        <v>97733</v>
      </c>
      <c r="O29" s="283">
        <v>97733</v>
      </c>
    </row>
    <row r="30" outlineLevel="2" collapsed="1" hidden="1">
      <c r="B30" s="284" t="s">
        <v>27</v>
      </c>
      <c r="C30" s="283"/>
      <c r="D30" s="283">
        <v>0</v>
      </c>
      <c r="E30" s="283">
        <v>0</v>
      </c>
      <c r="F30" s="283">
        <v>0</v>
      </c>
      <c r="G30" s="283">
        <v>0</v>
      </c>
      <c r="H30" s="283">
        <v>0</v>
      </c>
      <c r="I30" s="283">
        <v>0</v>
      </c>
      <c r="J30" s="283">
        <v>0</v>
      </c>
      <c r="K30" s="283">
        <v>0</v>
      </c>
      <c r="L30" s="283">
        <v>0</v>
      </c>
      <c r="M30" s="283">
        <v>0</v>
      </c>
      <c r="N30" s="283">
        <v>0</v>
      </c>
      <c r="O30" s="283">
        <v>0</v>
      </c>
    </row>
    <row r="31" outlineLevel="2" collapsed="1" hidden="1">
      <c r="B31" s="284" t="s">
        <v>28</v>
      </c>
      <c r="C31" s="283"/>
      <c r="D31" s="283">
        <v>47.151284861847721</v>
      </c>
      <c r="E31" s="283">
        <v>47.152107167745385</v>
      </c>
      <c r="F31" s="283">
        <v>47.152914189563219</v>
      </c>
      <c r="G31" s="283">
        <v>47.15370616266118</v>
      </c>
      <c r="H31" s="283">
        <v>47.154483318061693</v>
      </c>
      <c r="I31" s="283">
        <v>47.1552458857825</v>
      </c>
      <c r="J31" s="283">
        <v>47.15599408991433</v>
      </c>
      <c r="K31" s="283">
        <v>47.15672815432665</v>
      </c>
      <c r="L31" s="283">
        <v>47.157448286969633</v>
      </c>
      <c r="M31" s="283">
        <v>47.158154714872076</v>
      </c>
      <c r="N31" s="283">
        <v>47.158847649672495</v>
      </c>
      <c r="O31" s="283">
        <v>47.159527285938708</v>
      </c>
    </row>
    <row r="32" outlineLevel="2" collapsed="1" hidden="1">
      <c r="B32" s="282" t="s">
        <v>22</v>
      </c>
      <c r="C32" s="283"/>
      <c r="D32" s="283">
        <v>97733</v>
      </c>
      <c r="E32" s="283">
        <v>97733</v>
      </c>
      <c r="F32" s="283">
        <v>97733</v>
      </c>
      <c r="G32" s="283">
        <v>97733</v>
      </c>
      <c r="H32" s="283">
        <v>97733</v>
      </c>
      <c r="I32" s="283">
        <v>97733</v>
      </c>
      <c r="J32" s="283">
        <v>97733</v>
      </c>
      <c r="K32" s="283">
        <v>97733</v>
      </c>
      <c r="L32" s="283">
        <v>97733</v>
      </c>
      <c r="M32" s="283">
        <v>97733</v>
      </c>
      <c r="N32" s="283">
        <v>97733</v>
      </c>
      <c r="O32" s="283">
        <v>97733</v>
      </c>
    </row>
    <row r="33" outlineLevel="2" collapsed="1" hidden="1">
      <c r="B33" s="284" t="s">
        <v>29</v>
      </c>
      <c r="C33" s="283"/>
      <c r="D33" s="283">
        <v>47.151284861847721</v>
      </c>
      <c r="E33" s="283">
        <v>47.152107167745385</v>
      </c>
      <c r="F33" s="283">
        <v>47.152914189563219</v>
      </c>
      <c r="G33" s="283">
        <v>47.15370616266118</v>
      </c>
      <c r="H33" s="283">
        <v>47.154483318061693</v>
      </c>
      <c r="I33" s="283">
        <v>47.1552458857825</v>
      </c>
      <c r="J33" s="283">
        <v>47.15599408991433</v>
      </c>
      <c r="K33" s="283">
        <v>47.15672815432665</v>
      </c>
      <c r="L33" s="283">
        <v>47.157448286969633</v>
      </c>
      <c r="M33" s="283">
        <v>47.158154714872076</v>
      </c>
      <c r="N33" s="283">
        <v>47.158847649672495</v>
      </c>
      <c r="O33" s="283">
        <v>47.159527285938708</v>
      </c>
    </row>
    <row r="34" outlineLevel="2" collapsed="1" hidden="1">
      <c r="B34" s="282" t="s">
        <v>23</v>
      </c>
      <c r="C34" s="283"/>
      <c r="D34" s="283">
        <v>402.23369761502369</v>
      </c>
      <c r="E34" s="283">
        <v>403.67814473498493</v>
      </c>
      <c r="F34" s="283">
        <v>405.072087507632</v>
      </c>
      <c r="G34" s="283">
        <v>406.46748781230662</v>
      </c>
      <c r="H34" s="283">
        <v>407.82516898372137</v>
      </c>
      <c r="I34" s="283">
        <v>409.19687427086689</v>
      </c>
      <c r="J34" s="283">
        <v>410.55294636356888</v>
      </c>
      <c r="K34" s="283">
        <v>411.94300727559255</v>
      </c>
      <c r="L34" s="283">
        <v>413.32555433134894</v>
      </c>
      <c r="M34" s="283">
        <v>414.74890843095972</v>
      </c>
      <c r="N34" s="283">
        <v>416.15014797904007</v>
      </c>
      <c r="O34" s="283">
        <v>417.57604665598285</v>
      </c>
    </row>
    <row r="35" outlineLevel="2" collapsed="1" hidden="1">
      <c r="B35" s="284" t="s">
        <v>30</v>
      </c>
      <c r="C35" s="283"/>
      <c r="D35" s="283">
        <v>16.287580065443976</v>
      </c>
      <c r="E35" s="283">
        <v>16.287487640587337</v>
      </c>
      <c r="F35" s="283">
        <v>16.287396927091979</v>
      </c>
      <c r="G35" s="283">
        <v>16.287307906625713</v>
      </c>
      <c r="H35" s="283">
        <v>16.287220553015196</v>
      </c>
      <c r="I35" s="283">
        <v>16.287134840604921</v>
      </c>
      <c r="J35" s="283">
        <v>16.287050736457811</v>
      </c>
      <c r="K35" s="283">
        <v>16.286968228730277</v>
      </c>
      <c r="L35" s="283">
        <v>16.286887279837313</v>
      </c>
      <c r="M35" s="283">
        <v>16.286807874599923</v>
      </c>
      <c r="N35" s="283">
        <v>16.286729987577644</v>
      </c>
      <c r="O35" s="283">
        <v>16.286653596832661</v>
      </c>
    </row>
    <row r="36" outlineLevel="2" collapsed="1" hidden="1">
      <c r="B36" s="284" t="s">
        <v>31</v>
      </c>
      <c r="C36" s="285"/>
      <c r="D36" s="285">
        <v>4.3598262132934753</v>
      </c>
      <c r="E36" s="285">
        <v>4.37755154431653</v>
      </c>
      <c r="F36" s="285">
        <v>4.3946569529399744</v>
      </c>
      <c r="G36" s="285">
        <v>4.411780442425532</v>
      </c>
      <c r="H36" s="285">
        <v>4.4284409851205995</v>
      </c>
      <c r="I36" s="285">
        <v>4.4452738999324817</v>
      </c>
      <c r="J36" s="285">
        <v>4.4619150412694326</v>
      </c>
      <c r="K36" s="285">
        <v>4.4789736828452931</v>
      </c>
      <c r="L36" s="285">
        <v>4.4959402377217028</v>
      </c>
      <c r="M36" s="285">
        <v>4.5134080040447468</v>
      </c>
      <c r="N36" s="285">
        <v>4.5306044058326362</v>
      </c>
      <c r="O36" s="285">
        <v>4.5481037443243633</v>
      </c>
    </row>
    <row r="37" outlineLevel="2" collapsed="1" hidden="1">
      <c r="B37" s="284" t="s">
        <v>32</v>
      </c>
      <c r="C37" s="283"/>
      <c r="D37" s="283">
        <v>2909.5989126421819</v>
      </c>
      <c r="E37" s="283">
        <v>2805.8184211895723</v>
      </c>
      <c r="F37" s="283">
        <v>2825.0965905866847</v>
      </c>
      <c r="G37" s="283">
        <v>2747.5296483812867</v>
      </c>
      <c r="H37" s="283">
        <v>2797.5486108473106</v>
      </c>
      <c r="I37" s="283">
        <v>2773.4270395828039</v>
      </c>
      <c r="J37" s="283">
        <v>2880.6764892822312</v>
      </c>
      <c r="K37" s="283">
        <v>2882.234170964156</v>
      </c>
      <c r="L37" s="283">
        <v>3021.994990183211</v>
      </c>
      <c r="M37" s="283">
        <v>2992.1814759787262</v>
      </c>
      <c r="N37" s="283">
        <v>3106.2967058090212</v>
      </c>
      <c r="O37" s="283">
        <v>3014.1135205731848</v>
      </c>
    </row>
    <row r="38" outlineLevel="2" collapsed="1" hidden="1">
      <c r="B38" s="284" t="s">
        <v>33</v>
      </c>
      <c r="C38" s="283"/>
      <c r="D38" s="283">
        <v>1767.8343737991368</v>
      </c>
      <c r="E38" s="283">
        <v>1776.4192740191245</v>
      </c>
      <c r="F38" s="283">
        <v>1784.8991510894625</v>
      </c>
      <c r="G38" s="283">
        <v>1793.5485713519524</v>
      </c>
      <c r="H38" s="283">
        <v>1802.0824527810214</v>
      </c>
      <c r="I38" s="283">
        <v>1810.7496786026889</v>
      </c>
      <c r="J38" s="283">
        <v>1819.2856661092694</v>
      </c>
      <c r="K38" s="283">
        <v>1827.987097776718</v>
      </c>
      <c r="L38" s="283">
        <v>1836.5433942926356</v>
      </c>
      <c r="M38" s="283">
        <v>1845.3470049833675</v>
      </c>
      <c r="N38" s="283">
        <v>1854.00577724907</v>
      </c>
      <c r="O38" s="283">
        <v>1862.9695065047558</v>
      </c>
    </row>
    <row r="39" outlineLevel="2" collapsed="1" hidden="1">
      <c r="B39" s="284" t="s">
        <v>34</v>
      </c>
      <c r="C39" s="283"/>
      <c r="D39" s="283">
        <v>579.38002719277949</v>
      </c>
      <c r="E39" s="283">
        <v>465.56982187437893</v>
      </c>
      <c r="F39" s="283">
        <v>474.97381170702948</v>
      </c>
      <c r="G39" s="283">
        <v>387.3616959249556</v>
      </c>
      <c r="H39" s="283">
        <v>427.48874938121389</v>
      </c>
      <c r="I39" s="283">
        <v>393.32790710742381</v>
      </c>
      <c r="J39" s="283">
        <v>490.68496370249107</v>
      </c>
      <c r="K39" s="283">
        <v>482.15082561328688</v>
      </c>
      <c r="L39" s="283">
        <v>611.97248026839452</v>
      </c>
      <c r="M39" s="283">
        <v>571.931686385727</v>
      </c>
      <c r="N39" s="283">
        <v>675.98659554031849</v>
      </c>
      <c r="O39" s="283">
        <v>573.4134794306924</v>
      </c>
    </row>
    <row r="40" outlineLevel="2" collapsed="1" hidden="1">
      <c r="B40" s="284" t="s">
        <v>35</v>
      </c>
      <c r="C40" s="283"/>
      <c r="D40" s="283">
        <v>176.43839410068597</v>
      </c>
      <c r="E40" s="283">
        <v>176.43866820167096</v>
      </c>
      <c r="F40" s="283">
        <v>176.43893720965352</v>
      </c>
      <c r="G40" s="283">
        <v>176.43920119869841</v>
      </c>
      <c r="H40" s="283">
        <v>176.43946025436958</v>
      </c>
      <c r="I40" s="283">
        <v>176.43971444242874</v>
      </c>
      <c r="J40" s="283">
        <v>176.43996384336009</v>
      </c>
      <c r="K40" s="283">
        <v>176.44020852728852</v>
      </c>
      <c r="L40" s="283">
        <v>176.44044857066959</v>
      </c>
      <c r="M40" s="283">
        <v>176.44068405327209</v>
      </c>
      <c r="N40" s="283">
        <v>176.44091502817059</v>
      </c>
      <c r="O40" s="283">
        <v>176.44114157858633</v>
      </c>
    </row>
    <row r="41" outlineLevel="2" collapsed="1" hidden="1">
      <c r="B41" s="284" t="s">
        <v>36</v>
      </c>
      <c r="C41" s="283"/>
      <c r="D41" s="283">
        <v>95162.195919959733</v>
      </c>
      <c r="E41" s="283">
        <v>95267.420128972386</v>
      </c>
      <c r="F41" s="283">
        <v>95249.535185230023</v>
      </c>
      <c r="G41" s="283">
        <v>95328.496825595983</v>
      </c>
      <c r="H41" s="283">
        <v>95279.834854395114</v>
      </c>
      <c r="I41" s="283">
        <v>95305.327453850521</v>
      </c>
      <c r="J41" s="283">
        <v>95199.4334122951</v>
      </c>
      <c r="K41" s="283">
        <v>95199.265139647119</v>
      </c>
      <c r="L41" s="283">
        <v>95060.88622898086</v>
      </c>
      <c r="M41" s="283">
        <v>95092.122469884285</v>
      </c>
      <c r="N41" s="283">
        <v>94979.407864411289</v>
      </c>
      <c r="O41" s="283">
        <v>95073.016345352837</v>
      </c>
    </row>
    <row r="42" outlineLevel="2" collapsed="1" hidden="1">
      <c r="B42" s="284" t="s">
        <v>37</v>
      </c>
      <c r="C42" s="283"/>
      <c r="D42" s="283">
        <v>2570.80408004025</v>
      </c>
      <c r="E42" s="283">
        <v>2465.579871027599</v>
      </c>
      <c r="F42" s="283">
        <v>2483.4648147699827</v>
      </c>
      <c r="G42" s="283">
        <v>2404.5031744040057</v>
      </c>
      <c r="H42" s="283">
        <v>2453.1651456048753</v>
      </c>
      <c r="I42" s="283">
        <v>2427.6725461494484</v>
      </c>
      <c r="J42" s="283">
        <v>2533.5665877048787</v>
      </c>
      <c r="K42" s="283">
        <v>2533.7348603528571</v>
      </c>
      <c r="L42" s="283">
        <v>2672.1137710191429</v>
      </c>
      <c r="M42" s="283">
        <v>2640.8775301157089</v>
      </c>
      <c r="N42" s="283">
        <v>2753.5921355887053</v>
      </c>
      <c r="O42" s="283">
        <v>2659.9836546471547</v>
      </c>
    </row>
    <row r="43" outlineLevel="2" collapsed="1" hidden="1">
      <c r="B43" s="284" t="s">
        <v>38</v>
      </c>
      <c r="C43" s="285"/>
      <c r="D43" s="285">
        <v>5.5263233405582808</v>
      </c>
      <c r="E43" s="285">
        <v>5.5465009887041123</v>
      </c>
      <c r="F43" s="285">
        <v>5.5480994948644771</v>
      </c>
      <c r="G43" s="285">
        <v>5.5643864174607929</v>
      </c>
      <c r="H43" s="285">
        <v>5.5601101333383776</v>
      </c>
      <c r="I43" s="285">
        <v>5.5671824787337476</v>
      </c>
      <c r="J43" s="285">
        <v>5.5533348800980287</v>
      </c>
      <c r="K43" s="285">
        <v>5.5552861017823476</v>
      </c>
      <c r="L43" s="285">
        <v>5.5372894858295245</v>
      </c>
      <c r="M43" s="285">
        <v>5.5425496114187549</v>
      </c>
      <c r="N43" s="285">
        <v>5.5282153807162375</v>
      </c>
      <c r="O43" s="285">
        <v>5.540653954342118</v>
      </c>
    </row>
    <row r="44" outlineLevel="2" collapsed="1" hidden="1">
      <c r="B44" s="278" t="s">
        <v>39</v>
      </c>
    </row>
    <row r="45" outlineLevel="2" collapsed="1" hidden="1">
      <c r="B45" s="279" t="s">
        <v>26</v>
      </c>
      <c r="C45" s="267"/>
      <c r="D45" s="267">
        <v>4157</v>
      </c>
      <c r="E45" s="267">
        <v>4157</v>
      </c>
      <c r="F45" s="267">
        <v>4157</v>
      </c>
      <c r="G45" s="267">
        <v>4157</v>
      </c>
      <c r="H45" s="267">
        <v>4157</v>
      </c>
      <c r="I45" s="267">
        <v>4157</v>
      </c>
      <c r="J45" s="267">
        <v>4157</v>
      </c>
      <c r="K45" s="267">
        <v>4157</v>
      </c>
      <c r="L45" s="267">
        <v>4157</v>
      </c>
      <c r="M45" s="267">
        <v>4157</v>
      </c>
      <c r="N45" s="267">
        <v>4157</v>
      </c>
      <c r="O45" s="267">
        <v>4157</v>
      </c>
    </row>
    <row r="46" outlineLevel="2" collapsed="1" hidden="1">
      <c r="B46" s="280" t="s">
        <v>27</v>
      </c>
      <c r="C46" s="267"/>
      <c r="D46" s="267">
        <v>0</v>
      </c>
      <c r="E46" s="267">
        <v>0</v>
      </c>
      <c r="F46" s="267">
        <v>0</v>
      </c>
      <c r="G46" s="267">
        <v>0</v>
      </c>
      <c r="H46" s="267">
        <v>0</v>
      </c>
      <c r="I46" s="267">
        <v>0</v>
      </c>
      <c r="J46" s="267">
        <v>0</v>
      </c>
      <c r="K46" s="267">
        <v>0</v>
      </c>
      <c r="L46" s="267">
        <v>0</v>
      </c>
      <c r="M46" s="267">
        <v>0</v>
      </c>
      <c r="N46" s="267">
        <v>0</v>
      </c>
      <c r="O46" s="267">
        <v>0</v>
      </c>
    </row>
    <row r="47" outlineLevel="2" collapsed="1" hidden="1">
      <c r="B47" s="280" t="s">
        <v>28</v>
      </c>
      <c r="C47" s="267"/>
      <c r="D47" s="267">
        <v>0.874894922875016</v>
      </c>
      <c r="E47" s="267">
        <v>0.90872783602625951</v>
      </c>
      <c r="F47" s="267">
        <v>0.91019223101672186</v>
      </c>
      <c r="G47" s="267">
        <v>0.90317576723842907</v>
      </c>
      <c r="H47" s="267">
        <v>0.91655410094373257</v>
      </c>
      <c r="I47" s="267">
        <v>0.9283747253921153</v>
      </c>
      <c r="J47" s="267">
        <v>0.91781608718475138</v>
      </c>
      <c r="K47" s="267">
        <v>0.84562285942841642</v>
      </c>
      <c r="L47" s="267">
        <v>0.89548656076467581</v>
      </c>
      <c r="M47" s="267">
        <v>0.92636749404320429</v>
      </c>
      <c r="N47" s="267">
        <v>0.928384045444095</v>
      </c>
      <c r="O47" s="267">
        <v>0.91751006299622273</v>
      </c>
    </row>
    <row r="48" outlineLevel="2" collapsed="1" hidden="1">
      <c r="B48" s="279" t="s">
        <v>22</v>
      </c>
      <c r="C48" s="267"/>
      <c r="D48" s="267">
        <v>4157</v>
      </c>
      <c r="E48" s="267">
        <v>4157</v>
      </c>
      <c r="F48" s="267">
        <v>4157</v>
      </c>
      <c r="G48" s="267">
        <v>4157</v>
      </c>
      <c r="H48" s="267">
        <v>4157</v>
      </c>
      <c r="I48" s="267">
        <v>4157</v>
      </c>
      <c r="J48" s="267">
        <v>4157</v>
      </c>
      <c r="K48" s="267">
        <v>4157</v>
      </c>
      <c r="L48" s="267">
        <v>4157</v>
      </c>
      <c r="M48" s="267">
        <v>4157</v>
      </c>
      <c r="N48" s="267">
        <v>4157</v>
      </c>
      <c r="O48" s="267">
        <v>4157</v>
      </c>
    </row>
    <row r="49" outlineLevel="2" collapsed="1" hidden="1">
      <c r="B49" s="280" t="s">
        <v>29</v>
      </c>
      <c r="C49" s="267"/>
      <c r="D49" s="267">
        <v>0.874894922875016</v>
      </c>
      <c r="E49" s="267">
        <v>0.90872783602625951</v>
      </c>
      <c r="F49" s="267">
        <v>0.91019223101672186</v>
      </c>
      <c r="G49" s="267">
        <v>0.90317576723842907</v>
      </c>
      <c r="H49" s="267">
        <v>0.91655410094373257</v>
      </c>
      <c r="I49" s="267">
        <v>0.9283747253921153</v>
      </c>
      <c r="J49" s="267">
        <v>0.91781608718475138</v>
      </c>
      <c r="K49" s="267">
        <v>0.84562285942841642</v>
      </c>
      <c r="L49" s="267">
        <v>0.89548656076467581</v>
      </c>
      <c r="M49" s="267">
        <v>0.92636749404320429</v>
      </c>
      <c r="N49" s="267">
        <v>0.928384045444095</v>
      </c>
      <c r="O49" s="267">
        <v>0.91751006299622273</v>
      </c>
    </row>
    <row r="50" outlineLevel="2" collapsed="1" hidden="1">
      <c r="B50" s="279" t="s">
        <v>23</v>
      </c>
      <c r="C50" s="267"/>
      <c r="D50" s="267">
        <v>12.177207430913281</v>
      </c>
      <c r="E50" s="267">
        <v>12.193956463307087</v>
      </c>
      <c r="F50" s="267">
        <v>12.208335972939018</v>
      </c>
      <c r="G50" s="267">
        <v>12.222324840954569</v>
      </c>
      <c r="H50" s="267">
        <v>12.234498287081594</v>
      </c>
      <c r="I50" s="267">
        <v>12.247062840872703</v>
      </c>
      <c r="J50" s="267">
        <v>12.259119301868648</v>
      </c>
      <c r="K50" s="267">
        <v>12.273135102478438</v>
      </c>
      <c r="L50" s="267">
        <v>12.286693991182037</v>
      </c>
      <c r="M50" s="267">
        <v>12.302379501760148</v>
      </c>
      <c r="N50" s="267">
        <v>12.317448264034876</v>
      </c>
      <c r="O50" s="267">
        <v>12.333842872698702</v>
      </c>
    </row>
    <row r="51" outlineLevel="2" collapsed="1" hidden="1">
      <c r="B51" s="280" t="s">
        <v>31</v>
      </c>
      <c r="C51" s="281"/>
      <c r="D51" s="281">
        <v>3.2626353162487169</v>
      </c>
      <c r="E51" s="281">
        <v>3.2577037172809704</v>
      </c>
      <c r="F51" s="281">
        <v>3.2614319197273889</v>
      </c>
      <c r="G51" s="281">
        <v>3.2674955228432445</v>
      </c>
      <c r="H51" s="281">
        <v>3.2671477082909393</v>
      </c>
      <c r="I51" s="281">
        <v>3.2673624581613434</v>
      </c>
      <c r="J51" s="281">
        <v>3.2738907523744709</v>
      </c>
      <c r="K51" s="281">
        <v>3.2987766879143674</v>
      </c>
      <c r="L51" s="281">
        <v>3.2882965880444632</v>
      </c>
      <c r="M51" s="281">
        <v>3.2839101297234383</v>
      </c>
      <c r="N51" s="281">
        <v>3.2876779077000089</v>
      </c>
      <c r="O51" s="281">
        <v>3.2955495240902035</v>
      </c>
    </row>
    <row r="52" outlineLevel="2" collapsed="1" hidden="1">
      <c r="B52" s="280" t="s">
        <v>32</v>
      </c>
      <c r="C52" s="267"/>
      <c r="D52" s="267">
        <v>59.196913853490322</v>
      </c>
      <c r="E52" s="267">
        <v>53.698007726064745</v>
      </c>
      <c r="F52" s="267">
        <v>52.764435448697704</v>
      </c>
      <c r="G52" s="267">
        <v>47.197253027264139</v>
      </c>
      <c r="H52" s="267">
        <v>49.474903766981335</v>
      </c>
      <c r="I52" s="267">
        <v>48.059500178202761</v>
      </c>
      <c r="J52" s="267">
        <v>52.893020637422318</v>
      </c>
      <c r="K52" s="267">
        <v>52.658496494373011</v>
      </c>
      <c r="L52" s="267">
        <v>58.778854358004253</v>
      </c>
      <c r="M52" s="267">
        <v>57.866856708975945</v>
      </c>
      <c r="N52" s="267">
        <v>62.488245194021268</v>
      </c>
      <c r="O52" s="267">
        <v>57.387140076206549</v>
      </c>
    </row>
    <row r="53" outlineLevel="2" collapsed="1" hidden="1">
      <c r="B53" s="280" t="s">
        <v>33</v>
      </c>
      <c r="C53" s="267"/>
      <c r="D53" s="267">
        <v>6.53970907476458</v>
      </c>
      <c r="E53" s="267">
        <v>6.5738681360053572</v>
      </c>
      <c r="F53" s="267">
        <v>6.5993928260892938</v>
      </c>
      <c r="G53" s="267">
        <v>6.6321950730248478</v>
      </c>
      <c r="H53" s="267">
        <v>6.6552389454656362</v>
      </c>
      <c r="I53" s="267">
        <v>6.682842845778632</v>
      </c>
      <c r="J53" s="267">
        <v>6.700303063384383</v>
      </c>
      <c r="K53" s="267">
        <v>6.724351768687999</v>
      </c>
      <c r="L53" s="267">
        <v>6.7378496507790544</v>
      </c>
      <c r="M53" s="267">
        <v>6.7622421658990337</v>
      </c>
      <c r="N53" s="267">
        <v>6.7778893870821371</v>
      </c>
      <c r="O53" s="267">
        <v>6.8069835798633394</v>
      </c>
    </row>
    <row r="54" outlineLevel="2" collapsed="1" hidden="1">
      <c r="B54" s="280" t="s">
        <v>34</v>
      </c>
      <c r="C54" s="267"/>
      <c r="D54" s="267">
        <v>38.321928057409778</v>
      </c>
      <c r="E54" s="267">
        <v>32.688659504865576</v>
      </c>
      <c r="F54" s="267">
        <v>31.711570861884365</v>
      </c>
      <c r="G54" s="267">
        <v>26.114904563879634</v>
      </c>
      <c r="H54" s="267">
        <v>28.324338169274867</v>
      </c>
      <c r="I54" s="267">
        <v>26.839608651428083</v>
      </c>
      <c r="J54" s="267">
        <v>31.669657014764308</v>
      </c>
      <c r="K54" s="267">
        <v>31.57514459356377</v>
      </c>
      <c r="L54" s="267">
        <v>37.545448833067617</v>
      </c>
      <c r="M54" s="267">
        <v>36.517200361036934</v>
      </c>
      <c r="N54" s="267">
        <v>41.102898713674612</v>
      </c>
      <c r="O54" s="267">
        <v>35.983127224136922</v>
      </c>
    </row>
    <row r="55" outlineLevel="2" collapsed="1" hidden="1">
      <c r="B55" s="280" t="s">
        <v>35</v>
      </c>
      <c r="C55" s="267"/>
      <c r="D55" s="267">
        <v>2.1580692904026897</v>
      </c>
      <c r="E55" s="267">
        <v>2.2415236218867207</v>
      </c>
      <c r="F55" s="267">
        <v>2.2451357877850389</v>
      </c>
      <c r="G55" s="267">
        <v>2.2278285494050891</v>
      </c>
      <c r="H55" s="267">
        <v>2.2608283651592451</v>
      </c>
      <c r="I55" s="267">
        <v>2.2899858401233484</v>
      </c>
      <c r="J55" s="267">
        <v>2.263941257404956</v>
      </c>
      <c r="K55" s="267">
        <v>2.0858650296427794</v>
      </c>
      <c r="L55" s="267">
        <v>2.2088618829755839</v>
      </c>
      <c r="M55" s="267">
        <v>2.2850346802798267</v>
      </c>
      <c r="N55" s="267">
        <v>2.2900088292296505</v>
      </c>
      <c r="O55" s="267">
        <v>2.2631863995075645</v>
      </c>
    </row>
    <row r="56" outlineLevel="2" collapsed="1" hidden="1">
      <c r="B56" s="280" t="s">
        <v>36</v>
      </c>
      <c r="C56" s="267"/>
      <c r="D56" s="267">
        <v>4109.1053986476018</v>
      </c>
      <c r="E56" s="267">
        <v>4114.5872209073195</v>
      </c>
      <c r="F56" s="267">
        <v>4115.5337082925935</v>
      </c>
      <c r="G56" s="267">
        <v>4121.1218960462311</v>
      </c>
      <c r="H56" s="267">
        <v>4118.8430404203746</v>
      </c>
      <c r="I56" s="267">
        <v>4120.2591879375232</v>
      </c>
      <c r="J56" s="267">
        <v>4115.4482825754912</v>
      </c>
      <c r="K56" s="267">
        <v>4115.7690157453571</v>
      </c>
      <c r="L56" s="267">
        <v>4109.612353077946</v>
      </c>
      <c r="M56" s="267">
        <v>4110.5091552996228</v>
      </c>
      <c r="N56" s="267">
        <v>4105.9008190193936</v>
      </c>
      <c r="O56" s="267">
        <v>4111.0291927378066</v>
      </c>
    </row>
    <row r="57" outlineLevel="2" collapsed="1" hidden="1">
      <c r="B57" s="280" t="s">
        <v>40</v>
      </c>
      <c r="C57" s="267"/>
      <c r="D57" s="267">
        <v>47.89460135239775</v>
      </c>
      <c r="E57" s="267">
        <v>42.412779092680211</v>
      </c>
      <c r="F57" s="267">
        <v>41.466291707406441</v>
      </c>
      <c r="G57" s="267">
        <v>35.878103953769177</v>
      </c>
      <c r="H57" s="267">
        <v>38.156959579625237</v>
      </c>
      <c r="I57" s="267">
        <v>36.740812062477346</v>
      </c>
      <c r="J57" s="267">
        <v>41.55171742450846</v>
      </c>
      <c r="K57" s="267">
        <v>41.230984254643019</v>
      </c>
      <c r="L57" s="267">
        <v>47.387646922053683</v>
      </c>
      <c r="M57" s="267">
        <v>46.490844700377437</v>
      </c>
      <c r="N57" s="267">
        <v>51.099180980606391</v>
      </c>
      <c r="O57" s="267">
        <v>45.970807262193119</v>
      </c>
    </row>
    <row r="58" outlineLevel="2" collapsed="1" hidden="1">
      <c r="B58" s="280" t="s">
        <v>41</v>
      </c>
      <c r="C58" s="281"/>
      <c r="D58" s="281">
        <v>3.9359746277675285</v>
      </c>
      <c r="E58" s="281">
        <v>3.9367729167881818</v>
      </c>
      <c r="F58" s="281">
        <v>3.9365305287147287</v>
      </c>
      <c r="G58" s="281">
        <v>3.9373692165346768</v>
      </c>
      <c r="H58" s="281">
        <v>3.9369263102323577</v>
      </c>
      <c r="I58" s="281">
        <v>3.9380709425129141</v>
      </c>
      <c r="J58" s="281">
        <v>3.9379463237730428</v>
      </c>
      <c r="K58" s="281">
        <v>3.9384081548913974</v>
      </c>
      <c r="L58" s="281">
        <v>3.9375155149567416</v>
      </c>
      <c r="M58" s="281">
        <v>3.9381073047582156</v>
      </c>
      <c r="N58" s="281">
        <v>3.9374021397109611</v>
      </c>
      <c r="O58" s="281">
        <v>3.9378675929211755</v>
      </c>
    </row>
    <row r="59" outlineLevel="2" collapsed="1" hidden="1">
      <c r="B59" s="278" t="s">
        <v>42</v>
      </c>
    </row>
    <row r="60" outlineLevel="2" collapsed="1" hidden="1">
      <c r="B60" s="282" t="s">
        <v>22</v>
      </c>
      <c r="C60" s="283"/>
      <c r="D60" s="283">
        <v>3611</v>
      </c>
      <c r="E60" s="283">
        <v>3611</v>
      </c>
      <c r="F60" s="283">
        <v>3611</v>
      </c>
      <c r="G60" s="283">
        <v>3611</v>
      </c>
      <c r="H60" s="283">
        <v>3611</v>
      </c>
      <c r="I60" s="283">
        <v>3611</v>
      </c>
      <c r="J60" s="283">
        <v>3611</v>
      </c>
      <c r="K60" s="283">
        <v>3611</v>
      </c>
      <c r="L60" s="283">
        <v>3611</v>
      </c>
      <c r="M60" s="283">
        <v>3611</v>
      </c>
      <c r="N60" s="283">
        <v>3611</v>
      </c>
      <c r="O60" s="283">
        <v>3611</v>
      </c>
    </row>
    <row r="61" outlineLevel="2" collapsed="1" hidden="1">
      <c r="B61" s="282" t="s">
        <v>23</v>
      </c>
      <c r="C61" s="283"/>
      <c r="D61" s="283">
        <v>0</v>
      </c>
      <c r="E61" s="283">
        <v>0</v>
      </c>
      <c r="F61" s="283">
        <v>0</v>
      </c>
      <c r="G61" s="283">
        <v>0</v>
      </c>
      <c r="H61" s="283">
        <v>0</v>
      </c>
      <c r="I61" s="283">
        <v>0</v>
      </c>
      <c r="J61" s="283">
        <v>0</v>
      </c>
      <c r="K61" s="283">
        <v>0</v>
      </c>
      <c r="L61" s="283">
        <v>0</v>
      </c>
      <c r="M61" s="283">
        <v>0</v>
      </c>
      <c r="N61" s="283">
        <v>0</v>
      </c>
      <c r="O61" s="283">
        <v>0</v>
      </c>
    </row>
    <row r="62" outlineLevel="1"/>
    <row r="63" outlineLevel="1">
      <c r="B63" s="276" t="s">
        <v>43</v>
      </c>
    </row>
    <row r="64" outlineLevel="1">
      <c r="B64" s="277" t="s">
        <v>19</v>
      </c>
      <c r="C64" s="267"/>
      <c r="D64" s="267">
        <v>87229</v>
      </c>
      <c r="E64" s="267">
        <v>87229</v>
      </c>
      <c r="F64" s="267">
        <v>87229</v>
      </c>
      <c r="G64" s="267">
        <v>87229</v>
      </c>
      <c r="H64" s="267">
        <v>87229</v>
      </c>
      <c r="I64" s="267">
        <v>87229</v>
      </c>
      <c r="J64" s="267">
        <v>87229</v>
      </c>
      <c r="K64" s="267">
        <v>87229</v>
      </c>
      <c r="L64" s="267">
        <v>87229</v>
      </c>
      <c r="M64" s="267">
        <v>87229</v>
      </c>
      <c r="N64" s="267">
        <v>87229</v>
      </c>
      <c r="O64" s="267">
        <v>87229</v>
      </c>
    </row>
    <row r="65" outlineLevel="1">
      <c r="B65" s="277" t="s">
        <v>20</v>
      </c>
      <c r="C65" s="266"/>
      <c r="D65" s="266">
        <v>102.448852670812</v>
      </c>
      <c r="E65" s="266">
        <v>103.523637986615</v>
      </c>
      <c r="F65" s="266">
        <v>104.658089713557</v>
      </c>
      <c r="G65" s="266">
        <v>108.097350977037</v>
      </c>
      <c r="H65" s="266">
        <v>109.821610718724</v>
      </c>
      <c r="I65" s="266">
        <v>111.498486613855</v>
      </c>
      <c r="J65" s="266">
        <v>112.999281789643</v>
      </c>
      <c r="K65" s="266">
        <v>114.47626872439</v>
      </c>
      <c r="L65" s="266">
        <v>115.940243052383</v>
      </c>
      <c r="M65" s="266">
        <v>117.185867528217</v>
      </c>
      <c r="N65" s="266">
        <v>118.286429468118</v>
      </c>
      <c r="O65" s="266">
        <v>119.17696980744</v>
      </c>
    </row>
    <row r="66" outlineLevel="2" collapsed="1" hidden="1">
      <c r="B66" s="278" t="s">
        <v>44</v>
      </c>
    </row>
    <row r="67" outlineLevel="2" collapsed="1" hidden="1">
      <c r="B67" s="279" t="s">
        <v>22</v>
      </c>
      <c r="C67" s="267"/>
      <c r="D67" s="267">
        <v>54237</v>
      </c>
      <c r="E67" s="267">
        <v>54237</v>
      </c>
      <c r="F67" s="267">
        <v>54237</v>
      </c>
      <c r="G67" s="267">
        <v>54237</v>
      </c>
      <c r="H67" s="267">
        <v>54237</v>
      </c>
      <c r="I67" s="267">
        <v>54237</v>
      </c>
      <c r="J67" s="267">
        <v>54237</v>
      </c>
      <c r="K67" s="267">
        <v>54237</v>
      </c>
      <c r="L67" s="267">
        <v>54237</v>
      </c>
      <c r="M67" s="267">
        <v>54237</v>
      </c>
      <c r="N67" s="267">
        <v>54237</v>
      </c>
      <c r="O67" s="267">
        <v>54237</v>
      </c>
    </row>
    <row r="68" outlineLevel="2" collapsed="1" hidden="1">
      <c r="B68" s="279" t="s">
        <v>23</v>
      </c>
      <c r="C68" s="267"/>
      <c r="D68" s="267">
        <v>95.538336160859771</v>
      </c>
      <c r="E68" s="267">
        <v>96.183588823134954</v>
      </c>
      <c r="F68" s="267">
        <v>96.891516587659027</v>
      </c>
      <c r="G68" s="267">
        <v>99.904597091397193</v>
      </c>
      <c r="H68" s="267">
        <v>101.20211752571395</v>
      </c>
      <c r="I68" s="267">
        <v>102.45141022716794</v>
      </c>
      <c r="J68" s="267">
        <v>103.52389007383218</v>
      </c>
      <c r="K68" s="267">
        <v>104.57163897697376</v>
      </c>
      <c r="L68" s="267">
        <v>105.60526643198186</v>
      </c>
      <c r="M68" s="267">
        <v>106.46711945207287</v>
      </c>
      <c r="N68" s="267">
        <v>107.21596870951173</v>
      </c>
      <c r="O68" s="267">
        <v>107.76593710539487</v>
      </c>
    </row>
    <row r="69" outlineLevel="2" collapsed="1" hidden="1">
      <c r="B69" s="280" t="s">
        <v>30</v>
      </c>
      <c r="C69" s="267"/>
      <c r="D69" s="267">
        <v>9.49147499753524</v>
      </c>
      <c r="E69" s="267">
        <v>9.49147500450963</v>
      </c>
      <c r="F69" s="267">
        <v>9.4914750031586888</v>
      </c>
      <c r="G69" s="267">
        <v>9.4914749993498262</v>
      </c>
      <c r="H69" s="267">
        <v>9.49147500277129</v>
      </c>
      <c r="I69" s="267">
        <v>9.4914750052949763</v>
      </c>
      <c r="J69" s="267">
        <v>9.4914750049267518</v>
      </c>
      <c r="K69" s="267">
        <v>9.4914749922560073</v>
      </c>
      <c r="L69" s="267">
        <v>9.4914749950327568</v>
      </c>
      <c r="M69" s="267">
        <v>9.4914750076632473</v>
      </c>
      <c r="N69" s="267">
        <v>9.4914749983480338</v>
      </c>
      <c r="O69" s="267">
        <v>9.4914750027548855</v>
      </c>
    </row>
    <row r="70" outlineLevel="2" collapsed="1" hidden="1">
      <c r="B70" s="280" t="s">
        <v>31</v>
      </c>
      <c r="C70" s="281"/>
      <c r="D70" s="281">
        <v>2.1137969171051449</v>
      </c>
      <c r="E70" s="281">
        <v>2.1280732081007789</v>
      </c>
      <c r="F70" s="281">
        <v>2.1437361931004819</v>
      </c>
      <c r="G70" s="281">
        <v>2.2104009534022282</v>
      </c>
      <c r="H70" s="281">
        <v>2.2391087455216314</v>
      </c>
      <c r="I70" s="281">
        <v>2.2667494933827745</v>
      </c>
      <c r="J70" s="281">
        <v>2.2904782360491658</v>
      </c>
      <c r="K70" s="281">
        <v>2.3136598036832514</v>
      </c>
      <c r="L70" s="281">
        <v>2.3365289326175529</v>
      </c>
      <c r="M70" s="281">
        <v>2.3555975319890008</v>
      </c>
      <c r="N70" s="281">
        <v>2.3721659098293428</v>
      </c>
      <c r="O70" s="281">
        <v>2.3843340252313707</v>
      </c>
    </row>
    <row r="71" outlineLevel="2" collapsed="1" hidden="1">
      <c r="B71" s="280" t="s">
        <v>45</v>
      </c>
      <c r="C71" s="267"/>
      <c r="D71" s="267">
        <v>0</v>
      </c>
      <c r="E71" s="267">
        <v>0</v>
      </c>
      <c r="F71" s="267">
        <v>0</v>
      </c>
      <c r="G71" s="267">
        <v>0</v>
      </c>
      <c r="H71" s="267">
        <v>0</v>
      </c>
      <c r="I71" s="267">
        <v>0</v>
      </c>
      <c r="J71" s="267">
        <v>0</v>
      </c>
      <c r="K71" s="267">
        <v>0</v>
      </c>
      <c r="L71" s="267">
        <v>0</v>
      </c>
      <c r="M71" s="267">
        <v>0</v>
      </c>
      <c r="N71" s="267">
        <v>0</v>
      </c>
      <c r="O71" s="267">
        <v>0</v>
      </c>
    </row>
    <row r="72" outlineLevel="2" collapsed="1" hidden="1">
      <c r="B72" s="280" t="s">
        <v>46</v>
      </c>
      <c r="C72" s="267"/>
      <c r="D72" s="267">
        <v>2446.4656684573129</v>
      </c>
      <c r="E72" s="267">
        <v>2961.7923796793461</v>
      </c>
      <c r="F72" s="267">
        <v>6245.0658857528233</v>
      </c>
      <c r="G72" s="267">
        <v>3823.352173386138</v>
      </c>
      <c r="H72" s="267">
        <v>4343.3489049499194</v>
      </c>
      <c r="I72" s="267">
        <v>3328.2652473620396</v>
      </c>
      <c r="J72" s="267">
        <v>3828.4022444009115</v>
      </c>
      <c r="K72" s="267">
        <v>4348.2109663728634</v>
      </c>
      <c r="L72" s="267">
        <v>3329.4933285065504</v>
      </c>
      <c r="M72" s="267">
        <v>3825.0594570250496</v>
      </c>
      <c r="N72" s="267">
        <v>4342.8643192512191</v>
      </c>
      <c r="O72" s="267">
        <v>3324.3159350443761</v>
      </c>
    </row>
    <row r="73" outlineLevel="2" collapsed="1" hidden="1">
      <c r="B73" s="280" t="s">
        <v>36</v>
      </c>
      <c r="C73" s="267"/>
      <c r="D73" s="267">
        <v>51886.072671540911</v>
      </c>
      <c r="E73" s="267">
        <v>51371.391205104082</v>
      </c>
      <c r="F73" s="267">
        <v>48088.82563319488</v>
      </c>
      <c r="G73" s="267">
        <v>50513.552422703717</v>
      </c>
      <c r="H73" s="267">
        <v>49994.853213417278</v>
      </c>
      <c r="I73" s="267">
        <v>51011.186164714505</v>
      </c>
      <c r="J73" s="267">
        <v>50512.1216470612</v>
      </c>
      <c r="K73" s="267">
        <v>49993.360668163834</v>
      </c>
      <c r="L73" s="267">
        <v>51013.1119413021</v>
      </c>
      <c r="M73" s="267">
        <v>50518.407660019438</v>
      </c>
      <c r="N73" s="267">
        <v>50001.351651779994</v>
      </c>
      <c r="O73" s="267">
        <v>51020.4500005368</v>
      </c>
    </row>
    <row r="74" outlineLevel="2" collapsed="1" hidden="1">
      <c r="B74" s="280" t="s">
        <v>47</v>
      </c>
      <c r="C74" s="267"/>
      <c r="D74" s="267">
        <v>2350.927328459099</v>
      </c>
      <c r="E74" s="267">
        <v>2865.6087948959116</v>
      </c>
      <c r="F74" s="267">
        <v>6148.1743668051176</v>
      </c>
      <c r="G74" s="267">
        <v>3723.4475772962933</v>
      </c>
      <c r="H74" s="267">
        <v>4242.1467865827235</v>
      </c>
      <c r="I74" s="267">
        <v>3225.8138352854908</v>
      </c>
      <c r="J74" s="267">
        <v>3724.8783529388024</v>
      </c>
      <c r="K74" s="267">
        <v>4243.6393318361634</v>
      </c>
      <c r="L74" s="267">
        <v>3223.8880586979049</v>
      </c>
      <c r="M74" s="267">
        <v>3718.5923399805647</v>
      </c>
      <c r="N74" s="267">
        <v>4235.648348220011</v>
      </c>
      <c r="O74" s="267">
        <v>3216.5499994632032</v>
      </c>
    </row>
    <row r="75" outlineLevel="2" collapsed="1" hidden="1">
      <c r="B75" s="280" t="s">
        <v>48</v>
      </c>
      <c r="C75" s="281"/>
      <c r="D75" s="281">
        <v>2.4210281631067918</v>
      </c>
      <c r="E75" s="281">
        <v>2.4420594216968023</v>
      </c>
      <c r="F75" s="281">
        <v>2.5267880310021185</v>
      </c>
      <c r="G75" s="281">
        <v>2.5131126908184447</v>
      </c>
      <c r="H75" s="281">
        <v>2.5287529976423047</v>
      </c>
      <c r="I75" s="281">
        <v>2.5405159800131476</v>
      </c>
      <c r="J75" s="281">
        <v>2.5605444644875486</v>
      </c>
      <c r="K75" s="281">
        <v>2.5786868430609262</v>
      </c>
      <c r="L75" s="281">
        <v>2.5761708210753338</v>
      </c>
      <c r="M75" s="281">
        <v>2.578510642471449</v>
      </c>
      <c r="N75" s="281">
        <v>2.5647844238660573</v>
      </c>
      <c r="O75" s="281">
        <v>2.5322281800597661</v>
      </c>
    </row>
    <row r="76" outlineLevel="2" collapsed="1" hidden="1">
      <c r="B76" s="278" t="s">
        <v>49</v>
      </c>
    </row>
    <row r="77" outlineLevel="2" collapsed="1" hidden="1">
      <c r="B77" s="282" t="s">
        <v>22</v>
      </c>
      <c r="C77" s="283"/>
      <c r="D77" s="283">
        <v>11376</v>
      </c>
      <c r="E77" s="283">
        <v>11376</v>
      </c>
      <c r="F77" s="283">
        <v>11376</v>
      </c>
      <c r="G77" s="283">
        <v>11376</v>
      </c>
      <c r="H77" s="283">
        <v>11376</v>
      </c>
      <c r="I77" s="283">
        <v>11376</v>
      </c>
      <c r="J77" s="283">
        <v>11376</v>
      </c>
      <c r="K77" s="283">
        <v>11376</v>
      </c>
      <c r="L77" s="283">
        <v>11376</v>
      </c>
      <c r="M77" s="283">
        <v>11376</v>
      </c>
      <c r="N77" s="283">
        <v>11376</v>
      </c>
      <c r="O77" s="283">
        <v>11376</v>
      </c>
    </row>
    <row r="78" outlineLevel="2" collapsed="1" hidden="1">
      <c r="B78" s="282" t="s">
        <v>23</v>
      </c>
      <c r="C78" s="283"/>
      <c r="D78" s="283">
        <v>2.3356843625724424</v>
      </c>
      <c r="E78" s="283">
        <v>2.5321649914537376</v>
      </c>
      <c r="F78" s="283">
        <v>2.722288430243839</v>
      </c>
      <c r="G78" s="283">
        <v>2.9102788978887215</v>
      </c>
      <c r="H78" s="283">
        <v>3.0978402678854002</v>
      </c>
      <c r="I78" s="283">
        <v>3.2855858387129424</v>
      </c>
      <c r="J78" s="283">
        <v>3.4737386267528683</v>
      </c>
      <c r="K78" s="283">
        <v>3.6624910521029359</v>
      </c>
      <c r="L78" s="283">
        <v>3.8520352370724535</v>
      </c>
      <c r="M78" s="283">
        <v>4.022016961664626</v>
      </c>
      <c r="N78" s="283">
        <v>4.1784699414371254</v>
      </c>
      <c r="O78" s="283">
        <v>4.3401438481773944</v>
      </c>
    </row>
    <row r="79" outlineLevel="2" collapsed="1" hidden="1">
      <c r="B79" s="284" t="s">
        <v>30</v>
      </c>
      <c r="C79" s="283"/>
      <c r="D79" s="283">
        <v>17.063999999999986</v>
      </c>
      <c r="E79" s="283">
        <v>17.064000000000071</v>
      </c>
      <c r="F79" s="283">
        <v>17.064000000000039</v>
      </c>
      <c r="G79" s="283">
        <v>17.063999999999975</v>
      </c>
      <c r="H79" s="283">
        <v>17.06399999999994</v>
      </c>
      <c r="I79" s="283">
        <v>17.06399999999995</v>
      </c>
      <c r="J79" s="283">
        <v>17.063999999999957</v>
      </c>
      <c r="K79" s="283">
        <v>17.064000000000064</v>
      </c>
      <c r="L79" s="283">
        <v>17.064000000000028</v>
      </c>
      <c r="M79" s="283">
        <v>17.063999999999975</v>
      </c>
      <c r="N79" s="283">
        <v>17.063999999999936</v>
      </c>
      <c r="O79" s="283">
        <v>17.063999999999936</v>
      </c>
    </row>
    <row r="80" outlineLevel="2" collapsed="1" hidden="1">
      <c r="B80" s="284" t="s">
        <v>31</v>
      </c>
      <c r="C80" s="285"/>
      <c r="D80" s="285">
        <v>0.24638020702240954</v>
      </c>
      <c r="E80" s="285">
        <v>0.26710601175672338</v>
      </c>
      <c r="F80" s="285">
        <v>0.28716122681897038</v>
      </c>
      <c r="G80" s="285">
        <v>0.3069914449249706</v>
      </c>
      <c r="H80" s="285">
        <v>0.32677639956597049</v>
      </c>
      <c r="I80" s="285">
        <v>0.346580784674361</v>
      </c>
      <c r="J80" s="285">
        <v>0.3664281251849017</v>
      </c>
      <c r="K80" s="285">
        <v>0.38633871857625907</v>
      </c>
      <c r="L80" s="285">
        <v>0.40633283091481576</v>
      </c>
      <c r="M80" s="285">
        <v>0.42426339258065671</v>
      </c>
      <c r="N80" s="285">
        <v>0.44076687145961235</v>
      </c>
      <c r="O80" s="285">
        <v>0.45782108103137076</v>
      </c>
    </row>
    <row r="81" outlineLevel="2" collapsed="1" hidden="1">
      <c r="B81" s="284" t="s">
        <v>46</v>
      </c>
      <c r="C81" s="283"/>
      <c r="D81" s="283">
        <v>281.13896399684944</v>
      </c>
      <c r="E81" s="283">
        <v>278.8553305106131</v>
      </c>
      <c r="F81" s="283">
        <v>276.68196903684327</v>
      </c>
      <c r="G81" s="283">
        <v>274.51702141724292</v>
      </c>
      <c r="H81" s="283">
        <v>272.38717101394934</v>
      </c>
      <c r="I81" s="283">
        <v>270.27245088977708</v>
      </c>
      <c r="J81" s="283">
        <v>268.15962531293422</v>
      </c>
      <c r="K81" s="283">
        <v>266.04872017044323</v>
      </c>
      <c r="L81" s="283">
        <v>263.9390726564593</v>
      </c>
      <c r="M81" s="283">
        <v>261.13242086936759</v>
      </c>
      <c r="N81" s="283">
        <v>257.88170730256911</v>
      </c>
      <c r="O81" s="283">
        <v>253.9368647358524</v>
      </c>
    </row>
    <row r="82" outlineLevel="2" collapsed="1" hidden="1">
      <c r="B82" s="284" t="s">
        <v>47</v>
      </c>
      <c r="C82" s="283"/>
      <c r="D82" s="283">
        <v>281.13896399686672</v>
      </c>
      <c r="E82" s="283">
        <v>278.85533051060327</v>
      </c>
      <c r="F82" s="283">
        <v>276.68196903685106</v>
      </c>
      <c r="G82" s="283">
        <v>274.5170214172378</v>
      </c>
      <c r="H82" s="283">
        <v>272.38717101395315</v>
      </c>
      <c r="I82" s="283">
        <v>270.27245088977179</v>
      </c>
      <c r="J82" s="283">
        <v>268.15962531292627</v>
      </c>
      <c r="K82" s="283">
        <v>266.0487201704513</v>
      </c>
      <c r="L82" s="283">
        <v>263.93907265645265</v>
      </c>
      <c r="M82" s="283">
        <v>261.13242086937652</v>
      </c>
      <c r="N82" s="283">
        <v>257.88170730256292</v>
      </c>
      <c r="O82" s="283">
        <v>253.93686473585478</v>
      </c>
    </row>
    <row r="83" outlineLevel="2" collapsed="1" hidden="1">
      <c r="B83" s="284" t="s">
        <v>50</v>
      </c>
      <c r="C83" s="285"/>
      <c r="D83" s="285">
        <v>0.26710601175672327</v>
      </c>
      <c r="E83" s="285">
        <v>0.28716122681897033</v>
      </c>
      <c r="F83" s="285">
        <v>0.3069914449249706</v>
      </c>
      <c r="G83" s="285">
        <v>0.3267763995659706</v>
      </c>
      <c r="H83" s="285">
        <v>0.34658078467436093</v>
      </c>
      <c r="I83" s="285">
        <v>0.3664281251849017</v>
      </c>
      <c r="J83" s="285">
        <v>0.38633871857625907</v>
      </c>
      <c r="K83" s="285">
        <v>0.40633283091481565</v>
      </c>
      <c r="L83" s="285">
        <v>0.42426339258065671</v>
      </c>
      <c r="M83" s="285">
        <v>0.4407668714596123</v>
      </c>
      <c r="N83" s="285">
        <v>0.45782108103137081</v>
      </c>
      <c r="O83" s="285">
        <v>0.47677192942536839</v>
      </c>
    </row>
    <row r="84" outlineLevel="2" collapsed="1" hidden="1">
      <c r="B84" s="278" t="s">
        <v>51</v>
      </c>
    </row>
    <row r="85" outlineLevel="2" collapsed="1" hidden="1">
      <c r="B85" s="279" t="s">
        <v>22</v>
      </c>
      <c r="C85" s="267"/>
      <c r="D85" s="267">
        <v>5970</v>
      </c>
      <c r="E85" s="267">
        <v>5970</v>
      </c>
      <c r="F85" s="267">
        <v>5970</v>
      </c>
      <c r="G85" s="267">
        <v>5970</v>
      </c>
      <c r="H85" s="267">
        <v>5970</v>
      </c>
      <c r="I85" s="267">
        <v>5970</v>
      </c>
      <c r="J85" s="267">
        <v>5970</v>
      </c>
      <c r="K85" s="267">
        <v>5970</v>
      </c>
      <c r="L85" s="267">
        <v>5970</v>
      </c>
      <c r="M85" s="267">
        <v>5970</v>
      </c>
      <c r="N85" s="267">
        <v>5970</v>
      </c>
      <c r="O85" s="267">
        <v>5970</v>
      </c>
    </row>
    <row r="86" outlineLevel="2" collapsed="1" hidden="1">
      <c r="B86" s="279" t="s">
        <v>23</v>
      </c>
      <c r="C86" s="267"/>
      <c r="D86" s="267">
        <v>2.6461961117336394</v>
      </c>
      <c r="E86" s="267">
        <v>2.804524785480476</v>
      </c>
      <c r="F86" s="267">
        <v>2.9671997819328131</v>
      </c>
      <c r="G86" s="267">
        <v>3.1317732272782512</v>
      </c>
      <c r="H86" s="267">
        <v>3.2970332375461688</v>
      </c>
      <c r="I86" s="267">
        <v>3.4624798119146609</v>
      </c>
      <c r="J86" s="267">
        <v>3.6277122969964206</v>
      </c>
      <c r="K86" s="267">
        <v>3.7926568618300278</v>
      </c>
      <c r="L86" s="267">
        <v>3.9572368336815327</v>
      </c>
      <c r="M86" s="267">
        <v>4.1017204254898783</v>
      </c>
      <c r="N86" s="267">
        <v>4.2326630499366678</v>
      </c>
      <c r="O86" s="267">
        <v>4.3462881860373335</v>
      </c>
    </row>
    <row r="87" outlineLevel="2" collapsed="1" hidden="1">
      <c r="B87" s="280" t="s">
        <v>30</v>
      </c>
      <c r="C87" s="267"/>
      <c r="D87" s="267">
        <v>4.1789999999999345</v>
      </c>
      <c r="E87" s="267">
        <v>4.179000000000034</v>
      </c>
      <c r="F87" s="267">
        <v>4.17900000000003</v>
      </c>
      <c r="G87" s="267">
        <v>4.17900000000001</v>
      </c>
      <c r="H87" s="267">
        <v>4.17900000000006</v>
      </c>
      <c r="I87" s="267">
        <v>4.1789999999999807</v>
      </c>
      <c r="J87" s="267">
        <v>4.1790000000000989</v>
      </c>
      <c r="K87" s="267">
        <v>4.1790000000000234</v>
      </c>
      <c r="L87" s="267">
        <v>4.1789999999999452</v>
      </c>
      <c r="M87" s="267">
        <v>4.1789999999999239</v>
      </c>
      <c r="N87" s="267">
        <v>4.1789999999999283</v>
      </c>
      <c r="O87" s="267">
        <v>4.1789999999999212</v>
      </c>
    </row>
    <row r="88" outlineLevel="2" collapsed="1" hidden="1">
      <c r="B88" s="280" t="s">
        <v>31</v>
      </c>
      <c r="C88" s="281"/>
      <c r="D88" s="281">
        <v>0.53189871592635973</v>
      </c>
      <c r="E88" s="281">
        <v>0.56372357497094994</v>
      </c>
      <c r="F88" s="281">
        <v>0.5964220667201634</v>
      </c>
      <c r="G88" s="281">
        <v>0.62950215623683448</v>
      </c>
      <c r="H88" s="281">
        <v>0.66272024875299873</v>
      </c>
      <c r="I88" s="281">
        <v>0.69597584159088655</v>
      </c>
      <c r="J88" s="281">
        <v>0.72918840140631569</v>
      </c>
      <c r="K88" s="281">
        <v>0.76234308780503079</v>
      </c>
      <c r="L88" s="281">
        <v>0.79542448918221764</v>
      </c>
      <c r="M88" s="281">
        <v>0.824466417183895</v>
      </c>
      <c r="N88" s="281">
        <v>0.85078654270083764</v>
      </c>
      <c r="O88" s="281">
        <v>0.873625766037655</v>
      </c>
    </row>
    <row r="89" outlineLevel="2" collapsed="1" hidden="1">
      <c r="B89" s="280" t="s">
        <v>46</v>
      </c>
      <c r="C89" s="267"/>
      <c r="D89" s="267">
        <v>256.70722912411549</v>
      </c>
      <c r="E89" s="267">
        <v>254.96865317553326</v>
      </c>
      <c r="F89" s="267">
        <v>253.30247657397129</v>
      </c>
      <c r="G89" s="267">
        <v>251.56487940101647</v>
      </c>
      <c r="H89" s="267">
        <v>249.75797998912759</v>
      </c>
      <c r="I89" s="267">
        <v>247.89895407342749</v>
      </c>
      <c r="J89" s="267">
        <v>245.99129623857405</v>
      </c>
      <c r="K89" s="267">
        <v>244.0436528253567</v>
      </c>
      <c r="L89" s="267">
        <v>242.06173821811822</v>
      </c>
      <c r="M89" s="267">
        <v>239.20011612251884</v>
      </c>
      <c r="N89" s="267">
        <v>235.71451160677415</v>
      </c>
      <c r="O89" s="267">
        <v>231.4701205421068</v>
      </c>
    </row>
    <row r="90" outlineLevel="2" collapsed="1" hidden="1">
      <c r="B90" s="280" t="s">
        <v>36</v>
      </c>
      <c r="C90" s="267"/>
      <c r="D90" s="267">
        <v>5713.292770875888</v>
      </c>
      <c r="E90" s="267">
        <v>5715.0313468244594</v>
      </c>
      <c r="F90" s="267">
        <v>5716.6975234260208</v>
      </c>
      <c r="G90" s="267">
        <v>5718.4351205989969</v>
      </c>
      <c r="H90" s="267">
        <v>5720.2420200108663</v>
      </c>
      <c r="I90" s="267">
        <v>5722.1010459265726</v>
      </c>
      <c r="J90" s="267">
        <v>5724.0087037614185</v>
      </c>
      <c r="K90" s="267">
        <v>5725.956347174646</v>
      </c>
      <c r="L90" s="267">
        <v>5727.9382617818928</v>
      </c>
      <c r="M90" s="267">
        <v>5730.7998838774647</v>
      </c>
      <c r="N90" s="267">
        <v>5734.2854883932505</v>
      </c>
      <c r="O90" s="267">
        <v>5738.5298794578639</v>
      </c>
    </row>
    <row r="91" outlineLevel="2" collapsed="1" hidden="1">
      <c r="B91" s="280" t="s">
        <v>47</v>
      </c>
      <c r="C91" s="267"/>
      <c r="D91" s="267">
        <v>256.70722912411208</v>
      </c>
      <c r="E91" s="267">
        <v>254.96865317554028</v>
      </c>
      <c r="F91" s="267">
        <v>253.30247657397948</v>
      </c>
      <c r="G91" s="267">
        <v>251.564879401003</v>
      </c>
      <c r="H91" s="267">
        <v>249.75797998913379</v>
      </c>
      <c r="I91" s="267">
        <v>247.89895407342723</v>
      </c>
      <c r="J91" s="267">
        <v>245.99129623858164</v>
      </c>
      <c r="K91" s="267">
        <v>244.04365282535366</v>
      </c>
      <c r="L91" s="267">
        <v>242.06173821810725</v>
      </c>
      <c r="M91" s="267">
        <v>239.20011612253543</v>
      </c>
      <c r="N91" s="267">
        <v>235.71451160674914</v>
      </c>
      <c r="O91" s="267">
        <v>231.47012054213602</v>
      </c>
    </row>
    <row r="92" outlineLevel="2" collapsed="1" hidden="1">
      <c r="B92" s="280" t="s">
        <v>50</v>
      </c>
      <c r="C92" s="281"/>
      <c r="D92" s="281">
        <v>0.56372357497094994</v>
      </c>
      <c r="E92" s="281">
        <v>0.59642206672016318</v>
      </c>
      <c r="F92" s="281">
        <v>0.62950215623683436</v>
      </c>
      <c r="G92" s="281">
        <v>0.662720248752999</v>
      </c>
      <c r="H92" s="281">
        <v>0.69597584159088655</v>
      </c>
      <c r="I92" s="281">
        <v>0.72918840140631558</v>
      </c>
      <c r="J92" s="281">
        <v>0.762343087805031</v>
      </c>
      <c r="K92" s="281">
        <v>0.79542448918221753</v>
      </c>
      <c r="L92" s="281">
        <v>0.82446641718389513</v>
      </c>
      <c r="M92" s="281">
        <v>0.85078654270083776</v>
      </c>
      <c r="N92" s="281">
        <v>0.87362576603765529</v>
      </c>
      <c r="O92" s="281">
        <v>0.8978022221869697</v>
      </c>
    </row>
    <row r="93" outlineLevel="2" collapsed="1" hidden="1">
      <c r="B93" s="278" t="s">
        <v>52</v>
      </c>
    </row>
    <row r="94" outlineLevel="2" collapsed="1" hidden="1">
      <c r="B94" s="282" t="s">
        <v>22</v>
      </c>
      <c r="C94" s="283"/>
      <c r="D94" s="283">
        <v>14859</v>
      </c>
      <c r="E94" s="283">
        <v>14859</v>
      </c>
      <c r="F94" s="283">
        <v>14859</v>
      </c>
      <c r="G94" s="283">
        <v>14859</v>
      </c>
      <c r="H94" s="283">
        <v>14859</v>
      </c>
      <c r="I94" s="283">
        <v>14859</v>
      </c>
      <c r="J94" s="283">
        <v>14859</v>
      </c>
      <c r="K94" s="283">
        <v>14859</v>
      </c>
      <c r="L94" s="283">
        <v>14859</v>
      </c>
      <c r="M94" s="283">
        <v>14859</v>
      </c>
      <c r="N94" s="283">
        <v>14859</v>
      </c>
      <c r="O94" s="283">
        <v>14859</v>
      </c>
    </row>
    <row r="95" outlineLevel="2" collapsed="1" hidden="1">
      <c r="B95" s="282" t="s">
        <v>23</v>
      </c>
      <c r="C95" s="283"/>
      <c r="D95" s="283">
        <v>1.9286360356457737</v>
      </c>
      <c r="E95" s="283">
        <v>2.0033593865462525</v>
      </c>
      <c r="F95" s="283">
        <v>2.0770849137211069</v>
      </c>
      <c r="G95" s="283">
        <v>2.1507017604730594</v>
      </c>
      <c r="H95" s="283">
        <v>2.22461968757896</v>
      </c>
      <c r="I95" s="283">
        <v>2.2990107360598131</v>
      </c>
      <c r="J95" s="283">
        <v>2.3739407920619597</v>
      </c>
      <c r="K95" s="283">
        <v>2.449481833483349</v>
      </c>
      <c r="L95" s="283">
        <v>2.5257045496467336</v>
      </c>
      <c r="M95" s="283">
        <v>2.5950106889898188</v>
      </c>
      <c r="N95" s="283">
        <v>2.659327767232829</v>
      </c>
      <c r="O95" s="283">
        <v>2.72460066783052</v>
      </c>
    </row>
    <row r="96" outlineLevel="2" collapsed="1" hidden="1">
      <c r="B96" s="284" t="s">
        <v>30</v>
      </c>
      <c r="C96" s="283"/>
      <c r="D96" s="283">
        <v>17.830799999999968</v>
      </c>
      <c r="E96" s="283">
        <v>17.830800000000082</v>
      </c>
      <c r="F96" s="283">
        <v>17.830800000000089</v>
      </c>
      <c r="G96" s="283">
        <v>17.830800000000064</v>
      </c>
      <c r="H96" s="283">
        <v>17.830800000000021</v>
      </c>
      <c r="I96" s="283">
        <v>17.830799999999975</v>
      </c>
      <c r="J96" s="283">
        <v>17.830799999999932</v>
      </c>
      <c r="K96" s="283">
        <v>17.830800000000007</v>
      </c>
      <c r="L96" s="283">
        <v>17.830800000000025</v>
      </c>
      <c r="M96" s="283">
        <v>17.830800000000092</v>
      </c>
      <c r="N96" s="283">
        <v>17.830800000000014</v>
      </c>
      <c r="O96" s="283">
        <v>17.830799999999922</v>
      </c>
    </row>
    <row r="97" outlineLevel="2" collapsed="1" hidden="1">
      <c r="B97" s="284" t="s">
        <v>31</v>
      </c>
      <c r="C97" s="285"/>
      <c r="D97" s="285">
        <v>0.15575497966047033</v>
      </c>
      <c r="E97" s="285">
        <v>0.16178957290904522</v>
      </c>
      <c r="F97" s="285">
        <v>0.16774358277578091</v>
      </c>
      <c r="G97" s="285">
        <v>0.17368881570547623</v>
      </c>
      <c r="H97" s="285">
        <v>0.17965836362438603</v>
      </c>
      <c r="I97" s="285">
        <v>0.18566612041670205</v>
      </c>
      <c r="J97" s="285">
        <v>0.19171740699066905</v>
      </c>
      <c r="K97" s="285">
        <v>0.19781803621912772</v>
      </c>
      <c r="L97" s="285">
        <v>0.20397371691069927</v>
      </c>
      <c r="M97" s="285">
        <v>0.20957082083503484</v>
      </c>
      <c r="N97" s="285">
        <v>0.21476501249608956</v>
      </c>
      <c r="O97" s="285">
        <v>0.22003639554456045</v>
      </c>
    </row>
    <row r="98" outlineLevel="2" collapsed="1" hidden="1">
      <c r="B98" s="284" t="s">
        <v>46</v>
      </c>
      <c r="C98" s="283"/>
      <c r="D98" s="283">
        <v>410.68395404738214</v>
      </c>
      <c r="E98" s="283">
        <v>410.10214534745882</v>
      </c>
      <c r="F98" s="283">
        <v>409.60618399032256</v>
      </c>
      <c r="G98" s="283">
        <v>409.1140996091674</v>
      </c>
      <c r="H98" s="283">
        <v>408.63201507437736</v>
      </c>
      <c r="I98" s="283">
        <v>408.15606392706439</v>
      </c>
      <c r="J98" s="283">
        <v>407.68106901083183</v>
      </c>
      <c r="K98" s="283">
        <v>407.20690545210914</v>
      </c>
      <c r="L98" s="283">
        <v>406.73266837304027</v>
      </c>
      <c r="M98" s="283">
        <v>405.92553589040216</v>
      </c>
      <c r="N98" s="283">
        <v>404.9099727949536</v>
      </c>
      <c r="O98" s="283">
        <v>403.60656391648104</v>
      </c>
    </row>
    <row r="99" outlineLevel="2" collapsed="1" hidden="1">
      <c r="B99" s="284" t="s">
        <v>36</v>
      </c>
      <c r="C99" s="283"/>
      <c r="D99" s="283">
        <v>14448.316045952523</v>
      </c>
      <c r="E99" s="283">
        <v>14448.897854652578</v>
      </c>
      <c r="F99" s="283">
        <v>14449.393816009699</v>
      </c>
      <c r="G99" s="283">
        <v>14449.885900390833</v>
      </c>
      <c r="H99" s="283">
        <v>14450.367984925628</v>
      </c>
      <c r="I99" s="283">
        <v>14450.843936072935</v>
      </c>
      <c r="J99" s="283">
        <v>14451.318930989175</v>
      </c>
      <c r="K99" s="283">
        <v>14451.793094547884</v>
      </c>
      <c r="L99" s="283">
        <v>14452.267331626956</v>
      </c>
      <c r="M99" s="283">
        <v>14453.074464109612</v>
      </c>
      <c r="N99" s="283">
        <v>14454.090027205031</v>
      </c>
      <c r="O99" s="283">
        <v>14455.393436083523</v>
      </c>
    </row>
    <row r="100" outlineLevel="2" collapsed="1" hidden="1">
      <c r="B100" s="284" t="s">
        <v>47</v>
      </c>
      <c r="C100" s="283"/>
      <c r="D100" s="283">
        <v>410.68395404747685</v>
      </c>
      <c r="E100" s="283">
        <v>410.102145347422</v>
      </c>
      <c r="F100" s="283">
        <v>409.60618399030159</v>
      </c>
      <c r="G100" s="283">
        <v>409.11409960916637</v>
      </c>
      <c r="H100" s="283">
        <v>408.6320150743723</v>
      </c>
      <c r="I100" s="283">
        <v>408.15606392706559</v>
      </c>
      <c r="J100" s="283">
        <v>407.68106901082581</v>
      </c>
      <c r="K100" s="283">
        <v>407.20690545211545</v>
      </c>
      <c r="L100" s="283">
        <v>406.73266837304459</v>
      </c>
      <c r="M100" s="283">
        <v>405.92553589038926</v>
      </c>
      <c r="N100" s="283">
        <v>404.90997279496861</v>
      </c>
      <c r="O100" s="283">
        <v>403.60656391647643</v>
      </c>
    </row>
    <row r="101" outlineLevel="2" collapsed="1" hidden="1">
      <c r="B101" s="284" t="s">
        <v>53</v>
      </c>
      <c r="C101" s="285"/>
      <c r="D101" s="285">
        <v>0.16178957290904525</v>
      </c>
      <c r="E101" s="285">
        <v>0.16774358277578083</v>
      </c>
      <c r="F101" s="285">
        <v>0.17368881570547626</v>
      </c>
      <c r="G101" s="285">
        <v>0.17965836362438611</v>
      </c>
      <c r="H101" s="285">
        <v>0.18566612041670202</v>
      </c>
      <c r="I101" s="285">
        <v>0.19171740699066905</v>
      </c>
      <c r="J101" s="285">
        <v>0.19781803621912775</v>
      </c>
      <c r="K101" s="285">
        <v>0.20397371691069921</v>
      </c>
      <c r="L101" s="285">
        <v>0.20957082083503481</v>
      </c>
      <c r="M101" s="285">
        <v>0.21476501249608954</v>
      </c>
      <c r="N101" s="285">
        <v>0.22003639554456037</v>
      </c>
      <c r="O101" s="285">
        <v>0.22585573302418066</v>
      </c>
    </row>
    <row r="102" outlineLevel="2" collapsed="1" hidden="1">
      <c r="B102" s="278" t="s">
        <v>54</v>
      </c>
    </row>
    <row r="103" outlineLevel="2" collapsed="1" hidden="1">
      <c r="B103" s="279" t="s">
        <v>22</v>
      </c>
      <c r="C103" s="267"/>
      <c r="D103" s="267">
        <v>787</v>
      </c>
      <c r="E103" s="267">
        <v>787</v>
      </c>
      <c r="F103" s="267">
        <v>787</v>
      </c>
      <c r="G103" s="267">
        <v>787</v>
      </c>
      <c r="H103" s="267">
        <v>787</v>
      </c>
      <c r="I103" s="267">
        <v>787</v>
      </c>
      <c r="J103" s="267">
        <v>787</v>
      </c>
      <c r="K103" s="267">
        <v>787</v>
      </c>
      <c r="L103" s="267">
        <v>787</v>
      </c>
      <c r="M103" s="267">
        <v>787</v>
      </c>
      <c r="N103" s="267">
        <v>787</v>
      </c>
      <c r="O103" s="267">
        <v>787</v>
      </c>
    </row>
    <row r="104" outlineLevel="2" collapsed="1" hidden="1">
      <c r="B104" s="279" t="s">
        <v>23</v>
      </c>
      <c r="C104" s="267"/>
      <c r="D104" s="267">
        <v>0</v>
      </c>
      <c r="E104" s="267">
        <v>0</v>
      </c>
      <c r="F104" s="267">
        <v>0</v>
      </c>
      <c r="G104" s="267">
        <v>0</v>
      </c>
      <c r="H104" s="267">
        <v>0</v>
      </c>
      <c r="I104" s="267">
        <v>0</v>
      </c>
      <c r="J104" s="267">
        <v>0</v>
      </c>
      <c r="K104" s="267">
        <v>0</v>
      </c>
      <c r="L104" s="267">
        <v>0</v>
      </c>
      <c r="M104" s="267">
        <v>0</v>
      </c>
      <c r="N104" s="267">
        <v>0</v>
      </c>
      <c r="O104" s="267">
        <v>0</v>
      </c>
    </row>
    <row r="106">
      <c r="B106" s="265" t="s">
        <v>55</v>
      </c>
      <c r="C106" s="265"/>
    </row>
    <row r="107">
      <c r="B107" s="255" t="s">
        <v>5</v>
      </c>
      <c r="C107" s="267"/>
      <c r="D107" s="267">
        <v>347.39055847590527</v>
      </c>
      <c r="E107" s="267">
        <v>342.00685339662334</v>
      </c>
      <c r="F107" s="267">
        <v>336.7356479644738</v>
      </c>
      <c r="G107" s="267">
        <v>331.71622120814521</v>
      </c>
      <c r="H107" s="267">
        <v>326.80301369725413</v>
      </c>
      <c r="I107" s="267">
        <v>321.8113329188169</v>
      </c>
      <c r="J107" s="267">
        <v>316.87912958366894</v>
      </c>
      <c r="K107" s="267">
        <v>311.5964638670755</v>
      </c>
      <c r="L107" s="267">
        <v>306.32186224948055</v>
      </c>
      <c r="M107" s="267">
        <v>300.90941186061667</v>
      </c>
      <c r="N107" s="267">
        <v>295.47343871080625</v>
      </c>
      <c r="O107" s="267">
        <v>290.93685769481232</v>
      </c>
    </row>
    <row r="108">
      <c r="B108" s="255" t="s">
        <v>7</v>
      </c>
      <c r="C108" s="267"/>
      <c r="D108" s="267">
        <v>58.569557919301012</v>
      </c>
      <c r="E108" s="267">
        <v>58.2847285208882</v>
      </c>
      <c r="F108" s="267">
        <v>58.035548210690393</v>
      </c>
      <c r="G108" s="267">
        <v>57.836141664372619</v>
      </c>
      <c r="H108" s="267">
        <v>58.25923733331777</v>
      </c>
      <c r="I108" s="267">
        <v>58.607225473773248</v>
      </c>
      <c r="J108" s="267">
        <v>58.888228785851751</v>
      </c>
      <c r="K108" s="267">
        <v>59.100679884176515</v>
      </c>
      <c r="L108" s="267">
        <v>59.248988648821253</v>
      </c>
      <c r="M108" s="267">
        <v>59.262784931656654</v>
      </c>
      <c r="N108" s="267">
        <v>59.078318183084917</v>
      </c>
      <c r="O108" s="267">
        <v>58.690835540872</v>
      </c>
    </row>
    <row r="109">
      <c r="B109" s="268" t="s">
        <v>8</v>
      </c>
      <c r="C109" s="269"/>
      <c r="D109" s="269">
        <v>288.82100055660425</v>
      </c>
      <c r="E109" s="269">
        <v>283.72212487573512</v>
      </c>
      <c r="F109" s="269">
        <v>278.70009975378343</v>
      </c>
      <c r="G109" s="269">
        <v>273.88007954377258</v>
      </c>
      <c r="H109" s="269">
        <v>268.54377636393639</v>
      </c>
      <c r="I109" s="269">
        <v>263.20410744504363</v>
      </c>
      <c r="J109" s="269">
        <v>257.99090079781723</v>
      </c>
      <c r="K109" s="269">
        <v>252.49578398289899</v>
      </c>
      <c r="L109" s="269">
        <v>247.07287360065931</v>
      </c>
      <c r="M109" s="269">
        <v>241.64662692895996</v>
      </c>
      <c r="N109" s="269">
        <v>236.39512052772133</v>
      </c>
      <c r="O109" s="269">
        <v>232.24602215394029</v>
      </c>
    </row>
    <row r="110" outlineLevel="1">
      <c r="B110" s="270" t="s">
        <v>9</v>
      </c>
      <c r="C110" s="267"/>
      <c r="D110" s="267">
        <v>1998.9576266933184</v>
      </c>
      <c r="E110" s="267">
        <v>1998.9988115103247</v>
      </c>
      <c r="F110" s="267">
        <v>1999.0401113276034</v>
      </c>
      <c r="G110" s="267">
        <v>1999.0815263742322</v>
      </c>
      <c r="H110" s="267">
        <v>1999.1230568800961</v>
      </c>
      <c r="I110" s="267">
        <v>1999.1647030993713</v>
      </c>
      <c r="J110" s="267">
        <v>1999.2064652617785</v>
      </c>
      <c r="K110" s="267">
        <v>1999.2483436252512</v>
      </c>
      <c r="L110" s="267">
        <v>1999.2903384039614</v>
      </c>
      <c r="M110" s="267">
        <v>1999.3324498321583</v>
      </c>
      <c r="N110" s="267">
        <v>1999.3746782054659</v>
      </c>
      <c r="O110" s="267">
        <v>1999.41702370677</v>
      </c>
    </row>
    <row r="111" outlineLevel="1">
      <c r="B111" s="270" t="s">
        <v>10</v>
      </c>
      <c r="C111" s="267"/>
      <c r="D111" s="267">
        <v>1000.165013197645</v>
      </c>
      <c r="E111" s="267">
        <v>1000.2701557278468</v>
      </c>
      <c r="F111" s="267">
        <v>1000.2708306889862</v>
      </c>
      <c r="G111" s="267">
        <v>1000.2442922347466</v>
      </c>
      <c r="H111" s="267">
        <v>1000.2794396817013</v>
      </c>
      <c r="I111" s="267">
        <v>1000.3077566927564</v>
      </c>
      <c r="J111" s="267">
        <v>1000.2713587649217</v>
      </c>
      <c r="K111" s="267">
        <v>1000.0643414310148</v>
      </c>
      <c r="L111" s="267">
        <v>1000.1993231335084</v>
      </c>
      <c r="M111" s="267">
        <v>1000.2780322280891</v>
      </c>
      <c r="N111" s="267">
        <v>1000.2778258214398</v>
      </c>
      <c r="O111" s="267">
        <v>1000.2417022764284</v>
      </c>
    </row>
    <row r="112" outlineLevel="1">
      <c r="B112" s="270" t="s">
        <v>11</v>
      </c>
      <c r="C112" s="267"/>
      <c r="D112" s="267">
        <v>-2710.3016393343592</v>
      </c>
      <c r="E112" s="267">
        <v>-2715.5468423624366</v>
      </c>
      <c r="F112" s="267">
        <v>-2720.6108422628058</v>
      </c>
      <c r="G112" s="267">
        <v>-2725.445739065206</v>
      </c>
      <c r="H112" s="267">
        <v>-2730.8587201978612</v>
      </c>
      <c r="I112" s="267">
        <v>-2736.2683523470841</v>
      </c>
      <c r="J112" s="267">
        <v>-2741.4869232288834</v>
      </c>
      <c r="K112" s="267">
        <v>-2746.8169010733668</v>
      </c>
      <c r="L112" s="267">
        <v>-2752.4167879368106</v>
      </c>
      <c r="M112" s="267">
        <v>-2757.9638551312878</v>
      </c>
      <c r="N112" s="267">
        <v>-2763.2573834991845</v>
      </c>
      <c r="O112" s="267">
        <v>-2767.4127038292577</v>
      </c>
    </row>
    <row r="113" outlineLevel="1">
      <c r="B113" s="271" t="s">
        <v>12</v>
      </c>
      <c r="C113" s="272"/>
      <c r="D113" s="272">
        <v>-813.09049180030775</v>
      </c>
      <c r="E113" s="272">
        <v>-814.66405270873088</v>
      </c>
      <c r="F113" s="272">
        <v>-816.18325267884165</v>
      </c>
      <c r="G113" s="272">
        <v>-817.63372171956189</v>
      </c>
      <c r="H113" s="272">
        <v>-819.25761605935838</v>
      </c>
      <c r="I113" s="272">
        <v>-820.88050570412531</v>
      </c>
      <c r="J113" s="272">
        <v>-822.4460769686649</v>
      </c>
      <c r="K113" s="272">
        <v>-824.04507032201013</v>
      </c>
      <c r="L113" s="272">
        <v>-825.7250363810432</v>
      </c>
      <c r="M113" s="272">
        <v>-827.38915653938625</v>
      </c>
      <c r="N113" s="272">
        <v>-828.97721504975539</v>
      </c>
      <c r="O113" s="272">
        <v>-830.22381114877726</v>
      </c>
    </row>
    <row r="114" outlineLevel="1">
      <c r="B114" s="270" t="s">
        <v>13</v>
      </c>
      <c r="C114" s="267"/>
      <c r="D114" s="267">
        <v>-1897.2111475340514</v>
      </c>
      <c r="E114" s="267">
        <v>-1900.8827896537055</v>
      </c>
      <c r="F114" s="267">
        <v>-1904.4275895839642</v>
      </c>
      <c r="G114" s="267">
        <v>-1907.8120173456443</v>
      </c>
      <c r="H114" s="267">
        <v>-1911.6011041385029</v>
      </c>
      <c r="I114" s="267">
        <v>-1915.387846642959</v>
      </c>
      <c r="J114" s="267">
        <v>-1919.0408462602184</v>
      </c>
      <c r="K114" s="267">
        <v>-1922.7718307513567</v>
      </c>
      <c r="L114" s="267">
        <v>-1926.6917515557673</v>
      </c>
      <c r="M114" s="267">
        <v>-1930.5746985919016</v>
      </c>
      <c r="N114" s="267">
        <v>-1934.2801684494293</v>
      </c>
      <c r="O114" s="267">
        <v>-1937.1888926804807</v>
      </c>
    </row>
    <row r="115" outlineLevel="1">
      <c r="B115" s="270" t="s">
        <v>14</v>
      </c>
      <c r="C115" s="267"/>
      <c r="D115" s="267">
        <v>0</v>
      </c>
      <c r="E115" s="267">
        <v>0</v>
      </c>
      <c r="F115" s="267">
        <v>0</v>
      </c>
      <c r="G115" s="267">
        <v>0</v>
      </c>
      <c r="H115" s="267">
        <v>0</v>
      </c>
      <c r="I115" s="267">
        <v>0</v>
      </c>
      <c r="J115" s="267">
        <v>0</v>
      </c>
      <c r="K115" s="267">
        <v>0</v>
      </c>
      <c r="L115" s="267">
        <v>0</v>
      </c>
      <c r="M115" s="267">
        <v>0</v>
      </c>
      <c r="N115" s="267">
        <v>0</v>
      </c>
      <c r="O115" s="267">
        <v>0</v>
      </c>
    </row>
    <row r="116" outlineLevel="1">
      <c r="B116" s="270" t="s">
        <v>15</v>
      </c>
      <c r="C116" s="267"/>
      <c r="D116" s="267">
        <v>-1897.2111475340514</v>
      </c>
      <c r="E116" s="267">
        <v>-1900.8827896537055</v>
      </c>
      <c r="F116" s="267">
        <v>-1904.4275895839642</v>
      </c>
      <c r="G116" s="267">
        <v>-1907.8120173456443</v>
      </c>
      <c r="H116" s="267">
        <v>-1911.6011041385029</v>
      </c>
      <c r="I116" s="267">
        <v>-1915.387846642959</v>
      </c>
      <c r="J116" s="267">
        <v>-1919.0408462602184</v>
      </c>
      <c r="K116" s="267">
        <v>-1922.7718307513567</v>
      </c>
      <c r="L116" s="267">
        <v>-1926.6917515557673</v>
      </c>
      <c r="M116" s="267">
        <v>-1930.5746985919016</v>
      </c>
      <c r="N116" s="267">
        <v>-1934.2801684494293</v>
      </c>
      <c r="O116" s="267">
        <v>-1937.1888926804807</v>
      </c>
    </row>
    <row r="117" outlineLevel="1">
      <c r="B117" s="273" t="s">
        <v>16</v>
      </c>
      <c r="C117" s="274"/>
      <c r="D117" s="274">
        <v>0</v>
      </c>
      <c r="E117" s="274">
        <v>0</v>
      </c>
      <c r="F117" s="274">
        <v>0</v>
      </c>
      <c r="G117" s="274">
        <v>0</v>
      </c>
      <c r="H117" s="274">
        <v>0</v>
      </c>
      <c r="I117" s="274">
        <v>0</v>
      </c>
      <c r="J117" s="274">
        <v>0</v>
      </c>
      <c r="K117" s="274">
        <v>0</v>
      </c>
      <c r="L117" s="274">
        <v>0</v>
      </c>
      <c r="M117" s="274">
        <v>0</v>
      </c>
      <c r="N117" s="274">
        <v>0</v>
      </c>
      <c r="O117" s="274">
        <v>0</v>
      </c>
    </row>
    <row r="118" outlineLevel="1">
      <c r="B118" s="275" t="s">
        <v>17</v>
      </c>
      <c r="C118" s="267"/>
      <c r="D118" s="267">
        <v>2930.45223526977</v>
      </c>
      <c r="E118" s="267">
        <v>1029.5694466074556</v>
      </c>
      <c r="F118" s="267">
        <v>-874.85814435374732</v>
      </c>
      <c r="G118" s="267">
        <v>-2782.6701621377169</v>
      </c>
      <c r="H118" s="267">
        <v>-4694.2712667979749</v>
      </c>
      <c r="I118" s="267">
        <v>-6609.6591131864861</v>
      </c>
      <c r="J118" s="267">
        <v>-8528.69996055431</v>
      </c>
      <c r="K118" s="267">
        <v>-10451.471790401542</v>
      </c>
      <c r="L118" s="267">
        <v>-12378.163541918539</v>
      </c>
      <c r="M118" s="267">
        <v>-14308.738240616045</v>
      </c>
      <c r="N118" s="267">
        <v>-16243.018409425624</v>
      </c>
      <c r="O118" s="267">
        <v>-18180.207301538623</v>
      </c>
    </row>
    <row r="119" outlineLevel="1"/>
    <row r="120" outlineLevel="1">
      <c r="B120" s="276" t="s">
        <v>18</v>
      </c>
    </row>
    <row r="121" outlineLevel="1">
      <c r="B121" s="277" t="s">
        <v>19</v>
      </c>
      <c r="C121" s="267"/>
      <c r="D121" s="267">
        <v>90159.4522352697</v>
      </c>
      <c r="E121" s="267">
        <v>88258.5694466074</v>
      </c>
      <c r="F121" s="267">
        <v>86354.1418556462</v>
      </c>
      <c r="G121" s="267">
        <v>84446.3298378623</v>
      </c>
      <c r="H121" s="267">
        <v>82534.728733202</v>
      </c>
      <c r="I121" s="267">
        <v>80619.3408868135</v>
      </c>
      <c r="J121" s="267">
        <v>78700.3000394457</v>
      </c>
      <c r="K121" s="267">
        <v>76777.5282095985</v>
      </c>
      <c r="L121" s="267">
        <v>74850.836458081409</v>
      </c>
      <c r="M121" s="267">
        <v>72920.2617593839</v>
      </c>
      <c r="N121" s="267">
        <v>70985.9815905744</v>
      </c>
      <c r="O121" s="267">
        <v>69048.7926984614</v>
      </c>
    </row>
    <row r="122" outlineLevel="1">
      <c r="B122" s="277" t="s">
        <v>20</v>
      </c>
      <c r="C122" s="266"/>
      <c r="D122" s="266">
        <v>347.390558475905</v>
      </c>
      <c r="E122" s="266">
        <v>342.006853396623</v>
      </c>
      <c r="F122" s="266">
        <v>336.735647964474</v>
      </c>
      <c r="G122" s="266">
        <v>331.716221208145</v>
      </c>
      <c r="H122" s="266">
        <v>326.803013697254</v>
      </c>
      <c r="I122" s="266">
        <v>321.811332918817</v>
      </c>
      <c r="J122" s="266">
        <v>316.879129583669</v>
      </c>
      <c r="K122" s="266">
        <v>311.596463867076</v>
      </c>
      <c r="L122" s="266">
        <v>306.321862249481</v>
      </c>
      <c r="M122" s="266">
        <v>300.909411860617</v>
      </c>
      <c r="N122" s="266">
        <v>295.473438710806</v>
      </c>
      <c r="O122" s="266">
        <v>290.936857694812</v>
      </c>
    </row>
    <row r="123" outlineLevel="2" collapsed="1" hidden="1">
      <c r="B123" s="278" t="s">
        <v>21</v>
      </c>
    </row>
    <row r="124" outlineLevel="2" collapsed="1" hidden="1">
      <c r="B124" s="279" t="s">
        <v>22</v>
      </c>
      <c r="C124" s="267"/>
      <c r="D124" s="267">
        <v>-15341.547764730254</v>
      </c>
      <c r="E124" s="267">
        <v>-17242.430553392551</v>
      </c>
      <c r="F124" s="267">
        <v>-19146.858144353766</v>
      </c>
      <c r="G124" s="267">
        <v>-21054.670162137732</v>
      </c>
      <c r="H124" s="267">
        <v>-22966.271266797998</v>
      </c>
      <c r="I124" s="267">
        <v>-24881.659113186495</v>
      </c>
      <c r="J124" s="267">
        <v>-26800.699960554317</v>
      </c>
      <c r="K124" s="267">
        <v>-28723.471790401542</v>
      </c>
      <c r="L124" s="267">
        <v>-30650.163541918555</v>
      </c>
      <c r="M124" s="267">
        <v>-32580.73824061605</v>
      </c>
      <c r="N124" s="267">
        <v>-34515.018409425633</v>
      </c>
      <c r="O124" s="267">
        <v>-36452.207301538634</v>
      </c>
    </row>
    <row r="125" outlineLevel="2" collapsed="1" hidden="1">
      <c r="B125" s="279" t="s">
        <v>23</v>
      </c>
      <c r="C125" s="267"/>
      <c r="D125" s="267">
        <v>-10.408459987969367</v>
      </c>
      <c r="E125" s="267">
        <v>-12.279684377431074</v>
      </c>
      <c r="F125" s="267">
        <v>-14.264502966984168</v>
      </c>
      <c r="G125" s="267">
        <v>-16.307256200956253</v>
      </c>
      <c r="H125" s="267">
        <v>-18.489064074699307</v>
      </c>
      <c r="I125" s="267">
        <v>-20.8309811866926</v>
      </c>
      <c r="J125" s="267">
        <v>-23.155672246468718</v>
      </c>
      <c r="K125" s="267">
        <v>-25.749278799889865</v>
      </c>
      <c r="L125" s="267">
        <v>-28.28805906208774</v>
      </c>
      <c r="M125" s="267">
        <v>-31.01746970292233</v>
      </c>
      <c r="N125" s="267">
        <v>-33.868086470946523</v>
      </c>
      <c r="O125" s="267">
        <v>-35.880048674092258</v>
      </c>
    </row>
    <row r="126" outlineLevel="2" collapsed="1" hidden="1">
      <c r="B126" s="280" t="s">
        <v>24</v>
      </c>
      <c r="C126" s="281"/>
      <c r="D126" s="281">
        <v>0.9605042124103037</v>
      </c>
      <c r="E126" s="281">
        <v>0.99274887652153254</v>
      </c>
      <c r="F126" s="281">
        <v>1.0220322986472921</v>
      </c>
      <c r="G126" s="281">
        <v>1.0537746124153238</v>
      </c>
      <c r="H126" s="281">
        <v>1.0884299472752972</v>
      </c>
      <c r="I126" s="281">
        <v>1.1167585959344784</v>
      </c>
      <c r="J126" s="281">
        <v>1.1529226701297226</v>
      </c>
      <c r="K126" s="281">
        <v>1.1818094665648617</v>
      </c>
      <c r="L126" s="281">
        <v>1.2143805886256276</v>
      </c>
      <c r="M126" s="281">
        <v>1.2474150666871864</v>
      </c>
      <c r="N126" s="281">
        <v>1.2474586540319683</v>
      </c>
      <c r="O126" s="281">
        <v>1.0223155003807134</v>
      </c>
    </row>
    <row r="127" outlineLevel="2" collapsed="1" hidden="1">
      <c r="B127" s="278" t="s">
        <v>25</v>
      </c>
    </row>
    <row r="128" outlineLevel="2" collapsed="1" hidden="1">
      <c r="B128" s="282" t="s">
        <v>26</v>
      </c>
      <c r="C128" s="283"/>
      <c r="D128" s="283">
        <v>97733</v>
      </c>
      <c r="E128" s="283">
        <v>97733</v>
      </c>
      <c r="F128" s="283">
        <v>97733</v>
      </c>
      <c r="G128" s="283">
        <v>97733</v>
      </c>
      <c r="H128" s="283">
        <v>97733</v>
      </c>
      <c r="I128" s="283">
        <v>97733</v>
      </c>
      <c r="J128" s="283">
        <v>97733</v>
      </c>
      <c r="K128" s="283">
        <v>97733</v>
      </c>
      <c r="L128" s="283">
        <v>97733</v>
      </c>
      <c r="M128" s="283">
        <v>97733</v>
      </c>
      <c r="N128" s="283">
        <v>97733</v>
      </c>
      <c r="O128" s="283">
        <v>97733</v>
      </c>
    </row>
    <row r="129" outlineLevel="2" collapsed="1" hidden="1">
      <c r="B129" s="284" t="s">
        <v>27</v>
      </c>
      <c r="C129" s="283"/>
      <c r="D129" s="283">
        <v>0</v>
      </c>
      <c r="E129" s="283">
        <v>0</v>
      </c>
      <c r="F129" s="283">
        <v>0</v>
      </c>
      <c r="G129" s="283">
        <v>0</v>
      </c>
      <c r="H129" s="283">
        <v>0</v>
      </c>
      <c r="I129" s="283">
        <v>0</v>
      </c>
      <c r="J129" s="283">
        <v>0</v>
      </c>
      <c r="K129" s="283">
        <v>0</v>
      </c>
      <c r="L129" s="283">
        <v>0</v>
      </c>
      <c r="M129" s="283">
        <v>0</v>
      </c>
      <c r="N129" s="283">
        <v>0</v>
      </c>
      <c r="O129" s="283">
        <v>0</v>
      </c>
    </row>
    <row r="130" outlineLevel="2" collapsed="1" hidden="1">
      <c r="B130" s="284" t="s">
        <v>28</v>
      </c>
      <c r="C130" s="283"/>
      <c r="D130" s="283">
        <v>47.151284863100344</v>
      </c>
      <c r="E130" s="283">
        <v>47.152107167061153</v>
      </c>
      <c r="F130" s="283">
        <v>47.152914189390266</v>
      </c>
      <c r="G130" s="283">
        <v>47.153706162797988</v>
      </c>
      <c r="H130" s="283">
        <v>47.154483318590344</v>
      </c>
      <c r="I130" s="283">
        <v>47.155245891593211</v>
      </c>
      <c r="J130" s="283">
        <v>47.155994087433349</v>
      </c>
      <c r="K130" s="283">
        <v>47.156728153955541</v>
      </c>
      <c r="L130" s="283">
        <v>47.157448288385226</v>
      </c>
      <c r="M130" s="283">
        <v>47.1581547122783</v>
      </c>
      <c r="N130" s="283">
        <v>47.158847642177093</v>
      </c>
      <c r="O130" s="283">
        <v>47.159527294351</v>
      </c>
    </row>
    <row r="131" outlineLevel="2" collapsed="1" hidden="1">
      <c r="B131" s="282" t="s">
        <v>22</v>
      </c>
      <c r="C131" s="283"/>
      <c r="D131" s="283">
        <v>97733</v>
      </c>
      <c r="E131" s="283">
        <v>97733</v>
      </c>
      <c r="F131" s="283">
        <v>97733</v>
      </c>
      <c r="G131" s="283">
        <v>97733</v>
      </c>
      <c r="H131" s="283">
        <v>97733</v>
      </c>
      <c r="I131" s="283">
        <v>97733</v>
      </c>
      <c r="J131" s="283">
        <v>97733</v>
      </c>
      <c r="K131" s="283">
        <v>97733</v>
      </c>
      <c r="L131" s="283">
        <v>97733</v>
      </c>
      <c r="M131" s="283">
        <v>97733</v>
      </c>
      <c r="N131" s="283">
        <v>97733</v>
      </c>
      <c r="O131" s="283">
        <v>97733</v>
      </c>
    </row>
    <row r="132" outlineLevel="2" collapsed="1" hidden="1">
      <c r="B132" s="284" t="s">
        <v>29</v>
      </c>
      <c r="C132" s="283"/>
      <c r="D132" s="283">
        <v>47.151284863100344</v>
      </c>
      <c r="E132" s="283">
        <v>47.152107167061153</v>
      </c>
      <c r="F132" s="283">
        <v>47.152914189390266</v>
      </c>
      <c r="G132" s="283">
        <v>47.153706162797988</v>
      </c>
      <c r="H132" s="283">
        <v>47.154483318590344</v>
      </c>
      <c r="I132" s="283">
        <v>47.155245891593211</v>
      </c>
      <c r="J132" s="283">
        <v>47.155994087433349</v>
      </c>
      <c r="K132" s="283">
        <v>47.156728153955541</v>
      </c>
      <c r="L132" s="283">
        <v>47.157448288385226</v>
      </c>
      <c r="M132" s="283">
        <v>47.1581547122783</v>
      </c>
      <c r="N132" s="283">
        <v>47.158847642177093</v>
      </c>
      <c r="O132" s="283">
        <v>47.159527294351</v>
      </c>
    </row>
    <row r="133" outlineLevel="2" collapsed="1" hidden="1">
      <c r="B133" s="282" t="s">
        <v>23</v>
      </c>
      <c r="C133" s="283"/>
      <c r="D133" s="283">
        <v>347.90284678767119</v>
      </c>
      <c r="E133" s="283">
        <v>344.60576106773959</v>
      </c>
      <c r="F133" s="283">
        <v>341.46321789098226</v>
      </c>
      <c r="G133" s="283">
        <v>338.63176918349745</v>
      </c>
      <c r="H133" s="283">
        <v>335.99726869843823</v>
      </c>
      <c r="I133" s="283">
        <v>333.45897034034454</v>
      </c>
      <c r="J133" s="283">
        <v>330.93795115732314</v>
      </c>
      <c r="K133" s="283">
        <v>328.36617084995891</v>
      </c>
      <c r="L133" s="283">
        <v>325.72933732999394</v>
      </c>
      <c r="M133" s="283">
        <v>323.17640318107703</v>
      </c>
      <c r="N133" s="283">
        <v>320.69362290678407</v>
      </c>
      <c r="O133" s="283">
        <v>318.27996691343043</v>
      </c>
    </row>
    <row r="134" outlineLevel="2" collapsed="1" hidden="1">
      <c r="B134" s="284" t="s">
        <v>30</v>
      </c>
      <c r="C134" s="283"/>
      <c r="D134" s="283">
        <v>16.287580069772588</v>
      </c>
      <c r="E134" s="283">
        <v>16.287487642342779</v>
      </c>
      <c r="F134" s="283">
        <v>16.287396930459813</v>
      </c>
      <c r="G134" s="283">
        <v>16.287307906689769</v>
      </c>
      <c r="H134" s="283">
        <v>16.287220551470721</v>
      </c>
      <c r="I134" s="283">
        <v>16.2871348405723</v>
      </c>
      <c r="J134" s="283">
        <v>16.287050735906959</v>
      </c>
      <c r="K134" s="283">
        <v>16.286968226625877</v>
      </c>
      <c r="L134" s="283">
        <v>16.286887280238123</v>
      </c>
      <c r="M134" s="283">
        <v>16.286807874015008</v>
      </c>
      <c r="N134" s="283">
        <v>16.286729987143364</v>
      </c>
      <c r="O134" s="283">
        <v>16.286653597169881</v>
      </c>
    </row>
    <row r="135" outlineLevel="2" collapsed="1" hidden="1">
      <c r="B135" s="284" t="s">
        <v>31</v>
      </c>
      <c r="C135" s="285"/>
      <c r="D135" s="285">
        <v>3.6927330002096022</v>
      </c>
      <c r="E135" s="285">
        <v>3.6522401305681202</v>
      </c>
      <c r="F135" s="285">
        <v>3.6136449760256046</v>
      </c>
      <c r="G135" s="285">
        <v>3.5788697330977191</v>
      </c>
      <c r="H135" s="285">
        <v>3.5465128713517187</v>
      </c>
      <c r="I135" s="285">
        <v>3.5153373920630857</v>
      </c>
      <c r="J135" s="285">
        <v>3.4843742490649809</v>
      </c>
      <c r="K135" s="285">
        <v>3.4527880166904121</v>
      </c>
      <c r="L135" s="285">
        <v>3.4204032092530721</v>
      </c>
      <c r="M135" s="285">
        <v>3.3890487160177067</v>
      </c>
      <c r="N135" s="285">
        <v>3.3585557623067785</v>
      </c>
      <c r="O135" s="285">
        <v>3.3289117037530347</v>
      </c>
    </row>
    <row r="136" outlineLevel="2" collapsed="1" hidden="1">
      <c r="B136" s="284" t="s">
        <v>32</v>
      </c>
      <c r="C136" s="283"/>
      <c r="D136" s="283">
        <v>4329.9372144277095</v>
      </c>
      <c r="E136" s="283">
        <v>4067.393334966278</v>
      </c>
      <c r="F136" s="283">
        <v>3897.3735601237772</v>
      </c>
      <c r="G136" s="283">
        <v>3593.9530640776575</v>
      </c>
      <c r="H136" s="283">
        <v>3641.906250784567</v>
      </c>
      <c r="I136" s="283">
        <v>3557.738228061452</v>
      </c>
      <c r="J136" s="283">
        <v>3833.9927533427658</v>
      </c>
      <c r="K136" s="283">
        <v>3841.5428359162356</v>
      </c>
      <c r="L136" s="283">
        <v>4084.7285218143443</v>
      </c>
      <c r="M136" s="283">
        <v>3882.6261237092704</v>
      </c>
      <c r="N136" s="283">
        <v>4132.8428609135126</v>
      </c>
      <c r="O136" s="283">
        <v>3817.3623371429489</v>
      </c>
    </row>
    <row r="137" outlineLevel="2" collapsed="1" hidden="1">
      <c r="B137" s="284" t="s">
        <v>33</v>
      </c>
      <c r="C137" s="283"/>
      <c r="D137" s="283">
        <v>1784.6407018038033</v>
      </c>
      <c r="E137" s="283">
        <v>1795.0698185250315</v>
      </c>
      <c r="F137" s="283">
        <v>1805.3033748251437</v>
      </c>
      <c r="G137" s="283">
        <v>1815.7525275007961</v>
      </c>
      <c r="H137" s="283">
        <v>1825.6294919597106</v>
      </c>
      <c r="I137" s="283">
        <v>1835.7584964392077</v>
      </c>
      <c r="J137" s="283">
        <v>1845.3245469828039</v>
      </c>
      <c r="K137" s="283">
        <v>1855.3824598610245</v>
      </c>
      <c r="L137" s="283">
        <v>1865.0509147614591</v>
      </c>
      <c r="M137" s="283">
        <v>1875.4849221572574</v>
      </c>
      <c r="N137" s="283">
        <v>1885.1756811690907</v>
      </c>
      <c r="O137" s="283">
        <v>1895.8448372564819</v>
      </c>
    </row>
    <row r="138" outlineLevel="2" collapsed="1" hidden="1">
      <c r="B138" s="284" t="s">
        <v>34</v>
      </c>
      <c r="C138" s="283"/>
      <c r="D138" s="283">
        <v>2037.2428518059733</v>
      </c>
      <c r="E138" s="283">
        <v>1767.5665748153099</v>
      </c>
      <c r="F138" s="283">
        <v>1590.4554271253671</v>
      </c>
      <c r="G138" s="283">
        <v>1279.4168740971475</v>
      </c>
      <c r="H138" s="283">
        <v>1320.1272504283629</v>
      </c>
      <c r="I138" s="283">
        <v>1228.368181682735</v>
      </c>
      <c r="J138" s="283">
        <v>1497.5773420933278</v>
      </c>
      <c r="K138" s="283">
        <v>1497.640964904348</v>
      </c>
      <c r="L138" s="283">
        <v>1733.7947084313018</v>
      </c>
      <c r="M138" s="283">
        <v>1523.8109221950597</v>
      </c>
      <c r="N138" s="283">
        <v>1766.819371796714</v>
      </c>
      <c r="O138" s="283">
        <v>1443.0830449846451</v>
      </c>
    </row>
    <row r="139" outlineLevel="2" collapsed="1" hidden="1">
      <c r="B139" s="284" t="s">
        <v>35</v>
      </c>
      <c r="C139" s="283"/>
      <c r="D139" s="283">
        <v>176.43839410003514</v>
      </c>
      <c r="E139" s="283">
        <v>176.4386682005406</v>
      </c>
      <c r="F139" s="283">
        <v>176.43893721274361</v>
      </c>
      <c r="G139" s="283">
        <v>176.43920120290673</v>
      </c>
      <c r="H139" s="283">
        <v>176.43946024952552</v>
      </c>
      <c r="I139" s="283">
        <v>176.43971443973729</v>
      </c>
      <c r="J139" s="283">
        <v>176.43996384521716</v>
      </c>
      <c r="K139" s="283">
        <v>176.44020852752922</v>
      </c>
      <c r="L139" s="283">
        <v>176.44044857182792</v>
      </c>
      <c r="M139" s="283">
        <v>176.44068404988929</v>
      </c>
      <c r="N139" s="283">
        <v>176.44091502806722</v>
      </c>
      <c r="O139" s="283">
        <v>176.44114158556124</v>
      </c>
    </row>
    <row r="140" outlineLevel="2" collapsed="1" hidden="1">
      <c r="B140" s="284" t="s">
        <v>36</v>
      </c>
      <c r="C140" s="283"/>
      <c r="D140" s="283">
        <v>93687.526767646486</v>
      </c>
      <c r="E140" s="283">
        <v>93946.7728310224</v>
      </c>
      <c r="F140" s="283">
        <v>94113.649346835547</v>
      </c>
      <c r="G140" s="283">
        <v>94414.237691015325</v>
      </c>
      <c r="H140" s="283">
        <v>94363.649314106544</v>
      </c>
      <c r="I140" s="283">
        <v>94445.278361151461</v>
      </c>
      <c r="J140" s="283">
        <v>94166.502153212161</v>
      </c>
      <c r="K140" s="283">
        <v>94156.379638713392</v>
      </c>
      <c r="L140" s="283">
        <v>93910.556479871186</v>
      </c>
      <c r="M140" s="283">
        <v>94110.105316681</v>
      </c>
      <c r="N140" s="283">
        <v>93857.405184269519</v>
      </c>
      <c r="O140" s="283">
        <v>94170.471449058736</v>
      </c>
    </row>
    <row r="141" outlineLevel="2" collapsed="1" hidden="1">
      <c r="B141" s="284" t="s">
        <v>37</v>
      </c>
      <c r="C141" s="283"/>
      <c r="D141" s="283">
        <v>4045.4732323535113</v>
      </c>
      <c r="E141" s="283">
        <v>3786.227168977568</v>
      </c>
      <c r="F141" s="283">
        <v>3619.3506531644484</v>
      </c>
      <c r="G141" s="283">
        <v>3318.7623089846829</v>
      </c>
      <c r="H141" s="283">
        <v>3369.3506858934684</v>
      </c>
      <c r="I141" s="283">
        <v>3287.721638848539</v>
      </c>
      <c r="J141" s="283">
        <v>3566.4978467878291</v>
      </c>
      <c r="K141" s="283">
        <v>3576.6203612866038</v>
      </c>
      <c r="L141" s="283">
        <v>3822.443520128832</v>
      </c>
      <c r="M141" s="283">
        <v>3622.8946833190007</v>
      </c>
      <c r="N141" s="283">
        <v>3875.5948157304665</v>
      </c>
      <c r="O141" s="283">
        <v>3562.5285509412529</v>
      </c>
    </row>
    <row r="142" outlineLevel="2" collapsed="1" hidden="1">
      <c r="B142" s="284" t="s">
        <v>38</v>
      </c>
      <c r="C142" s="285"/>
      <c r="D142" s="285">
        <v>3.4390090793728008</v>
      </c>
      <c r="E142" s="285">
        <v>3.45977594554906</v>
      </c>
      <c r="F142" s="285">
        <v>3.4756959737617015</v>
      </c>
      <c r="G142" s="285">
        <v>3.5037403241197169</v>
      </c>
      <c r="H142" s="285">
        <v>3.5028465780384881</v>
      </c>
      <c r="I142" s="285">
        <v>3.5131152179071132</v>
      </c>
      <c r="J142" s="285">
        <v>3.4923681439933363</v>
      </c>
      <c r="K142" s="285">
        <v>3.4936543684552013</v>
      </c>
      <c r="L142" s="285">
        <v>3.4774376841877639</v>
      </c>
      <c r="M142" s="285">
        <v>3.4929299481546221</v>
      </c>
      <c r="N142" s="285">
        <v>3.4756342406414249</v>
      </c>
      <c r="O142" s="285">
        <v>3.4987330798054819</v>
      </c>
    </row>
    <row r="143" outlineLevel="2" collapsed="1" hidden="1">
      <c r="B143" s="278" t="s">
        <v>39</v>
      </c>
    </row>
    <row r="144" outlineLevel="2" collapsed="1" hidden="1">
      <c r="B144" s="279" t="s">
        <v>26</v>
      </c>
      <c r="C144" s="267"/>
      <c r="D144" s="267">
        <v>4157</v>
      </c>
      <c r="E144" s="267">
        <v>4157</v>
      </c>
      <c r="F144" s="267">
        <v>4157</v>
      </c>
      <c r="G144" s="267">
        <v>4157</v>
      </c>
      <c r="H144" s="267">
        <v>4157</v>
      </c>
      <c r="I144" s="267">
        <v>4157</v>
      </c>
      <c r="J144" s="267">
        <v>4157</v>
      </c>
      <c r="K144" s="267">
        <v>4157</v>
      </c>
      <c r="L144" s="267">
        <v>4157</v>
      </c>
      <c r="M144" s="267">
        <v>4157</v>
      </c>
      <c r="N144" s="267">
        <v>4157</v>
      </c>
      <c r="O144" s="267">
        <v>4157</v>
      </c>
    </row>
    <row r="145" outlineLevel="2" collapsed="1" hidden="1">
      <c r="B145" s="280" t="s">
        <v>27</v>
      </c>
      <c r="C145" s="267"/>
      <c r="D145" s="267">
        <v>0</v>
      </c>
      <c r="E145" s="267">
        <v>0</v>
      </c>
      <c r="F145" s="267">
        <v>0</v>
      </c>
      <c r="G145" s="267">
        <v>0</v>
      </c>
      <c r="H145" s="267">
        <v>0</v>
      </c>
      <c r="I145" s="267">
        <v>0</v>
      </c>
      <c r="J145" s="267">
        <v>0</v>
      </c>
      <c r="K145" s="267">
        <v>0</v>
      </c>
      <c r="L145" s="267">
        <v>0</v>
      </c>
      <c r="M145" s="267">
        <v>0</v>
      </c>
      <c r="N145" s="267">
        <v>0</v>
      </c>
      <c r="O145" s="267">
        <v>0</v>
      </c>
    </row>
    <row r="146" outlineLevel="2" collapsed="1" hidden="1">
      <c r="B146" s="280" t="s">
        <v>28</v>
      </c>
      <c r="C146" s="267"/>
      <c r="D146" s="267">
        <v>1.0399081192673521</v>
      </c>
      <c r="E146" s="267">
        <v>1.1788835645573719</v>
      </c>
      <c r="F146" s="267">
        <v>1.1810229201758362</v>
      </c>
      <c r="G146" s="267">
        <v>1.1474680018482271</v>
      </c>
      <c r="H146" s="267">
        <v>1.1959937821164703</v>
      </c>
      <c r="I146" s="267">
        <v>1.2361314123377454</v>
      </c>
      <c r="J146" s="267">
        <v>1.1891748545874672</v>
      </c>
      <c r="K146" s="267">
        <v>0.909964290814362</v>
      </c>
      <c r="L146" s="267">
        <v>1.0948096928575128</v>
      </c>
      <c r="M146" s="267">
        <v>1.20439972472611</v>
      </c>
      <c r="N146" s="267">
        <v>1.2062098743793601</v>
      </c>
      <c r="O146" s="267">
        <v>1.1592123310123947</v>
      </c>
    </row>
    <row r="147" outlineLevel="2" collapsed="1" hidden="1">
      <c r="B147" s="279" t="s">
        <v>22</v>
      </c>
      <c r="C147" s="267"/>
      <c r="D147" s="267">
        <v>4157</v>
      </c>
      <c r="E147" s="267">
        <v>4157</v>
      </c>
      <c r="F147" s="267">
        <v>4157</v>
      </c>
      <c r="G147" s="267">
        <v>4157</v>
      </c>
      <c r="H147" s="267">
        <v>4157</v>
      </c>
      <c r="I147" s="267">
        <v>4157</v>
      </c>
      <c r="J147" s="267">
        <v>4157</v>
      </c>
      <c r="K147" s="267">
        <v>4157</v>
      </c>
      <c r="L147" s="267">
        <v>4157</v>
      </c>
      <c r="M147" s="267">
        <v>4157</v>
      </c>
      <c r="N147" s="267">
        <v>4157</v>
      </c>
      <c r="O147" s="267">
        <v>4157</v>
      </c>
    </row>
    <row r="148" outlineLevel="2" collapsed="1" hidden="1">
      <c r="B148" s="280" t="s">
        <v>29</v>
      </c>
      <c r="C148" s="267"/>
      <c r="D148" s="267">
        <v>1.0399081192673521</v>
      </c>
      <c r="E148" s="267">
        <v>1.1788835645573719</v>
      </c>
      <c r="F148" s="267">
        <v>1.1810229201758362</v>
      </c>
      <c r="G148" s="267">
        <v>1.1474680018482271</v>
      </c>
      <c r="H148" s="267">
        <v>1.1959937821164703</v>
      </c>
      <c r="I148" s="267">
        <v>1.2361314123377454</v>
      </c>
      <c r="J148" s="267">
        <v>1.1891748545874672</v>
      </c>
      <c r="K148" s="267">
        <v>0.909964290814362</v>
      </c>
      <c r="L148" s="267">
        <v>1.0948096928575128</v>
      </c>
      <c r="M148" s="267">
        <v>1.20439972472611</v>
      </c>
      <c r="N148" s="267">
        <v>1.2062098743793601</v>
      </c>
      <c r="O148" s="267">
        <v>1.1592123310123947</v>
      </c>
    </row>
    <row r="149" outlineLevel="2" collapsed="1" hidden="1">
      <c r="B149" s="279" t="s">
        <v>23</v>
      </c>
      <c r="C149" s="267"/>
      <c r="D149" s="267">
        <v>9.8961716762033856</v>
      </c>
      <c r="E149" s="267">
        <v>9.6807767063148429</v>
      </c>
      <c r="F149" s="267">
        <v>9.53693304047571</v>
      </c>
      <c r="G149" s="267">
        <v>9.39170822560397</v>
      </c>
      <c r="H149" s="267">
        <v>9.29480907351518</v>
      </c>
      <c r="I149" s="267">
        <v>9.1833437651649312</v>
      </c>
      <c r="J149" s="267">
        <v>9.0968506728145027</v>
      </c>
      <c r="K149" s="267">
        <v>8.9795718170064429</v>
      </c>
      <c r="L149" s="267">
        <v>8.88058398157428</v>
      </c>
      <c r="M149" s="267">
        <v>8.7504783824619174</v>
      </c>
      <c r="N149" s="267">
        <v>8.6479022749687111</v>
      </c>
      <c r="O149" s="267">
        <v>8.5369394554741227</v>
      </c>
    </row>
    <row r="150" outlineLevel="2" collapsed="1" hidden="1">
      <c r="B150" s="280" t="s">
        <v>31</v>
      </c>
      <c r="C150" s="281"/>
      <c r="D150" s="281">
        <v>2.5565350657501176</v>
      </c>
      <c r="E150" s="281">
        <v>2.4542390594440615</v>
      </c>
      <c r="F150" s="281">
        <v>2.4120981824296</v>
      </c>
      <c r="G150" s="281">
        <v>2.3798624653612923</v>
      </c>
      <c r="H150" s="281">
        <v>2.3378826917677293</v>
      </c>
      <c r="I150" s="281">
        <v>2.2941195148887714</v>
      </c>
      <c r="J150" s="281">
        <v>2.2827065147636376</v>
      </c>
      <c r="K150" s="281">
        <v>2.3294512945466677</v>
      </c>
      <c r="L150" s="281">
        <v>2.2475172351359443</v>
      </c>
      <c r="M150" s="281">
        <v>2.1783243659569327</v>
      </c>
      <c r="N150" s="281">
        <v>2.1481912149885067</v>
      </c>
      <c r="O150" s="281">
        <v>2.12972637703971</v>
      </c>
    </row>
    <row r="151" outlineLevel="2" collapsed="1" hidden="1">
      <c r="B151" s="280" t="s">
        <v>32</v>
      </c>
      <c r="C151" s="267"/>
      <c r="D151" s="267">
        <v>200.72762736404675</v>
      </c>
      <c r="E151" s="267">
        <v>161.34231342316392</v>
      </c>
      <c r="F151" s="267">
        <v>145.75751613875815</v>
      </c>
      <c r="G151" s="267">
        <v>116.24479749926711</v>
      </c>
      <c r="H151" s="267">
        <v>118.46470297901522</v>
      </c>
      <c r="I151" s="267">
        <v>109.99045992202493</v>
      </c>
      <c r="J151" s="267">
        <v>125.60291519545997</v>
      </c>
      <c r="K151" s="267">
        <v>122.47384929224383</v>
      </c>
      <c r="L151" s="267">
        <v>136.96379863677811</v>
      </c>
      <c r="M151" s="267">
        <v>130.09690144437724</v>
      </c>
      <c r="N151" s="267">
        <v>124.1693251658772</v>
      </c>
      <c r="O151" s="267">
        <v>116.09373299111407</v>
      </c>
    </row>
    <row r="152" outlineLevel="2" collapsed="1" hidden="1">
      <c r="B152" s="280" t="s">
        <v>33</v>
      </c>
      <c r="C152" s="267"/>
      <c r="D152" s="267">
        <v>7.2259608312789227</v>
      </c>
      <c r="E152" s="267">
        <v>7.4006607723132722</v>
      </c>
      <c r="F152" s="267">
        <v>7.5059616099937081</v>
      </c>
      <c r="G152" s="267">
        <v>7.6327093072050625</v>
      </c>
      <c r="H152" s="267">
        <v>7.6947341122858735</v>
      </c>
      <c r="I152" s="267">
        <v>7.7765384862942284</v>
      </c>
      <c r="J152" s="267">
        <v>7.8100612461617835</v>
      </c>
      <c r="K152" s="267">
        <v>7.8835093356982133</v>
      </c>
      <c r="L152" s="267">
        <v>7.9193966407961494</v>
      </c>
      <c r="M152" s="267">
        <v>8.00146834915716</v>
      </c>
      <c r="N152" s="267">
        <v>8.0716493901267583</v>
      </c>
      <c r="O152" s="267">
        <v>8.1455484753853469</v>
      </c>
    </row>
    <row r="153" outlineLevel="2" collapsed="1" hidden="1">
      <c r="B153" s="280" t="s">
        <v>34</v>
      </c>
      <c r="C153" s="267"/>
      <c r="D153" s="267">
        <v>181.0403939299184</v>
      </c>
      <c r="E153" s="267">
        <v>141.35296969064697</v>
      </c>
      <c r="F153" s="267">
        <v>125.80143816997294</v>
      </c>
      <c r="G153" s="267">
        <v>96.389965259167539</v>
      </c>
      <c r="H153" s="267">
        <v>98.525048430706846</v>
      </c>
      <c r="I153" s="267">
        <v>89.981460377863982</v>
      </c>
      <c r="J153" s="267">
        <v>105.7627118975237</v>
      </c>
      <c r="K153" s="267">
        <v>103.36619460284456</v>
      </c>
      <c r="L153" s="267">
        <v>117.46329351208811</v>
      </c>
      <c r="M153" s="267">
        <v>110.37410873764766</v>
      </c>
      <c r="N153" s="267">
        <v>104.47446250183386</v>
      </c>
      <c r="O153" s="267">
        <v>96.5518610740655</v>
      </c>
    </row>
    <row r="154" outlineLevel="2" collapsed="1" hidden="1">
      <c r="B154" s="280" t="s">
        <v>35</v>
      </c>
      <c r="C154" s="267"/>
      <c r="D154" s="267">
        <v>2.5651009266460747</v>
      </c>
      <c r="E154" s="267">
        <v>2.9079062538888918</v>
      </c>
      <c r="F154" s="267">
        <v>2.9131833183157951</v>
      </c>
      <c r="G154" s="267">
        <v>2.83041470729058</v>
      </c>
      <c r="H154" s="267">
        <v>2.950111362507339</v>
      </c>
      <c r="I154" s="267">
        <v>3.0491172927017796</v>
      </c>
      <c r="J154" s="267">
        <v>2.9332913789599968</v>
      </c>
      <c r="K154" s="267">
        <v>2.2445735366946007</v>
      </c>
      <c r="L154" s="267">
        <v>2.7005245023195736</v>
      </c>
      <c r="M154" s="267">
        <v>2.9708459751104912</v>
      </c>
      <c r="N154" s="267">
        <v>2.975310998947863</v>
      </c>
      <c r="O154" s="267">
        <v>2.859383986189111</v>
      </c>
    </row>
    <row r="155" outlineLevel="2" collapsed="1" hidden="1">
      <c r="B155" s="280" t="s">
        <v>36</v>
      </c>
      <c r="C155" s="267"/>
      <c r="D155" s="267">
        <v>3965.128636179983</v>
      </c>
      <c r="E155" s="267">
        <v>4004.1595797224545</v>
      </c>
      <c r="F155" s="267">
        <v>4019.598394000951</v>
      </c>
      <c r="G155" s="267">
        <v>4048.9994427120519</v>
      </c>
      <c r="H155" s="267">
        <v>4046.6341123364509</v>
      </c>
      <c r="I155" s="267">
        <v>4054.9567524120139</v>
      </c>
      <c r="J155" s="267">
        <v>4039.3047606349487</v>
      </c>
      <c r="K155" s="267">
        <v>4042.5957582218193</v>
      </c>
      <c r="L155" s="267">
        <v>4027.82197566158</v>
      </c>
      <c r="M155" s="267">
        <v>4034.4491771935218</v>
      </c>
      <c r="N155" s="267">
        <v>4040.2723672519041</v>
      </c>
      <c r="O155" s="267">
        <v>4048.2839941176985</v>
      </c>
    </row>
    <row r="156" outlineLevel="2" collapsed="1" hidden="1">
      <c r="B156" s="280" t="s">
        <v>40</v>
      </c>
      <c r="C156" s="267"/>
      <c r="D156" s="267">
        <v>191.87136382001697</v>
      </c>
      <c r="E156" s="267">
        <v>152.8404202775458</v>
      </c>
      <c r="F156" s="267">
        <v>137.40160599904871</v>
      </c>
      <c r="G156" s="267">
        <v>108.00055728794811</v>
      </c>
      <c r="H156" s="267">
        <v>110.36588766354905</v>
      </c>
      <c r="I156" s="267">
        <v>102.04324758798643</v>
      </c>
      <c r="J156" s="267">
        <v>117.69523936505149</v>
      </c>
      <c r="K156" s="267">
        <v>114.40424177818028</v>
      </c>
      <c r="L156" s="267">
        <v>129.17802433841982</v>
      </c>
      <c r="M156" s="267">
        <v>122.55082280647801</v>
      </c>
      <c r="N156" s="267">
        <v>116.72763274809567</v>
      </c>
      <c r="O156" s="267">
        <v>108.71600588230147</v>
      </c>
    </row>
    <row r="157" outlineLevel="2" collapsed="1" hidden="1">
      <c r="B157" s="280" t="s">
        <v>41</v>
      </c>
      <c r="C157" s="281"/>
      <c r="D157" s="281">
        <v>2.0527773103080817</v>
      </c>
      <c r="E157" s="281">
        <v>2.2151410601503225</v>
      </c>
      <c r="F157" s="281">
        <v>2.0641847471509194</v>
      </c>
      <c r="G157" s="281">
        <v>2.2285963890842608</v>
      </c>
      <c r="H157" s="281">
        <v>2.0733609424424491</v>
      </c>
      <c r="I157" s="281">
        <v>2.2408622962965445</v>
      </c>
      <c r="J157" s="281">
        <v>2.0807132755895767</v>
      </c>
      <c r="K157" s="281">
        <v>2.2508488111841563</v>
      </c>
      <c r="L157" s="281">
        <v>2.0862812575434138</v>
      </c>
      <c r="M157" s="281">
        <v>2.2580749166343592</v>
      </c>
      <c r="N157" s="281">
        <v>2.0896003741799305</v>
      </c>
      <c r="O157" s="281">
        <v>2.2630250232620273</v>
      </c>
    </row>
    <row r="158" outlineLevel="2" collapsed="1" hidden="1">
      <c r="B158" s="278" t="s">
        <v>42</v>
      </c>
    </row>
    <row r="159" outlineLevel="2" collapsed="1" hidden="1">
      <c r="B159" s="282" t="s">
        <v>22</v>
      </c>
      <c r="C159" s="283"/>
      <c r="D159" s="283">
        <v>3611</v>
      </c>
      <c r="E159" s="283">
        <v>3611</v>
      </c>
      <c r="F159" s="283">
        <v>3611</v>
      </c>
      <c r="G159" s="283">
        <v>3611</v>
      </c>
      <c r="H159" s="283">
        <v>3611</v>
      </c>
      <c r="I159" s="283">
        <v>3611</v>
      </c>
      <c r="J159" s="283">
        <v>3611</v>
      </c>
      <c r="K159" s="283">
        <v>3611</v>
      </c>
      <c r="L159" s="283">
        <v>3611</v>
      </c>
      <c r="M159" s="283">
        <v>3611</v>
      </c>
      <c r="N159" s="283">
        <v>3611</v>
      </c>
      <c r="O159" s="283">
        <v>3611</v>
      </c>
    </row>
    <row r="160" outlineLevel="2" collapsed="1" hidden="1">
      <c r="B160" s="282" t="s">
        <v>23</v>
      </c>
      <c r="C160" s="283"/>
      <c r="D160" s="283">
        <v>0</v>
      </c>
      <c r="E160" s="283">
        <v>0</v>
      </c>
      <c r="F160" s="283">
        <v>0</v>
      </c>
      <c r="G160" s="283">
        <v>0</v>
      </c>
      <c r="H160" s="283">
        <v>0</v>
      </c>
      <c r="I160" s="283">
        <v>0</v>
      </c>
      <c r="J160" s="283">
        <v>0</v>
      </c>
      <c r="K160" s="283">
        <v>0</v>
      </c>
      <c r="L160" s="283">
        <v>0</v>
      </c>
      <c r="M160" s="283">
        <v>0</v>
      </c>
      <c r="N160" s="283">
        <v>0</v>
      </c>
      <c r="O160" s="283">
        <v>0</v>
      </c>
    </row>
    <row r="161" outlineLevel="1"/>
    <row r="162" outlineLevel="1">
      <c r="B162" s="276" t="s">
        <v>43</v>
      </c>
    </row>
    <row r="163" outlineLevel="1">
      <c r="B163" s="277" t="s">
        <v>19</v>
      </c>
      <c r="C163" s="267"/>
      <c r="D163" s="267">
        <v>87229</v>
      </c>
      <c r="E163" s="267">
        <v>87229</v>
      </c>
      <c r="F163" s="267">
        <v>87229</v>
      </c>
      <c r="G163" s="267">
        <v>87229</v>
      </c>
      <c r="H163" s="267">
        <v>87229</v>
      </c>
      <c r="I163" s="267">
        <v>87229</v>
      </c>
      <c r="J163" s="267">
        <v>87229</v>
      </c>
      <c r="K163" s="267">
        <v>87229</v>
      </c>
      <c r="L163" s="267">
        <v>87229</v>
      </c>
      <c r="M163" s="267">
        <v>87229</v>
      </c>
      <c r="N163" s="267">
        <v>87229</v>
      </c>
      <c r="O163" s="267">
        <v>87229</v>
      </c>
    </row>
    <row r="164" outlineLevel="1">
      <c r="B164" s="277" t="s">
        <v>20</v>
      </c>
      <c r="C164" s="266"/>
      <c r="D164" s="266">
        <v>58.569557919301</v>
      </c>
      <c r="E164" s="266">
        <v>58.2847285208882</v>
      </c>
      <c r="F164" s="266">
        <v>58.0355482106904</v>
      </c>
      <c r="G164" s="266">
        <v>57.8361416643726</v>
      </c>
      <c r="H164" s="266">
        <v>58.2592373333178</v>
      </c>
      <c r="I164" s="266">
        <v>58.6072254737732</v>
      </c>
      <c r="J164" s="266">
        <v>58.8882287858518</v>
      </c>
      <c r="K164" s="266">
        <v>59.1006798841765</v>
      </c>
      <c r="L164" s="266">
        <v>59.2489886488213</v>
      </c>
      <c r="M164" s="266">
        <v>59.2627849316567</v>
      </c>
      <c r="N164" s="266">
        <v>59.0783181830849</v>
      </c>
      <c r="O164" s="266">
        <v>58.690835540872</v>
      </c>
    </row>
    <row r="165" outlineLevel="2" collapsed="1" hidden="1">
      <c r="B165" s="278" t="s">
        <v>44</v>
      </c>
    </row>
    <row r="166" outlineLevel="2" collapsed="1" hidden="1">
      <c r="B166" s="279" t="s">
        <v>22</v>
      </c>
      <c r="C166" s="267"/>
      <c r="D166" s="267">
        <v>54237</v>
      </c>
      <c r="E166" s="267">
        <v>54237</v>
      </c>
      <c r="F166" s="267">
        <v>54237</v>
      </c>
      <c r="G166" s="267">
        <v>54237</v>
      </c>
      <c r="H166" s="267">
        <v>54237</v>
      </c>
      <c r="I166" s="267">
        <v>54237</v>
      </c>
      <c r="J166" s="267">
        <v>54237</v>
      </c>
      <c r="K166" s="267">
        <v>54237</v>
      </c>
      <c r="L166" s="267">
        <v>54237</v>
      </c>
      <c r="M166" s="267">
        <v>54237</v>
      </c>
      <c r="N166" s="267">
        <v>54237</v>
      </c>
      <c r="O166" s="267">
        <v>54237</v>
      </c>
    </row>
    <row r="167" outlineLevel="2" collapsed="1" hidden="1">
      <c r="B167" s="279" t="s">
        <v>23</v>
      </c>
      <c r="C167" s="267"/>
      <c r="D167" s="267">
        <v>55.063829821797</v>
      </c>
      <c r="E167" s="267">
        <v>54.612321166185282</v>
      </c>
      <c r="F167" s="267">
        <v>54.197050252210012</v>
      </c>
      <c r="G167" s="267">
        <v>53.829484816037223</v>
      </c>
      <c r="H167" s="267">
        <v>54.081470936619731</v>
      </c>
      <c r="I167" s="267">
        <v>54.255136443885533</v>
      </c>
      <c r="J167" s="267">
        <v>54.358741270476841</v>
      </c>
      <c r="K167" s="267">
        <v>54.390550398250106</v>
      </c>
      <c r="L167" s="267">
        <v>54.354810263949531</v>
      </c>
      <c r="M167" s="267">
        <v>54.229226519447948</v>
      </c>
      <c r="N167" s="267">
        <v>53.935456655486711</v>
      </c>
      <c r="O167" s="267">
        <v>53.447715327862078</v>
      </c>
    </row>
    <row r="168" outlineLevel="2" collapsed="1" hidden="1">
      <c r="B168" s="280" t="s">
        <v>30</v>
      </c>
      <c r="C168" s="267"/>
      <c r="D168" s="267">
        <v>8.44910168652486</v>
      </c>
      <c r="E168" s="267">
        <v>8.4902865130790861</v>
      </c>
      <c r="F168" s="267">
        <v>8.5315863273943222</v>
      </c>
      <c r="G168" s="267">
        <v>8.5730013735179789</v>
      </c>
      <c r="H168" s="267">
        <v>8.61453188441189</v>
      </c>
      <c r="I168" s="267">
        <v>8.6561781046989967</v>
      </c>
      <c r="J168" s="267">
        <v>8.69794026725619</v>
      </c>
      <c r="K168" s="267">
        <v>8.7398186196116239</v>
      </c>
      <c r="L168" s="267">
        <v>8.7818133985933784</v>
      </c>
      <c r="M168" s="267">
        <v>8.8239248404066632</v>
      </c>
      <c r="N168" s="267">
        <v>8.8661532042480928</v>
      </c>
      <c r="O168" s="267">
        <v>8.90849870918743</v>
      </c>
    </row>
    <row r="169" outlineLevel="2" collapsed="1" hidden="1">
      <c r="B169" s="280" t="s">
        <v>31</v>
      </c>
      <c r="C169" s="281"/>
      <c r="D169" s="281">
        <v>1.218293706992577</v>
      </c>
      <c r="E169" s="281">
        <v>1.2083040249169816</v>
      </c>
      <c r="F169" s="281">
        <v>1.1991161071344658</v>
      </c>
      <c r="G169" s="281">
        <v>1.1909836786556165</v>
      </c>
      <c r="H169" s="281">
        <v>1.196558901191874</v>
      </c>
      <c r="I169" s="281">
        <v>1.2004012709527194</v>
      </c>
      <c r="J169" s="281">
        <v>1.2026935399187311</v>
      </c>
      <c r="K169" s="281">
        <v>1.2033973206095494</v>
      </c>
      <c r="L169" s="281">
        <v>1.2026065659372649</v>
      </c>
      <c r="M169" s="281">
        <v>1.1998280108290933</v>
      </c>
      <c r="N169" s="281">
        <v>1.1933283180593333</v>
      </c>
      <c r="O169" s="281">
        <v>1.1825369838566751</v>
      </c>
    </row>
    <row r="170" outlineLevel="2" collapsed="1" hidden="1">
      <c r="B170" s="280" t="s">
        <v>45</v>
      </c>
      <c r="C170" s="267"/>
      <c r="D170" s="267">
        <v>272.98639234105025</v>
      </c>
      <c r="E170" s="267">
        <v>273.3611191934707</v>
      </c>
      <c r="F170" s="267">
        <v>273.73636043128909</v>
      </c>
      <c r="G170" s="267">
        <v>274.11211676059861</v>
      </c>
      <c r="H170" s="267">
        <v>274.48838888846177</v>
      </c>
      <c r="I170" s="267">
        <v>274.86517752291417</v>
      </c>
      <c r="J170" s="267">
        <v>275.24248337296046</v>
      </c>
      <c r="K170" s="267">
        <v>275.62030714857883</v>
      </c>
      <c r="L170" s="267">
        <v>275.99864956072304</v>
      </c>
      <c r="M170" s="267">
        <v>276.37751132132354</v>
      </c>
      <c r="N170" s="267">
        <v>276.75689314328571</v>
      </c>
      <c r="O170" s="267">
        <v>277.13679574049536</v>
      </c>
    </row>
    <row r="171" outlineLevel="2" collapsed="1" hidden="1">
      <c r="B171" s="280" t="s">
        <v>46</v>
      </c>
      <c r="C171" s="267"/>
      <c r="D171" s="267">
        <v>2422.8765207901633</v>
      </c>
      <c r="E171" s="267">
        <v>2428.7357909377306</v>
      </c>
      <c r="F171" s="267">
        <v>2434.4742175839242</v>
      </c>
      <c r="G171" s="267">
        <v>4255.8730913654454</v>
      </c>
      <c r="H171" s="267">
        <v>4266.6505743756925</v>
      </c>
      <c r="I171" s="267">
        <v>4276.5663773928809</v>
      </c>
      <c r="J171" s="267">
        <v>4274.3825872584694</v>
      </c>
      <c r="K171" s="267">
        <v>4284.1533037304871</v>
      </c>
      <c r="L171" s="267">
        <v>4288.8136873127269</v>
      </c>
      <c r="M171" s="267">
        <v>4277.6500487302956</v>
      </c>
      <c r="N171" s="267">
        <v>4277.2816010270117</v>
      </c>
      <c r="O171" s="267">
        <v>4282.4965445259913</v>
      </c>
    </row>
    <row r="172" outlineLevel="2" collapsed="1" hidden="1">
      <c r="B172" s="280" t="s">
        <v>36</v>
      </c>
      <c r="C172" s="267"/>
      <c r="D172" s="267">
        <v>51596.200915597561</v>
      </c>
      <c r="E172" s="267">
        <v>51589.515409777683</v>
      </c>
      <c r="F172" s="267">
        <v>51582.986473821948</v>
      </c>
      <c r="G172" s="267">
        <v>49760.844277094817</v>
      </c>
      <c r="H172" s="267">
        <v>49749.942508281</v>
      </c>
      <c r="I172" s="267">
        <v>49739.823580859578</v>
      </c>
      <c r="J172" s="267">
        <v>49741.7336719798</v>
      </c>
      <c r="K172" s="267">
        <v>49731.61693876316</v>
      </c>
      <c r="L172" s="267">
        <v>49726.542473285546</v>
      </c>
      <c r="M172" s="267">
        <v>49737.201666349058</v>
      </c>
      <c r="N172" s="267">
        <v>49736.8969627681</v>
      </c>
      <c r="O172" s="267">
        <v>49730.814374658061</v>
      </c>
    </row>
    <row r="173" outlineLevel="2" collapsed="1" hidden="1">
      <c r="B173" s="280" t="s">
        <v>47</v>
      </c>
      <c r="C173" s="267"/>
      <c r="D173" s="267">
        <v>2640.7990844024371</v>
      </c>
      <c r="E173" s="267">
        <v>2647.4845902223155</v>
      </c>
      <c r="F173" s="267">
        <v>2654.0135261780492</v>
      </c>
      <c r="G173" s="267">
        <v>4476.1557229051814</v>
      </c>
      <c r="H173" s="267">
        <v>4487.0574917190033</v>
      </c>
      <c r="I173" s="267">
        <v>4497.1764191404191</v>
      </c>
      <c r="J173" s="267">
        <v>4495.2663280201987</v>
      </c>
      <c r="K173" s="267">
        <v>4505.3830612368474</v>
      </c>
      <c r="L173" s="267">
        <v>4510.45752671445</v>
      </c>
      <c r="M173" s="267">
        <v>4499.7983336509351</v>
      </c>
      <c r="N173" s="267">
        <v>4500.1030372318946</v>
      </c>
      <c r="O173" s="267">
        <v>4506.1856253419419</v>
      </c>
    </row>
    <row r="174" outlineLevel="2" collapsed="1" hidden="1">
      <c r="B174" s="280" t="s">
        <v>48</v>
      </c>
      <c r="C174" s="281"/>
      <c r="D174" s="281">
        <v>0.911532271069539</v>
      </c>
      <c r="E174" s="281">
        <v>0.92996706024034748</v>
      </c>
      <c r="F174" s="281">
        <v>0.94913740305673688</v>
      </c>
      <c r="G174" s="281">
        <v>0.98950382092499467</v>
      </c>
      <c r="H174" s="281">
        <v>1.0038289196645023</v>
      </c>
      <c r="I174" s="281">
        <v>1.0174824713894803</v>
      </c>
      <c r="J174" s="281">
        <v>1.0302770587186898</v>
      </c>
      <c r="K174" s="281">
        <v>1.0422889560966713</v>
      </c>
      <c r="L174" s="281">
        <v>1.0535212928277926</v>
      </c>
      <c r="M174" s="281">
        <v>1.0445322226104281</v>
      </c>
      <c r="N174" s="281">
        <v>1.0290815377441056</v>
      </c>
      <c r="O174" s="281">
        <v>1.007876680197193</v>
      </c>
    </row>
    <row r="175" outlineLevel="2" collapsed="1" hidden="1">
      <c r="B175" s="278" t="s">
        <v>49</v>
      </c>
    </row>
    <row r="176" outlineLevel="2" collapsed="1" hidden="1">
      <c r="B176" s="282" t="s">
        <v>22</v>
      </c>
      <c r="C176" s="283"/>
      <c r="D176" s="283">
        <v>11376</v>
      </c>
      <c r="E176" s="283">
        <v>11376</v>
      </c>
      <c r="F176" s="283">
        <v>11376</v>
      </c>
      <c r="G176" s="283">
        <v>11376</v>
      </c>
      <c r="H176" s="283">
        <v>11376</v>
      </c>
      <c r="I176" s="283">
        <v>11376</v>
      </c>
      <c r="J176" s="283">
        <v>11376</v>
      </c>
      <c r="K176" s="283">
        <v>11376</v>
      </c>
      <c r="L176" s="283">
        <v>11376</v>
      </c>
      <c r="M176" s="283">
        <v>11376</v>
      </c>
      <c r="N176" s="283">
        <v>11376</v>
      </c>
      <c r="O176" s="283">
        <v>11376</v>
      </c>
    </row>
    <row r="177" outlineLevel="2" collapsed="1" hidden="1">
      <c r="B177" s="282" t="s">
        <v>23</v>
      </c>
      <c r="C177" s="283"/>
      <c r="D177" s="283">
        <v>0.69016011278876443</v>
      </c>
      <c r="E177" s="283">
        <v>0.76028041836215987</v>
      </c>
      <c r="F177" s="283">
        <v>0.8251477202272316</v>
      </c>
      <c r="G177" s="283">
        <v>0.88900360875536555</v>
      </c>
      <c r="H177" s="283">
        <v>0.95355349247664012</v>
      </c>
      <c r="I177" s="283">
        <v>1.0194052000530531</v>
      </c>
      <c r="J177" s="283">
        <v>1.0867737686640637</v>
      </c>
      <c r="K177" s="283">
        <v>1.1558435820992912</v>
      </c>
      <c r="L177" s="283">
        <v>1.2267988852273684</v>
      </c>
      <c r="M177" s="283">
        <v>1.2791207830818139</v>
      </c>
      <c r="N177" s="283">
        <v>1.3188737725028812</v>
      </c>
      <c r="O177" s="283">
        <v>1.3649412317769702</v>
      </c>
    </row>
    <row r="178" outlineLevel="2" collapsed="1" hidden="1">
      <c r="B178" s="284" t="s">
        <v>30</v>
      </c>
      <c r="C178" s="283"/>
      <c r="D178" s="283">
        <v>17.064</v>
      </c>
      <c r="E178" s="283">
        <v>17.063999999999982</v>
      </c>
      <c r="F178" s="283">
        <v>17.064000000000025</v>
      </c>
      <c r="G178" s="283">
        <v>17.063999999999993</v>
      </c>
      <c r="H178" s="283">
        <v>17.063999999999989</v>
      </c>
      <c r="I178" s="283">
        <v>17.063999999999986</v>
      </c>
      <c r="J178" s="283">
        <v>17.063999999999968</v>
      </c>
      <c r="K178" s="283">
        <v>17.063999999999968</v>
      </c>
      <c r="L178" s="283">
        <v>17.064000000000007</v>
      </c>
      <c r="M178" s="283">
        <v>17.064</v>
      </c>
      <c r="N178" s="283">
        <v>17.064000000000082</v>
      </c>
      <c r="O178" s="283">
        <v>17.063999999999918</v>
      </c>
    </row>
    <row r="179" outlineLevel="2" collapsed="1" hidden="1">
      <c r="B179" s="284" t="s">
        <v>31</v>
      </c>
      <c r="C179" s="285"/>
      <c r="D179" s="285">
        <v>0.07280169966126207</v>
      </c>
      <c r="E179" s="285">
        <v>0.08019835636731644</v>
      </c>
      <c r="F179" s="285">
        <v>0.0870408987581468</v>
      </c>
      <c r="G179" s="285">
        <v>0.093776751978414091</v>
      </c>
      <c r="H179" s="285">
        <v>0.10058581144268355</v>
      </c>
      <c r="I179" s="285">
        <v>0.10753219409842331</v>
      </c>
      <c r="J179" s="285">
        <v>0.11463858319241178</v>
      </c>
      <c r="K179" s="285">
        <v>0.12192442849148641</v>
      </c>
      <c r="L179" s="285">
        <v>0.12940916510837219</v>
      </c>
      <c r="M179" s="285">
        <v>0.13492835264576095</v>
      </c>
      <c r="N179" s="285">
        <v>0.13912170596021953</v>
      </c>
      <c r="O179" s="285">
        <v>0.14398114259250741</v>
      </c>
    </row>
    <row r="180" outlineLevel="2" collapsed="1" hidden="1">
      <c r="B180" s="284" t="s">
        <v>46</v>
      </c>
      <c r="C180" s="283"/>
      <c r="D180" s="283">
        <v>285.45283178696565</v>
      </c>
      <c r="E180" s="283">
        <v>283.71167255364526</v>
      </c>
      <c r="F180" s="283">
        <v>282.251044361239</v>
      </c>
      <c r="G180" s="283">
        <v>280.841001552723</v>
      </c>
      <c r="H180" s="283">
        <v>279.5372727422025</v>
      </c>
      <c r="I180" s="283">
        <v>278.2765097785246</v>
      </c>
      <c r="J180" s="283">
        <v>277.02068884012311</v>
      </c>
      <c r="K180" s="283">
        <v>275.76251084590353</v>
      </c>
      <c r="L180" s="283">
        <v>274.49459067027351</v>
      </c>
      <c r="M180" s="283">
        <v>272.01250939330896</v>
      </c>
      <c r="N180" s="283">
        <v>268.7265376467729</v>
      </c>
      <c r="O180" s="283">
        <v>263.91781582083109</v>
      </c>
    </row>
    <row r="181" outlineLevel="2" collapsed="1" hidden="1">
      <c r="B181" s="284" t="s">
        <v>47</v>
      </c>
      <c r="C181" s="283"/>
      <c r="D181" s="283">
        <v>285.45283178695666</v>
      </c>
      <c r="E181" s="283">
        <v>283.7116725536473</v>
      </c>
      <c r="F181" s="283">
        <v>282.25104436124673</v>
      </c>
      <c r="G181" s="283">
        <v>280.8410015527196</v>
      </c>
      <c r="H181" s="283">
        <v>279.53727274219875</v>
      </c>
      <c r="I181" s="283">
        <v>278.27650977852943</v>
      </c>
      <c r="J181" s="283">
        <v>277.02068884012476</v>
      </c>
      <c r="K181" s="283">
        <v>275.76251084589586</v>
      </c>
      <c r="L181" s="283">
        <v>274.49459067028204</v>
      </c>
      <c r="M181" s="283">
        <v>272.01250939329714</v>
      </c>
      <c r="N181" s="283">
        <v>268.7265376467742</v>
      </c>
      <c r="O181" s="283">
        <v>263.91781582083365</v>
      </c>
    </row>
    <row r="182" outlineLevel="2" collapsed="1" hidden="1">
      <c r="B182" s="284" t="s">
        <v>50</v>
      </c>
      <c r="C182" s="285"/>
      <c r="D182" s="285">
        <v>0.080198356367316481</v>
      </c>
      <c r="E182" s="285">
        <v>0.087040898758146787</v>
      </c>
      <c r="F182" s="285">
        <v>0.093776751978414064</v>
      </c>
      <c r="G182" s="285">
        <v>0.10058581144268357</v>
      </c>
      <c r="H182" s="285">
        <v>0.10753219409842334</v>
      </c>
      <c r="I182" s="285">
        <v>0.1146385831924118</v>
      </c>
      <c r="J182" s="285">
        <v>0.12192442849148631</v>
      </c>
      <c r="K182" s="285">
        <v>0.12940916510837222</v>
      </c>
      <c r="L182" s="285">
        <v>0.13492835264576089</v>
      </c>
      <c r="M182" s="285">
        <v>0.13912170596021964</v>
      </c>
      <c r="N182" s="285">
        <v>0.14398114259250736</v>
      </c>
      <c r="O182" s="285">
        <v>0.15086251627005062</v>
      </c>
    </row>
    <row r="183" outlineLevel="2" collapsed="1" hidden="1">
      <c r="B183" s="278" t="s">
        <v>51</v>
      </c>
    </row>
    <row r="184" outlineLevel="2" collapsed="1" hidden="1">
      <c r="B184" s="279" t="s">
        <v>22</v>
      </c>
      <c r="C184" s="267"/>
      <c r="D184" s="267">
        <v>5970</v>
      </c>
      <c r="E184" s="267">
        <v>5970</v>
      </c>
      <c r="F184" s="267">
        <v>5970</v>
      </c>
      <c r="G184" s="267">
        <v>5970</v>
      </c>
      <c r="H184" s="267">
        <v>5970</v>
      </c>
      <c r="I184" s="267">
        <v>5970</v>
      </c>
      <c r="J184" s="267">
        <v>5970</v>
      </c>
      <c r="K184" s="267">
        <v>5970</v>
      </c>
      <c r="L184" s="267">
        <v>5970</v>
      </c>
      <c r="M184" s="267">
        <v>5970</v>
      </c>
      <c r="N184" s="267">
        <v>5970</v>
      </c>
      <c r="O184" s="267">
        <v>5970</v>
      </c>
    </row>
    <row r="185" outlineLevel="2" collapsed="1" hidden="1">
      <c r="B185" s="279" t="s">
        <v>23</v>
      </c>
      <c r="C185" s="267"/>
      <c r="D185" s="267">
        <v>1.465999211931897</v>
      </c>
      <c r="E185" s="267">
        <v>1.535485531965139</v>
      </c>
      <c r="F185" s="267">
        <v>1.6105405161906903</v>
      </c>
      <c r="G185" s="267">
        <v>1.6886849253532339</v>
      </c>
      <c r="H185" s="267">
        <v>1.7686834722841252</v>
      </c>
      <c r="I185" s="267">
        <v>1.8500177052893221</v>
      </c>
      <c r="J185" s="267">
        <v>1.9322691398309395</v>
      </c>
      <c r="K185" s="267">
        <v>2.0153487288243781</v>
      </c>
      <c r="L185" s="267">
        <v>2.0991646878137415</v>
      </c>
      <c r="M185" s="267">
        <v>2.1638019277791245</v>
      </c>
      <c r="N185" s="267">
        <v>2.2158502049301481</v>
      </c>
      <c r="O185" s="267">
        <v>2.2514800295925212</v>
      </c>
    </row>
    <row r="186" outlineLevel="2" collapsed="1" hidden="1">
      <c r="B186" s="280" t="s">
        <v>30</v>
      </c>
      <c r="C186" s="267"/>
      <c r="D186" s="267">
        <v>4.1789999999999656</v>
      </c>
      <c r="E186" s="267">
        <v>4.1790000000000012</v>
      </c>
      <c r="F186" s="267">
        <v>4.1789999999999159</v>
      </c>
      <c r="G186" s="267">
        <v>4.1790000000000642</v>
      </c>
      <c r="H186" s="267">
        <v>4.1790000000000394</v>
      </c>
      <c r="I186" s="267">
        <v>4.1789999999999976</v>
      </c>
      <c r="J186" s="267">
        <v>4.179000000000082</v>
      </c>
      <c r="K186" s="267">
        <v>4.1789999999999257</v>
      </c>
      <c r="L186" s="267">
        <v>4.1789999999999017</v>
      </c>
      <c r="M186" s="267">
        <v>4.1789999999999</v>
      </c>
      <c r="N186" s="267">
        <v>4.1789999999999221</v>
      </c>
      <c r="O186" s="267">
        <v>4.1789999999998857</v>
      </c>
    </row>
    <row r="187" outlineLevel="2" collapsed="1" hidden="1">
      <c r="B187" s="280" t="s">
        <v>31</v>
      </c>
      <c r="C187" s="281"/>
      <c r="D187" s="281">
        <v>0.294673208428522</v>
      </c>
      <c r="E187" s="281">
        <v>0.30864030793269126</v>
      </c>
      <c r="F187" s="281">
        <v>0.32372673692275183</v>
      </c>
      <c r="G187" s="281">
        <v>0.33943415584989628</v>
      </c>
      <c r="H187" s="281">
        <v>0.35551426578575379</v>
      </c>
      <c r="I187" s="281">
        <v>0.37186285533453711</v>
      </c>
      <c r="J187" s="281">
        <v>0.38839580700119392</v>
      </c>
      <c r="K187" s="281">
        <v>0.4050952218742469</v>
      </c>
      <c r="L187" s="281">
        <v>0.42194265081683252</v>
      </c>
      <c r="M187" s="281">
        <v>0.43493506086012551</v>
      </c>
      <c r="N187" s="281">
        <v>0.44539702611661269</v>
      </c>
      <c r="O187" s="281">
        <v>0.45255879991809467</v>
      </c>
    </row>
    <row r="188" outlineLevel="2" collapsed="1" hidden="1">
      <c r="B188" s="280" t="s">
        <v>46</v>
      </c>
      <c r="C188" s="267"/>
      <c r="D188" s="267">
        <v>232.53151348434835</v>
      </c>
      <c r="E188" s="267">
        <v>230.11501785741743</v>
      </c>
      <c r="F188" s="267">
        <v>228.73888816883809</v>
      </c>
      <c r="G188" s="267">
        <v>227.26930792821071</v>
      </c>
      <c r="H188" s="267">
        <v>225.72248074836799</v>
      </c>
      <c r="I188" s="267">
        <v>224.16923362699936</v>
      </c>
      <c r="J188" s="267">
        <v>222.60661525691373</v>
      </c>
      <c r="K188" s="267">
        <v>221.06085313135554</v>
      </c>
      <c r="L188" s="267">
        <v>219.53953864975404</v>
      </c>
      <c r="M188" s="267">
        <v>214.58669327724212</v>
      </c>
      <c r="N188" s="267">
        <v>207.61865756503485</v>
      </c>
      <c r="O188" s="267">
        <v>198.51699566291035</v>
      </c>
    </row>
    <row r="189" outlineLevel="2" collapsed="1" hidden="1">
      <c r="B189" s="280" t="s">
        <v>36</v>
      </c>
      <c r="C189" s="267"/>
      <c r="D189" s="267">
        <v>5737.4684865156569</v>
      </c>
      <c r="E189" s="267">
        <v>5739.8849821425829</v>
      </c>
      <c r="F189" s="267">
        <v>5741.2611118311443</v>
      </c>
      <c r="G189" s="267">
        <v>5742.7306920717983</v>
      </c>
      <c r="H189" s="267">
        <v>5744.27751925164</v>
      </c>
      <c r="I189" s="267">
        <v>5745.8307663729993</v>
      </c>
      <c r="J189" s="267">
        <v>5747.3933847430753</v>
      </c>
      <c r="K189" s="267">
        <v>5748.93914686865</v>
      </c>
      <c r="L189" s="267">
        <v>5750.460461350247</v>
      </c>
      <c r="M189" s="267">
        <v>5755.4133067227485</v>
      </c>
      <c r="N189" s="267">
        <v>5762.3813424349728</v>
      </c>
      <c r="O189" s="267">
        <v>5771.4830043370948</v>
      </c>
    </row>
    <row r="190" outlineLevel="2" collapsed="1" hidden="1">
      <c r="B190" s="280" t="s">
        <v>47</v>
      </c>
      <c r="C190" s="267"/>
      <c r="D190" s="267">
        <v>232.53151348434295</v>
      </c>
      <c r="E190" s="267">
        <v>230.11501785741746</v>
      </c>
      <c r="F190" s="267">
        <v>228.73888816885557</v>
      </c>
      <c r="G190" s="267">
        <v>227.26930792820176</v>
      </c>
      <c r="H190" s="267">
        <v>225.72248074836006</v>
      </c>
      <c r="I190" s="267">
        <v>224.16923362700084</v>
      </c>
      <c r="J190" s="267">
        <v>222.60661525692512</v>
      </c>
      <c r="K190" s="267">
        <v>221.06085313135014</v>
      </c>
      <c r="L190" s="267">
        <v>219.53953864975273</v>
      </c>
      <c r="M190" s="267">
        <v>214.5866932772519</v>
      </c>
      <c r="N190" s="267">
        <v>207.61865756502746</v>
      </c>
      <c r="O190" s="267">
        <v>198.51699566290529</v>
      </c>
    </row>
    <row r="191" outlineLevel="2" collapsed="1" hidden="1">
      <c r="B191" s="280" t="s">
        <v>50</v>
      </c>
      <c r="C191" s="281"/>
      <c r="D191" s="281">
        <v>0.30864030793269126</v>
      </c>
      <c r="E191" s="281">
        <v>0.32372673692275195</v>
      </c>
      <c r="F191" s="281">
        <v>0.33943415584989617</v>
      </c>
      <c r="G191" s="281">
        <v>0.3555142657857539</v>
      </c>
      <c r="H191" s="281">
        <v>0.37186285533453711</v>
      </c>
      <c r="I191" s="281">
        <v>0.38839580700119375</v>
      </c>
      <c r="J191" s="281">
        <v>0.40509522187424679</v>
      </c>
      <c r="K191" s="281">
        <v>0.42194265081683258</v>
      </c>
      <c r="L191" s="281">
        <v>0.43493506086012557</v>
      </c>
      <c r="M191" s="281">
        <v>0.44539702611661275</v>
      </c>
      <c r="N191" s="281">
        <v>0.45255879991809467</v>
      </c>
      <c r="O191" s="281">
        <v>0.46127766300722334</v>
      </c>
    </row>
    <row r="192" outlineLevel="2" collapsed="1" hidden="1">
      <c r="B192" s="278" t="s">
        <v>52</v>
      </c>
    </row>
    <row r="193" outlineLevel="2" collapsed="1" hidden="1">
      <c r="B193" s="282" t="s">
        <v>22</v>
      </c>
      <c r="C193" s="283"/>
      <c r="D193" s="283">
        <v>14859</v>
      </c>
      <c r="E193" s="283">
        <v>14859</v>
      </c>
      <c r="F193" s="283">
        <v>14859</v>
      </c>
      <c r="G193" s="283">
        <v>14859</v>
      </c>
      <c r="H193" s="283">
        <v>14859</v>
      </c>
      <c r="I193" s="283">
        <v>14859</v>
      </c>
      <c r="J193" s="283">
        <v>14859</v>
      </c>
      <c r="K193" s="283">
        <v>14859</v>
      </c>
      <c r="L193" s="283">
        <v>14859</v>
      </c>
      <c r="M193" s="283">
        <v>14859</v>
      </c>
      <c r="N193" s="283">
        <v>14859</v>
      </c>
      <c r="O193" s="283">
        <v>14859</v>
      </c>
    </row>
    <row r="194" outlineLevel="2" collapsed="1" hidden="1">
      <c r="B194" s="282" t="s">
        <v>23</v>
      </c>
      <c r="C194" s="283"/>
      <c r="D194" s="283">
        <v>1.3495687727833534</v>
      </c>
      <c r="E194" s="283">
        <v>1.3766414043756141</v>
      </c>
      <c r="F194" s="283">
        <v>1.402809722062462</v>
      </c>
      <c r="G194" s="283">
        <v>1.4289683142267975</v>
      </c>
      <c r="H194" s="283">
        <v>1.4555294319372774</v>
      </c>
      <c r="I194" s="283">
        <v>1.4826661245453472</v>
      </c>
      <c r="J194" s="283">
        <v>1.5104446068799113</v>
      </c>
      <c r="K194" s="283">
        <v>1.5389371750027385</v>
      </c>
      <c r="L194" s="283">
        <v>1.5682148118306081</v>
      </c>
      <c r="M194" s="283">
        <v>1.5906357013477659</v>
      </c>
      <c r="N194" s="283">
        <v>1.608137550165176</v>
      </c>
      <c r="O194" s="283">
        <v>1.6266989516404353</v>
      </c>
    </row>
    <row r="195" outlineLevel="2" collapsed="1" hidden="1">
      <c r="B195" s="284" t="s">
        <v>30</v>
      </c>
      <c r="C195" s="283"/>
      <c r="D195" s="283">
        <v>17.83079999999994</v>
      </c>
      <c r="E195" s="283">
        <v>17.830800000000089</v>
      </c>
      <c r="F195" s="283">
        <v>17.830799999999975</v>
      </c>
      <c r="G195" s="283">
        <v>17.830800000000057</v>
      </c>
      <c r="H195" s="283">
        <v>17.83080000000006</v>
      </c>
      <c r="I195" s="283">
        <v>17.830799999999936</v>
      </c>
      <c r="J195" s="283">
        <v>17.830800000000078</v>
      </c>
      <c r="K195" s="283">
        <v>17.830800000000057</v>
      </c>
      <c r="L195" s="283">
        <v>17.830800000000014</v>
      </c>
      <c r="M195" s="283">
        <v>17.830799999999957</v>
      </c>
      <c r="N195" s="283">
        <v>17.830800000000025</v>
      </c>
      <c r="O195" s="283">
        <v>17.830800000000039</v>
      </c>
    </row>
    <row r="196" outlineLevel="2" collapsed="1" hidden="1">
      <c r="B196" s="284" t="s">
        <v>31</v>
      </c>
      <c r="C196" s="285"/>
      <c r="D196" s="285">
        <v>0.10899000789689912</v>
      </c>
      <c r="E196" s="285">
        <v>0.11117637023021312</v>
      </c>
      <c r="F196" s="285">
        <v>0.11328970095396422</v>
      </c>
      <c r="G196" s="285">
        <v>0.11540224625292125</v>
      </c>
      <c r="H196" s="285">
        <v>0.11754729916715344</v>
      </c>
      <c r="I196" s="285">
        <v>0.11973883501274761</v>
      </c>
      <c r="J196" s="285">
        <v>0.12198220124206835</v>
      </c>
      <c r="K196" s="285">
        <v>0.12428323642259144</v>
      </c>
      <c r="L196" s="285">
        <v>0.12664767307333802</v>
      </c>
      <c r="M196" s="285">
        <v>0.1284583647363429</v>
      </c>
      <c r="N196" s="285">
        <v>0.12987179892309114</v>
      </c>
      <c r="O196" s="285">
        <v>0.13137080166690371</v>
      </c>
    </row>
    <row r="197" outlineLevel="2" collapsed="1" hidden="1">
      <c r="B197" s="284" t="s">
        <v>46</v>
      </c>
      <c r="C197" s="283"/>
      <c r="D197" s="283">
        <v>389.3866687545073</v>
      </c>
      <c r="E197" s="283">
        <v>389.35593103023848</v>
      </c>
      <c r="F197" s="283">
        <v>389.93974243759527</v>
      </c>
      <c r="G197" s="283">
        <v>390.47711914033243</v>
      </c>
      <c r="H197" s="283">
        <v>390.98963789801871</v>
      </c>
      <c r="I197" s="283">
        <v>391.4674243780114</v>
      </c>
      <c r="J197" s="283">
        <v>391.89030188792896</v>
      </c>
      <c r="K197" s="283">
        <v>392.2653826760158</v>
      </c>
      <c r="L197" s="283">
        <v>392.59436161692429</v>
      </c>
      <c r="M197" s="283">
        <v>391.32809117626852</v>
      </c>
      <c r="N197" s="283">
        <v>389.03774038132832</v>
      </c>
      <c r="O197" s="283">
        <v>385.2159552872161</v>
      </c>
    </row>
    <row r="198" outlineLevel="2" collapsed="1" hidden="1">
      <c r="B198" s="284" t="s">
        <v>36</v>
      </c>
      <c r="C198" s="283"/>
      <c r="D198" s="283">
        <v>14469.613331245402</v>
      </c>
      <c r="E198" s="283">
        <v>14469.64406896989</v>
      </c>
      <c r="F198" s="283">
        <v>14469.060257562327</v>
      </c>
      <c r="G198" s="283">
        <v>14468.522880859682</v>
      </c>
      <c r="H198" s="283">
        <v>14468.010362101981</v>
      </c>
      <c r="I198" s="283">
        <v>14467.532575621985</v>
      </c>
      <c r="J198" s="283">
        <v>14467.109698112074</v>
      </c>
      <c r="K198" s="283">
        <v>14466.734617323995</v>
      </c>
      <c r="L198" s="283">
        <v>14466.405638383063</v>
      </c>
      <c r="M198" s="283">
        <v>14467.671908823737</v>
      </c>
      <c r="N198" s="283">
        <v>14469.962259618686</v>
      </c>
      <c r="O198" s="283">
        <v>14473.784044712758</v>
      </c>
    </row>
    <row r="199" outlineLevel="2" collapsed="1" hidden="1">
      <c r="B199" s="284" t="s">
        <v>47</v>
      </c>
      <c r="C199" s="283"/>
      <c r="D199" s="283">
        <v>389.38666875459813</v>
      </c>
      <c r="E199" s="283">
        <v>389.3559310301095</v>
      </c>
      <c r="F199" s="283">
        <v>389.93974243767371</v>
      </c>
      <c r="G199" s="283">
        <v>390.47711914031765</v>
      </c>
      <c r="H199" s="283">
        <v>390.9896378980186</v>
      </c>
      <c r="I199" s="283">
        <v>391.4674243780151</v>
      </c>
      <c r="J199" s="283">
        <v>391.89030188792572</v>
      </c>
      <c r="K199" s="283">
        <v>392.26538267600534</v>
      </c>
      <c r="L199" s="283">
        <v>392.59436161693742</v>
      </c>
      <c r="M199" s="283">
        <v>391.32809117626397</v>
      </c>
      <c r="N199" s="283">
        <v>389.03774038131536</v>
      </c>
      <c r="O199" s="283">
        <v>385.21595528724231</v>
      </c>
    </row>
    <row r="200" outlineLevel="2" collapsed="1" hidden="1">
      <c r="B200" s="284" t="s">
        <v>53</v>
      </c>
      <c r="C200" s="285"/>
      <c r="D200" s="285">
        <v>0.1111763702302131</v>
      </c>
      <c r="E200" s="285">
        <v>0.11328970095396429</v>
      </c>
      <c r="F200" s="285">
        <v>0.11540224625292127</v>
      </c>
      <c r="G200" s="285">
        <v>0.11754729916715342</v>
      </c>
      <c r="H200" s="285">
        <v>0.11973883501274757</v>
      </c>
      <c r="I200" s="285">
        <v>0.12198220124206834</v>
      </c>
      <c r="J200" s="285">
        <v>0.12428323642259152</v>
      </c>
      <c r="K200" s="285">
        <v>0.12664767307333802</v>
      </c>
      <c r="L200" s="285">
        <v>0.12845836473634292</v>
      </c>
      <c r="M200" s="285">
        <v>0.1298717989230912</v>
      </c>
      <c r="N200" s="285">
        <v>0.13137080166690374</v>
      </c>
      <c r="O200" s="285">
        <v>0.13342886597253845</v>
      </c>
    </row>
    <row r="201" outlineLevel="2" collapsed="1" hidden="1">
      <c r="B201" s="278" t="s">
        <v>54</v>
      </c>
    </row>
    <row r="202" outlineLevel="2" collapsed="1" hidden="1">
      <c r="B202" s="279" t="s">
        <v>22</v>
      </c>
      <c r="C202" s="267"/>
      <c r="D202" s="267">
        <v>787</v>
      </c>
      <c r="E202" s="267">
        <v>787</v>
      </c>
      <c r="F202" s="267">
        <v>787</v>
      </c>
      <c r="G202" s="267">
        <v>787</v>
      </c>
      <c r="H202" s="267">
        <v>787</v>
      </c>
      <c r="I202" s="267">
        <v>787</v>
      </c>
      <c r="J202" s="267">
        <v>787</v>
      </c>
      <c r="K202" s="267">
        <v>787</v>
      </c>
      <c r="L202" s="267">
        <v>787</v>
      </c>
      <c r="M202" s="267">
        <v>787</v>
      </c>
      <c r="N202" s="267">
        <v>787</v>
      </c>
      <c r="O202" s="267">
        <v>787</v>
      </c>
    </row>
    <row r="203" outlineLevel="2" collapsed="1" hidden="1">
      <c r="B203" s="279" t="s">
        <v>23</v>
      </c>
      <c r="C203" s="267"/>
      <c r="D203" s="267">
        <v>0</v>
      </c>
      <c r="E203" s="267">
        <v>0</v>
      </c>
      <c r="F203" s="267">
        <v>0</v>
      </c>
      <c r="G203" s="267">
        <v>0</v>
      </c>
      <c r="H203" s="267">
        <v>0</v>
      </c>
      <c r="I203" s="267">
        <v>0</v>
      </c>
      <c r="J203" s="267">
        <v>0</v>
      </c>
      <c r="K203" s="267">
        <v>0</v>
      </c>
      <c r="L203" s="267">
        <v>0</v>
      </c>
      <c r="M203" s="267">
        <v>0</v>
      </c>
      <c r="N203" s="267">
        <v>0</v>
      </c>
      <c r="O203" s="267">
        <v>0</v>
      </c>
    </row>
    <row r="205">
      <c r="B205" s="265" t="s">
        <v>56</v>
      </c>
      <c r="C205" s="265"/>
    </row>
    <row r="206">
      <c r="B206" s="255" t="s">
        <v>5</v>
      </c>
      <c r="C206" s="267"/>
      <c r="D206" s="267">
        <v>369.6766482934737</v>
      </c>
      <c r="E206" s="267">
        <v>365.79549736403908</v>
      </c>
      <c r="F206" s="267">
        <v>361.90129146588941</v>
      </c>
      <c r="G206" s="267">
        <v>357.97850471976966</v>
      </c>
      <c r="H206" s="267">
        <v>353.95121763466466</v>
      </c>
      <c r="I206" s="267">
        <v>349.74055753898409</v>
      </c>
      <c r="J206" s="267">
        <v>345.58439560914911</v>
      </c>
      <c r="K206" s="267">
        <v>341.11596597219432</v>
      </c>
      <c r="L206" s="267">
        <v>336.72904619956938</v>
      </c>
      <c r="M206" s="267">
        <v>332.09333569326714</v>
      </c>
      <c r="N206" s="267">
        <v>327.38110955035165</v>
      </c>
      <c r="O206" s="267">
        <v>323.45514210462738</v>
      </c>
    </row>
    <row r="207">
      <c r="B207" s="255" t="s">
        <v>7</v>
      </c>
      <c r="C207" s="267"/>
      <c r="D207" s="267">
        <v>78.925692120060972</v>
      </c>
      <c r="E207" s="267">
        <v>80.0757662369344</v>
      </c>
      <c r="F207" s="267">
        <v>80.590337879011088</v>
      </c>
      <c r="G207" s="267">
        <v>81.130732700648508</v>
      </c>
      <c r="H207" s="267">
        <v>82.382415402922632</v>
      </c>
      <c r="I207" s="267">
        <v>83.529808621718516</v>
      </c>
      <c r="J207" s="267">
        <v>84.5893123160093</v>
      </c>
      <c r="K207" s="267">
        <v>86.120444913543736</v>
      </c>
      <c r="L207" s="267">
        <v>86.933938432318286</v>
      </c>
      <c r="M207" s="267">
        <v>87.625345551867952</v>
      </c>
      <c r="N207" s="267">
        <v>88.132916579142233</v>
      </c>
      <c r="O207" s="267">
        <v>88.452698600749287</v>
      </c>
    </row>
    <row r="208">
      <c r="B208" s="268" t="s">
        <v>8</v>
      </c>
      <c r="C208" s="269"/>
      <c r="D208" s="269">
        <v>290.75095617341276</v>
      </c>
      <c r="E208" s="269">
        <v>285.71973112710464</v>
      </c>
      <c r="F208" s="269">
        <v>281.31095358687838</v>
      </c>
      <c r="G208" s="269">
        <v>276.84777201912112</v>
      </c>
      <c r="H208" s="269">
        <v>271.5688022317421</v>
      </c>
      <c r="I208" s="269">
        <v>266.21074891726556</v>
      </c>
      <c r="J208" s="269">
        <v>260.99508329313983</v>
      </c>
      <c r="K208" s="269">
        <v>254.99552105865061</v>
      </c>
      <c r="L208" s="269">
        <v>249.7951077672511</v>
      </c>
      <c r="M208" s="269">
        <v>244.46799014139916</v>
      </c>
      <c r="N208" s="269">
        <v>239.24819297120942</v>
      </c>
      <c r="O208" s="269">
        <v>235.00244350387811</v>
      </c>
    </row>
    <row r="209" outlineLevel="1">
      <c r="B209" s="270" t="s">
        <v>9</v>
      </c>
      <c r="C209" s="267"/>
      <c r="D209" s="267">
        <v>1998.9576266921772</v>
      </c>
      <c r="E209" s="267">
        <v>1999.9769440048717</v>
      </c>
      <c r="F209" s="267">
        <v>1999.9999683026956</v>
      </c>
      <c r="G209" s="267">
        <v>1999.9999999571178</v>
      </c>
      <c r="H209" s="267">
        <v>1999.9999999941401</v>
      </c>
      <c r="I209" s="267">
        <v>1999.9999999845984</v>
      </c>
      <c r="J209" s="267">
        <v>1999.9999999964271</v>
      </c>
      <c r="K209" s="267">
        <v>2000.0000000045889</v>
      </c>
      <c r="L209" s="267">
        <v>2000.0000000028435</v>
      </c>
      <c r="M209" s="267">
        <v>1999.9999999928964</v>
      </c>
      <c r="N209" s="267">
        <v>1999.9999999992581</v>
      </c>
      <c r="O209" s="267">
        <v>1999.9999999843651</v>
      </c>
    </row>
    <row r="210" outlineLevel="1">
      <c r="B210" s="270" t="s">
        <v>10</v>
      </c>
      <c r="C210" s="267"/>
      <c r="D210" s="267">
        <v>1000.057471215242</v>
      </c>
      <c r="E210" s="267">
        <v>1000.093274397073</v>
      </c>
      <c r="F210" s="267">
        <v>1000.0924972745065</v>
      </c>
      <c r="G210" s="267">
        <v>1000.0838895907643</v>
      </c>
      <c r="H210" s="267">
        <v>1000.0956709986941</v>
      </c>
      <c r="I210" s="267">
        <v>1000.106109752383</v>
      </c>
      <c r="J210" s="267">
        <v>1000.0936759564419</v>
      </c>
      <c r="K210" s="267">
        <v>1000.0227637167143</v>
      </c>
      <c r="L210" s="267">
        <v>1000.0695956301537</v>
      </c>
      <c r="M210" s="267">
        <v>1000.097904596592</v>
      </c>
      <c r="N210" s="267">
        <v>1000.0980478070901</v>
      </c>
      <c r="O210" s="267">
        <v>1000.0870909800173</v>
      </c>
    </row>
    <row r="211" outlineLevel="1">
      <c r="B211" s="270" t="s">
        <v>11</v>
      </c>
      <c r="C211" s="267"/>
      <c r="D211" s="267">
        <v>-2708.2641417340069</v>
      </c>
      <c r="E211" s="267">
        <v>-2714.35048727484</v>
      </c>
      <c r="F211" s="267">
        <v>-2718.7815119903235</v>
      </c>
      <c r="G211" s="267">
        <v>-2723.2361175287615</v>
      </c>
      <c r="H211" s="267">
        <v>-2728.5268687610924</v>
      </c>
      <c r="I211" s="267">
        <v>-2733.8953608197162</v>
      </c>
      <c r="J211" s="267">
        <v>-2739.0985926597291</v>
      </c>
      <c r="K211" s="267">
        <v>-2745.0272426626525</v>
      </c>
      <c r="L211" s="267">
        <v>-2750.2744878657459</v>
      </c>
      <c r="M211" s="267">
        <v>-2755.629914448089</v>
      </c>
      <c r="N211" s="267">
        <v>-2760.8498548351386</v>
      </c>
      <c r="O211" s="267">
        <v>-2765.0846474605046</v>
      </c>
    </row>
    <row r="212" outlineLevel="1">
      <c r="B212" s="271" t="s">
        <v>12</v>
      </c>
      <c r="C212" s="272"/>
      <c r="D212" s="272">
        <v>-812.47924252020209</v>
      </c>
      <c r="E212" s="272">
        <v>-814.305146182452</v>
      </c>
      <c r="F212" s="272">
        <v>-815.634453597097</v>
      </c>
      <c r="G212" s="272">
        <v>-816.97083525862831</v>
      </c>
      <c r="H212" s="272">
        <v>-818.55806062832767</v>
      </c>
      <c r="I212" s="272">
        <v>-820.16860824591481</v>
      </c>
      <c r="J212" s="272">
        <v>-821.72957779791875</v>
      </c>
      <c r="K212" s="272">
        <v>-823.50817279879573</v>
      </c>
      <c r="L212" s="272">
        <v>-825.08234635972383</v>
      </c>
      <c r="M212" s="272">
        <v>-826.68897433442669</v>
      </c>
      <c r="N212" s="272">
        <v>-828.25495645054161</v>
      </c>
      <c r="O212" s="272">
        <v>-829.52539423815131</v>
      </c>
    </row>
    <row r="213" outlineLevel="1">
      <c r="B213" s="270" t="s">
        <v>13</v>
      </c>
      <c r="C213" s="267"/>
      <c r="D213" s="267">
        <v>-1895.7848992138049</v>
      </c>
      <c r="E213" s="267">
        <v>-1900.0453410923881</v>
      </c>
      <c r="F213" s="267">
        <v>-1903.1470583932264</v>
      </c>
      <c r="G213" s="267">
        <v>-1906.265282270133</v>
      </c>
      <c r="H213" s="267">
        <v>-1909.9688081327649</v>
      </c>
      <c r="I213" s="267">
        <v>-1913.7267525738012</v>
      </c>
      <c r="J213" s="267">
        <v>-1917.3690148618105</v>
      </c>
      <c r="K213" s="267">
        <v>-1921.5190698638567</v>
      </c>
      <c r="L213" s="267">
        <v>-1925.1921415060224</v>
      </c>
      <c r="M213" s="267">
        <v>-1928.9409401136622</v>
      </c>
      <c r="N213" s="267">
        <v>-1932.5948983845972</v>
      </c>
      <c r="O213" s="267">
        <v>-1935.5592532223534</v>
      </c>
    </row>
    <row r="214" outlineLevel="1">
      <c r="B214" s="270" t="s">
        <v>14</v>
      </c>
      <c r="C214" s="267"/>
      <c r="D214" s="267">
        <v>0</v>
      </c>
      <c r="E214" s="267">
        <v>0</v>
      </c>
      <c r="F214" s="267">
        <v>0</v>
      </c>
      <c r="G214" s="267">
        <v>0</v>
      </c>
      <c r="H214" s="267">
        <v>0</v>
      </c>
      <c r="I214" s="267">
        <v>0</v>
      </c>
      <c r="J214" s="267">
        <v>0</v>
      </c>
      <c r="K214" s="267">
        <v>0</v>
      </c>
      <c r="L214" s="267">
        <v>0</v>
      </c>
      <c r="M214" s="267">
        <v>0</v>
      </c>
      <c r="N214" s="267">
        <v>0</v>
      </c>
      <c r="O214" s="267">
        <v>0</v>
      </c>
    </row>
    <row r="215" outlineLevel="1">
      <c r="B215" s="270" t="s">
        <v>15</v>
      </c>
      <c r="C215" s="267"/>
      <c r="D215" s="267">
        <v>-1895.7848992138049</v>
      </c>
      <c r="E215" s="267">
        <v>-1900.0453410923881</v>
      </c>
      <c r="F215" s="267">
        <v>-1903.1470583932264</v>
      </c>
      <c r="G215" s="267">
        <v>-1906.265282270133</v>
      </c>
      <c r="H215" s="267">
        <v>-1909.9688081327649</v>
      </c>
      <c r="I215" s="267">
        <v>-1913.7267525738012</v>
      </c>
      <c r="J215" s="267">
        <v>-1917.3690148618105</v>
      </c>
      <c r="K215" s="267">
        <v>-1921.5190698638567</v>
      </c>
      <c r="L215" s="267">
        <v>-1925.1921415060224</v>
      </c>
      <c r="M215" s="267">
        <v>-1928.9409401136622</v>
      </c>
      <c r="N215" s="267">
        <v>-1932.5948983845972</v>
      </c>
      <c r="O215" s="267">
        <v>-1935.5592532223534</v>
      </c>
    </row>
    <row r="216" outlineLevel="1">
      <c r="B216" s="273" t="s">
        <v>16</v>
      </c>
      <c r="C216" s="274"/>
      <c r="D216" s="274">
        <v>0</v>
      </c>
      <c r="E216" s="274">
        <v>0</v>
      </c>
      <c r="F216" s="274">
        <v>0</v>
      </c>
      <c r="G216" s="274">
        <v>0</v>
      </c>
      <c r="H216" s="274">
        <v>0</v>
      </c>
      <c r="I216" s="274">
        <v>0</v>
      </c>
      <c r="J216" s="274">
        <v>0</v>
      </c>
      <c r="K216" s="274">
        <v>0</v>
      </c>
      <c r="L216" s="274">
        <v>0</v>
      </c>
      <c r="M216" s="274">
        <v>0</v>
      </c>
      <c r="N216" s="274">
        <v>0</v>
      </c>
      <c r="O216" s="274">
        <v>0</v>
      </c>
    </row>
    <row r="217" outlineLevel="1">
      <c r="B217" s="275" t="s">
        <v>17</v>
      </c>
      <c r="C217" s="267"/>
      <c r="D217" s="267">
        <v>2949.1627653689684</v>
      </c>
      <c r="E217" s="267">
        <v>1049.1174266254157</v>
      </c>
      <c r="F217" s="267">
        <v>-854.02962890823187</v>
      </c>
      <c r="G217" s="267">
        <v>-2760.2949165339319</v>
      </c>
      <c r="H217" s="267">
        <v>-4670.2637221334726</v>
      </c>
      <c r="I217" s="267">
        <v>-6583.990477237754</v>
      </c>
      <c r="J217" s="267">
        <v>-8501.359489761091</v>
      </c>
      <c r="K217" s="267">
        <v>-10422.878560104869</v>
      </c>
      <c r="L217" s="267">
        <v>-12348.070701490931</v>
      </c>
      <c r="M217" s="267">
        <v>-14277.011641344287</v>
      </c>
      <c r="N217" s="267">
        <v>-16209.606539320164</v>
      </c>
      <c r="O217" s="267">
        <v>-18145.165792917393</v>
      </c>
    </row>
    <row r="218" outlineLevel="1"/>
    <row r="219" outlineLevel="1">
      <c r="B219" s="276" t="s">
        <v>18</v>
      </c>
    </row>
    <row r="220" outlineLevel="1">
      <c r="B220" s="277" t="s">
        <v>19</v>
      </c>
      <c r="C220" s="267"/>
      <c r="D220" s="267">
        <v>90178.162765369</v>
      </c>
      <c r="E220" s="267">
        <v>88278.1174266254</v>
      </c>
      <c r="F220" s="267">
        <v>86374.9703710918</v>
      </c>
      <c r="G220" s="267">
        <v>84468.705083466</v>
      </c>
      <c r="H220" s="267">
        <v>82558.7362778665</v>
      </c>
      <c r="I220" s="267">
        <v>80645.009522762208</v>
      </c>
      <c r="J220" s="267">
        <v>78727.6405102389</v>
      </c>
      <c r="K220" s="267">
        <v>76806.1214398951</v>
      </c>
      <c r="L220" s="267">
        <v>74880.9292985091</v>
      </c>
      <c r="M220" s="267">
        <v>72951.9883586557</v>
      </c>
      <c r="N220" s="267">
        <v>71019.3934606798</v>
      </c>
      <c r="O220" s="267">
        <v>69083.8342070826</v>
      </c>
    </row>
    <row r="221" outlineLevel="1">
      <c r="B221" s="277" t="s">
        <v>20</v>
      </c>
      <c r="C221" s="266"/>
      <c r="D221" s="266">
        <v>369.676648293474</v>
      </c>
      <c r="E221" s="266">
        <v>365.795497364039</v>
      </c>
      <c r="F221" s="266">
        <v>361.901291465889</v>
      </c>
      <c r="G221" s="266">
        <v>357.97850471977</v>
      </c>
      <c r="H221" s="266">
        <v>353.951217634665</v>
      </c>
      <c r="I221" s="266">
        <v>349.740557538984</v>
      </c>
      <c r="J221" s="266">
        <v>345.584395609149</v>
      </c>
      <c r="K221" s="266">
        <v>341.115965972194</v>
      </c>
      <c r="L221" s="266">
        <v>336.729046199569</v>
      </c>
      <c r="M221" s="266">
        <v>332.093335693267</v>
      </c>
      <c r="N221" s="266">
        <v>327.381109550352</v>
      </c>
      <c r="O221" s="266">
        <v>323.455142104627</v>
      </c>
    </row>
    <row r="222" outlineLevel="2" collapsed="1" hidden="1">
      <c r="B222" s="278" t="s">
        <v>21</v>
      </c>
    </row>
    <row r="223" outlineLevel="2" collapsed="1" hidden="1">
      <c r="B223" s="279" t="s">
        <v>22</v>
      </c>
      <c r="C223" s="267"/>
      <c r="D223" s="267">
        <v>-15322.83723463105</v>
      </c>
      <c r="E223" s="267">
        <v>-17222.8825733746</v>
      </c>
      <c r="F223" s="267">
        <v>-19126.02962890824</v>
      </c>
      <c r="G223" s="267">
        <v>-21032.294916533952</v>
      </c>
      <c r="H223" s="267">
        <v>-22942.263722133484</v>
      </c>
      <c r="I223" s="267">
        <v>-24855.990477237759</v>
      </c>
      <c r="J223" s="267">
        <v>-26773.359489761096</v>
      </c>
      <c r="K223" s="267">
        <v>-28694.878560104873</v>
      </c>
      <c r="L223" s="267">
        <v>-30620.070701490939</v>
      </c>
      <c r="M223" s="267">
        <v>-32549.011641344292</v>
      </c>
      <c r="N223" s="267">
        <v>-34481.606539320164</v>
      </c>
      <c r="O223" s="267">
        <v>-36417.165792917411</v>
      </c>
    </row>
    <row r="224" outlineLevel="2" collapsed="1" hidden="1">
      <c r="B224" s="279" t="s">
        <v>23</v>
      </c>
      <c r="C224" s="267"/>
      <c r="D224" s="267">
        <v>-20.689228014000086</v>
      </c>
      <c r="E224" s="267">
        <v>-24.009607094169812</v>
      </c>
      <c r="F224" s="267">
        <v>-27.445442259122327</v>
      </c>
      <c r="G224" s="267">
        <v>-30.905964041003802</v>
      </c>
      <c r="H224" s="267">
        <v>-34.538216301498124</v>
      </c>
      <c r="I224" s="267">
        <v>-38.336007435977095</v>
      </c>
      <c r="J224" s="267">
        <v>-42.117366246541934</v>
      </c>
      <c r="K224" s="267">
        <v>-46.170732480474705</v>
      </c>
      <c r="L224" s="267">
        <v>-50.171273992392074</v>
      </c>
      <c r="M224" s="267">
        <v>-54.367356629881684</v>
      </c>
      <c r="N224" s="267">
        <v>-58.683307052349136</v>
      </c>
      <c r="O224" s="267">
        <v>-62.167625669240529</v>
      </c>
    </row>
    <row r="225" outlineLevel="2" collapsed="1" hidden="1">
      <c r="B225" s="280" t="s">
        <v>24</v>
      </c>
      <c r="C225" s="281"/>
      <c r="D225" s="281">
        <v>1.8802998473342141</v>
      </c>
      <c r="E225" s="281">
        <v>1.9122542681595773</v>
      </c>
      <c r="F225" s="281">
        <v>1.9390933491574638</v>
      </c>
      <c r="G225" s="281">
        <v>1.9705818944758253</v>
      </c>
      <c r="H225" s="281">
        <v>2.0051730500678997</v>
      </c>
      <c r="I225" s="281">
        <v>2.0333464297926023</v>
      </c>
      <c r="J225" s="281">
        <v>2.0694033185397624</v>
      </c>
      <c r="K225" s="281">
        <v>2.0981280218615583</v>
      </c>
      <c r="L225" s="281">
        <v>2.1306556928583884</v>
      </c>
      <c r="M225" s="281">
        <v>2.1635055847093789</v>
      </c>
      <c r="N225" s="281">
        <v>2.16350565679181</v>
      </c>
      <c r="O225" s="281">
        <v>1.9393355562610304</v>
      </c>
    </row>
    <row r="226" outlineLevel="2" collapsed="1" hidden="1">
      <c r="B226" s="278" t="s">
        <v>25</v>
      </c>
    </row>
    <row r="227" outlineLevel="2" collapsed="1" hidden="1">
      <c r="B227" s="282" t="s">
        <v>26</v>
      </c>
      <c r="C227" s="283"/>
      <c r="D227" s="283">
        <v>97733</v>
      </c>
      <c r="E227" s="283">
        <v>97733</v>
      </c>
      <c r="F227" s="283">
        <v>97733</v>
      </c>
      <c r="G227" s="283">
        <v>97733</v>
      </c>
      <c r="H227" s="283">
        <v>97733</v>
      </c>
      <c r="I227" s="283">
        <v>97733</v>
      </c>
      <c r="J227" s="283">
        <v>97733</v>
      </c>
      <c r="K227" s="283">
        <v>97733</v>
      </c>
      <c r="L227" s="283">
        <v>97733</v>
      </c>
      <c r="M227" s="283">
        <v>97733</v>
      </c>
      <c r="N227" s="283">
        <v>97733</v>
      </c>
      <c r="O227" s="283">
        <v>97733</v>
      </c>
    </row>
    <row r="228" outlineLevel="2" collapsed="1" hidden="1">
      <c r="B228" s="284" t="s">
        <v>27</v>
      </c>
      <c r="C228" s="283"/>
      <c r="D228" s="283">
        <v>0</v>
      </c>
      <c r="E228" s="283">
        <v>0</v>
      </c>
      <c r="F228" s="283">
        <v>0</v>
      </c>
      <c r="G228" s="283">
        <v>0</v>
      </c>
      <c r="H228" s="283">
        <v>0</v>
      </c>
      <c r="I228" s="283">
        <v>0</v>
      </c>
      <c r="J228" s="283">
        <v>0</v>
      </c>
      <c r="K228" s="283">
        <v>0</v>
      </c>
      <c r="L228" s="283">
        <v>0</v>
      </c>
      <c r="M228" s="283">
        <v>0</v>
      </c>
      <c r="N228" s="283">
        <v>0</v>
      </c>
      <c r="O228" s="283">
        <v>0</v>
      </c>
    </row>
    <row r="229" outlineLevel="2" collapsed="1" hidden="1">
      <c r="B229" s="284" t="s">
        <v>28</v>
      </c>
      <c r="C229" s="283"/>
      <c r="D229" s="283">
        <v>47.151284860508383</v>
      </c>
      <c r="E229" s="283">
        <v>47.152107162938236</v>
      </c>
      <c r="F229" s="283">
        <v>47.152914187291316</v>
      </c>
      <c r="G229" s="283">
        <v>47.153706162680365</v>
      </c>
      <c r="H229" s="283">
        <v>47.154483318119951</v>
      </c>
      <c r="I229" s="283">
        <v>47.15524588672254</v>
      </c>
      <c r="J229" s="283">
        <v>47.155994091228038</v>
      </c>
      <c r="K229" s="283">
        <v>47.156728154459543</v>
      </c>
      <c r="L229" s="283">
        <v>47.157448288079564</v>
      </c>
      <c r="M229" s="283">
        <v>47.158154713109269</v>
      </c>
      <c r="N229" s="283">
        <v>47.1588476513492</v>
      </c>
      <c r="O229" s="283">
        <v>47.159527294138989</v>
      </c>
    </row>
    <row r="230" outlineLevel="2" collapsed="1" hidden="1">
      <c r="B230" s="282" t="s">
        <v>22</v>
      </c>
      <c r="C230" s="283"/>
      <c r="D230" s="283">
        <v>97733</v>
      </c>
      <c r="E230" s="283">
        <v>97733</v>
      </c>
      <c r="F230" s="283">
        <v>97733</v>
      </c>
      <c r="G230" s="283">
        <v>97733</v>
      </c>
      <c r="H230" s="283">
        <v>97733</v>
      </c>
      <c r="I230" s="283">
        <v>97733</v>
      </c>
      <c r="J230" s="283">
        <v>97733</v>
      </c>
      <c r="K230" s="283">
        <v>97733</v>
      </c>
      <c r="L230" s="283">
        <v>97733</v>
      </c>
      <c r="M230" s="283">
        <v>97733</v>
      </c>
      <c r="N230" s="283">
        <v>97733</v>
      </c>
      <c r="O230" s="283">
        <v>97733</v>
      </c>
    </row>
    <row r="231" outlineLevel="2" collapsed="1" hidden="1">
      <c r="B231" s="284" t="s">
        <v>29</v>
      </c>
      <c r="C231" s="283"/>
      <c r="D231" s="283">
        <v>47.151284860508383</v>
      </c>
      <c r="E231" s="283">
        <v>47.152107162938236</v>
      </c>
      <c r="F231" s="283">
        <v>47.152914187291316</v>
      </c>
      <c r="G231" s="283">
        <v>47.153706162680365</v>
      </c>
      <c r="H231" s="283">
        <v>47.154483318119951</v>
      </c>
      <c r="I231" s="283">
        <v>47.15524588672254</v>
      </c>
      <c r="J231" s="283">
        <v>47.155994091228038</v>
      </c>
      <c r="K231" s="283">
        <v>47.156728154459543</v>
      </c>
      <c r="L231" s="283">
        <v>47.157448288079564</v>
      </c>
      <c r="M231" s="283">
        <v>47.158154713109269</v>
      </c>
      <c r="N231" s="283">
        <v>47.1588476513492</v>
      </c>
      <c r="O231" s="283">
        <v>47.159527294138989</v>
      </c>
    </row>
    <row r="232" outlineLevel="2" collapsed="1" hidden="1">
      <c r="B232" s="282" t="s">
        <v>23</v>
      </c>
      <c r="C232" s="283"/>
      <c r="D232" s="283">
        <v>378.69696818657707</v>
      </c>
      <c r="E232" s="283">
        <v>378.167379212096</v>
      </c>
      <c r="F232" s="283">
        <v>377.72159212903284</v>
      </c>
      <c r="G232" s="283">
        <v>377.28237413658542</v>
      </c>
      <c r="H232" s="283">
        <v>376.89657140753508</v>
      </c>
      <c r="I232" s="283">
        <v>376.50295469299408</v>
      </c>
      <c r="J232" s="283">
        <v>376.13608072285029</v>
      </c>
      <c r="K232" s="283">
        <v>375.74099597548684</v>
      </c>
      <c r="L232" s="283">
        <v>375.36376059372458</v>
      </c>
      <c r="M232" s="283">
        <v>374.94783945079274</v>
      </c>
      <c r="N232" s="283">
        <v>374.56091129864234</v>
      </c>
      <c r="O232" s="283">
        <v>374.14337858783659</v>
      </c>
    </row>
    <row r="233" outlineLevel="2" collapsed="1" hidden="1">
      <c r="B233" s="284" t="s">
        <v>30</v>
      </c>
      <c r="C233" s="283"/>
      <c r="D233" s="283">
        <v>16.287580071001713</v>
      </c>
      <c r="E233" s="283">
        <v>16.287487641114492</v>
      </c>
      <c r="F233" s="283">
        <v>16.287396929061181</v>
      </c>
      <c r="G233" s="283">
        <v>16.287307908117263</v>
      </c>
      <c r="H233" s="283">
        <v>16.287220552407028</v>
      </c>
      <c r="I233" s="283">
        <v>16.287134834217092</v>
      </c>
      <c r="J233" s="283">
        <v>16.287050739339417</v>
      </c>
      <c r="K233" s="283">
        <v>16.286968228522586</v>
      </c>
      <c r="L233" s="283">
        <v>16.28688727728948</v>
      </c>
      <c r="M233" s="283">
        <v>16.286807881463879</v>
      </c>
      <c r="N233" s="283">
        <v>16.286729988642282</v>
      </c>
      <c r="O233" s="283">
        <v>16.286653595751591</v>
      </c>
    </row>
    <row r="234" outlineLevel="2" collapsed="1" hidden="1">
      <c r="B234" s="284" t="s">
        <v>31</v>
      </c>
      <c r="C234" s="285"/>
      <c r="D234" s="285">
        <v>4.07083400684807</v>
      </c>
      <c r="E234" s="285">
        <v>4.0643214314406535</v>
      </c>
      <c r="F234" s="285">
        <v>4.0588379925929807</v>
      </c>
      <c r="G234" s="285">
        <v>4.0534353961168295</v>
      </c>
      <c r="H234" s="285">
        <v>4.0486888329151682</v>
      </c>
      <c r="I234" s="285">
        <v>4.0438465059654956</v>
      </c>
      <c r="J234" s="285">
        <v>4.03933271216423</v>
      </c>
      <c r="K234" s="285">
        <v>4.0344727101923894</v>
      </c>
      <c r="L234" s="285">
        <v>4.0298320400148766</v>
      </c>
      <c r="M234" s="285">
        <v>4.0247165408328831</v>
      </c>
      <c r="N234" s="285">
        <v>4.0199571933405478</v>
      </c>
      <c r="O234" s="285">
        <v>4.014822235605549</v>
      </c>
    </row>
    <row r="235" outlineLevel="2" collapsed="1" hidden="1">
      <c r="B235" s="284" t="s">
        <v>32</v>
      </c>
      <c r="C235" s="283"/>
      <c r="D235" s="283">
        <v>3697.55964598664</v>
      </c>
      <c r="E235" s="283">
        <v>3331.0240876199491</v>
      </c>
      <c r="F235" s="283">
        <v>3389.3197638316619</v>
      </c>
      <c r="G235" s="283">
        <v>3133.7153610675514</v>
      </c>
      <c r="H235" s="283">
        <v>3260.8228945386704</v>
      </c>
      <c r="I235" s="283">
        <v>3141.6958586108758</v>
      </c>
      <c r="J235" s="283">
        <v>3401.7139296663549</v>
      </c>
      <c r="K235" s="283">
        <v>3327.7054039959662</v>
      </c>
      <c r="L235" s="283">
        <v>3673.2043364903079</v>
      </c>
      <c r="M235" s="283">
        <v>3506.1333055408322</v>
      </c>
      <c r="N235" s="283">
        <v>3796.6018149920637</v>
      </c>
      <c r="O235" s="283">
        <v>3489.0382771177747</v>
      </c>
    </row>
    <row r="236" outlineLevel="2" collapsed="1" hidden="1">
      <c r="B236" s="284" t="s">
        <v>33</v>
      </c>
      <c r="C236" s="283"/>
      <c r="D236" s="283">
        <v>1774.6298839394344</v>
      </c>
      <c r="E236" s="283">
        <v>1784.219118871114</v>
      </c>
      <c r="F236" s="283">
        <v>1793.249163612822</v>
      </c>
      <c r="G236" s="283">
        <v>1802.7587737762</v>
      </c>
      <c r="H236" s="283">
        <v>1811.7670077186765</v>
      </c>
      <c r="I236" s="283">
        <v>1821.1587892013249</v>
      </c>
      <c r="J236" s="283">
        <v>1830.0459421904025</v>
      </c>
      <c r="K236" s="283">
        <v>1839.4373586454733</v>
      </c>
      <c r="L236" s="283">
        <v>1848.2595778051873</v>
      </c>
      <c r="M236" s="283">
        <v>1857.8420400372916</v>
      </c>
      <c r="N236" s="283">
        <v>1866.8048074959661</v>
      </c>
      <c r="O236" s="283">
        <v>1876.6620255904625</v>
      </c>
    </row>
    <row r="237" outlineLevel="2" collapsed="1" hidden="1">
      <c r="B237" s="284" t="s">
        <v>34</v>
      </c>
      <c r="C237" s="283"/>
      <c r="D237" s="283">
        <v>1384.0819798286257</v>
      </c>
      <c r="E237" s="283">
        <v>1008.4864089779826</v>
      </c>
      <c r="F237" s="283">
        <v>1058.1974678089198</v>
      </c>
      <c r="G237" s="283">
        <v>793.5223198631079</v>
      </c>
      <c r="H237" s="283">
        <v>912.00707571015334</v>
      </c>
      <c r="I237" s="283">
        <v>783.88153510665222</v>
      </c>
      <c r="J237" s="283">
        <v>1035.3789936519463</v>
      </c>
      <c r="K237" s="283">
        <v>952.37380907103636</v>
      </c>
      <c r="L237" s="283">
        <v>1289.4274367933285</v>
      </c>
      <c r="M237" s="283">
        <v>1113.1895498775541</v>
      </c>
      <c r="N237" s="283">
        <v>1395.0819111614474</v>
      </c>
      <c r="O237" s="283">
        <v>1078.0783849565435</v>
      </c>
    </row>
    <row r="238" outlineLevel="2" collapsed="1" hidden="1">
      <c r="B238" s="284" t="s">
        <v>35</v>
      </c>
      <c r="C238" s="283"/>
      <c r="D238" s="283">
        <v>176.43839410300348</v>
      </c>
      <c r="E238" s="283">
        <v>176.43866819987042</v>
      </c>
      <c r="F238" s="283">
        <v>176.43893720994936</v>
      </c>
      <c r="G238" s="283">
        <v>176.439201199776</v>
      </c>
      <c r="H238" s="283">
        <v>176.43946025471158</v>
      </c>
      <c r="I238" s="283">
        <v>176.43971444412125</v>
      </c>
      <c r="J238" s="283">
        <v>176.43996384049484</v>
      </c>
      <c r="K238" s="283">
        <v>176.44020853249285</v>
      </c>
      <c r="L238" s="283">
        <v>176.44044857535772</v>
      </c>
      <c r="M238" s="283">
        <v>176.44068405665723</v>
      </c>
      <c r="N238" s="283">
        <v>176.44091502465022</v>
      </c>
      <c r="O238" s="283">
        <v>176.44114157868398</v>
      </c>
    </row>
    <row r="239" outlineLevel="2" collapsed="1" hidden="1">
      <c r="B239" s="284" t="s">
        <v>36</v>
      </c>
      <c r="C239" s="283"/>
      <c r="D239" s="283">
        <v>94350.698457322971</v>
      </c>
      <c r="E239" s="283">
        <v>94716.703696853088</v>
      </c>
      <c r="F239" s="283">
        <v>94657.961517117088</v>
      </c>
      <c r="G239" s="283">
        <v>94913.1259989353</v>
      </c>
      <c r="H239" s="283">
        <v>94785.631972924835</v>
      </c>
      <c r="I239" s="283">
        <v>94904.364715659452</v>
      </c>
      <c r="J239" s="283">
        <v>94643.979105860592</v>
      </c>
      <c r="K239" s="283">
        <v>94717.591895367485</v>
      </c>
      <c r="L239" s="283">
        <v>94371.71508886051</v>
      </c>
      <c r="M239" s="283">
        <v>94538.369571261734</v>
      </c>
      <c r="N239" s="283">
        <v>94247.513518649983</v>
      </c>
      <c r="O239" s="283">
        <v>94554.658920484319</v>
      </c>
    </row>
    <row r="240" outlineLevel="2" collapsed="1" hidden="1">
      <c r="B240" s="284" t="s">
        <v>37</v>
      </c>
      <c r="C240" s="283"/>
      <c r="D240" s="283">
        <v>3382.301542677023</v>
      </c>
      <c r="E240" s="283">
        <v>3016.2963031469158</v>
      </c>
      <c r="F240" s="283">
        <v>3075.038482882921</v>
      </c>
      <c r="G240" s="283">
        <v>2819.8740010647011</v>
      </c>
      <c r="H240" s="283">
        <v>2947.3680270751738</v>
      </c>
      <c r="I240" s="283">
        <v>2828.6352843405316</v>
      </c>
      <c r="J240" s="283">
        <v>3089.0208941394026</v>
      </c>
      <c r="K240" s="283">
        <v>3015.4081046324932</v>
      </c>
      <c r="L240" s="283">
        <v>3361.284911139493</v>
      </c>
      <c r="M240" s="283">
        <v>3194.6304287382713</v>
      </c>
      <c r="N240" s="283">
        <v>3485.4864813500017</v>
      </c>
      <c r="O240" s="283">
        <v>3178.3410795156638</v>
      </c>
    </row>
    <row r="241" outlineLevel="2" collapsed="1" hidden="1">
      <c r="B241" s="284" t="s">
        <v>38</v>
      </c>
      <c r="C241" s="285"/>
      <c r="D241" s="285">
        <v>4.4647865780613447</v>
      </c>
      <c r="E241" s="285">
        <v>4.5033447734482106</v>
      </c>
      <c r="F241" s="285">
        <v>4.5016521958700384</v>
      </c>
      <c r="G241" s="285">
        <v>4.5335986363894882</v>
      </c>
      <c r="H241" s="285">
        <v>4.5224535436093207</v>
      </c>
      <c r="I241" s="285">
        <v>4.5392259250476288</v>
      </c>
      <c r="J241" s="285">
        <v>4.5130152190174062</v>
      </c>
      <c r="K241" s="285">
        <v>4.5227273850952407</v>
      </c>
      <c r="L241" s="285">
        <v>4.49106884022582</v>
      </c>
      <c r="M241" s="285">
        <v>4.5073248422918857</v>
      </c>
      <c r="N241" s="285">
        <v>4.4822843107728669</v>
      </c>
      <c r="O241" s="285">
        <v>4.5098328982706795</v>
      </c>
    </row>
    <row r="242" outlineLevel="2" collapsed="1" hidden="1">
      <c r="B242" s="278" t="s">
        <v>39</v>
      </c>
    </row>
    <row r="243" outlineLevel="2" collapsed="1" hidden="1">
      <c r="B243" s="279" t="s">
        <v>26</v>
      </c>
      <c r="C243" s="267"/>
      <c r="D243" s="267">
        <v>4157</v>
      </c>
      <c r="E243" s="267">
        <v>4157</v>
      </c>
      <c r="F243" s="267">
        <v>4157</v>
      </c>
      <c r="G243" s="267">
        <v>4157</v>
      </c>
      <c r="H243" s="267">
        <v>4157</v>
      </c>
      <c r="I243" s="267">
        <v>4157</v>
      </c>
      <c r="J243" s="267">
        <v>4157</v>
      </c>
      <c r="K243" s="267">
        <v>4157</v>
      </c>
      <c r="L243" s="267">
        <v>4157</v>
      </c>
      <c r="M243" s="267">
        <v>4157</v>
      </c>
      <c r="N243" s="267">
        <v>4157</v>
      </c>
      <c r="O243" s="267">
        <v>4157</v>
      </c>
    </row>
    <row r="244" outlineLevel="2" collapsed="1" hidden="1">
      <c r="B244" s="280" t="s">
        <v>27</v>
      </c>
      <c r="C244" s="267"/>
      <c r="D244" s="267">
        <v>0</v>
      </c>
      <c r="E244" s="267">
        <v>0</v>
      </c>
      <c r="F244" s="267">
        <v>0</v>
      </c>
      <c r="G244" s="267">
        <v>0</v>
      </c>
      <c r="H244" s="267">
        <v>0</v>
      </c>
      <c r="I244" s="267">
        <v>0</v>
      </c>
      <c r="J244" s="267">
        <v>0</v>
      </c>
      <c r="K244" s="267">
        <v>0</v>
      </c>
      <c r="L244" s="267">
        <v>0</v>
      </c>
      <c r="M244" s="267">
        <v>0</v>
      </c>
      <c r="N244" s="267">
        <v>0</v>
      </c>
      <c r="O244" s="267">
        <v>0</v>
      </c>
    </row>
    <row r="245" outlineLevel="2" collapsed="1" hidden="1">
      <c r="B245" s="280" t="s">
        <v>28</v>
      </c>
      <c r="C245" s="267"/>
      <c r="D245" s="267">
        <v>0.93236613945640756</v>
      </c>
      <c r="E245" s="267">
        <v>1.0020022379064393</v>
      </c>
      <c r="F245" s="267">
        <v>1.0026895077951179</v>
      </c>
      <c r="G245" s="267">
        <v>0.98706535798346862</v>
      </c>
      <c r="H245" s="267">
        <v>1.0122250995796405</v>
      </c>
      <c r="I245" s="267">
        <v>1.0344844768350188</v>
      </c>
      <c r="J245" s="267">
        <v>1.0114920423129117</v>
      </c>
      <c r="K245" s="267">
        <v>0.86838657600981684</v>
      </c>
      <c r="L245" s="267">
        <v>0.96508218980842442</v>
      </c>
      <c r="M245" s="267">
        <v>1.0242720923980602</v>
      </c>
      <c r="N245" s="267">
        <v>1.026431850857561</v>
      </c>
      <c r="O245" s="267">
        <v>1.0046010348131818</v>
      </c>
    </row>
    <row r="246" outlineLevel="2" collapsed="1" hidden="1">
      <c r="B246" s="279" t="s">
        <v>22</v>
      </c>
      <c r="C246" s="267"/>
      <c r="D246" s="267">
        <v>4157</v>
      </c>
      <c r="E246" s="267">
        <v>4157</v>
      </c>
      <c r="F246" s="267">
        <v>4157</v>
      </c>
      <c r="G246" s="267">
        <v>4157</v>
      </c>
      <c r="H246" s="267">
        <v>4157</v>
      </c>
      <c r="I246" s="267">
        <v>4157</v>
      </c>
      <c r="J246" s="267">
        <v>4157</v>
      </c>
      <c r="K246" s="267">
        <v>4157</v>
      </c>
      <c r="L246" s="267">
        <v>4157</v>
      </c>
      <c r="M246" s="267">
        <v>4157</v>
      </c>
      <c r="N246" s="267">
        <v>4157</v>
      </c>
      <c r="O246" s="267">
        <v>4157</v>
      </c>
    </row>
    <row r="247" outlineLevel="2" collapsed="1" hidden="1">
      <c r="B247" s="280" t="s">
        <v>29</v>
      </c>
      <c r="C247" s="267"/>
      <c r="D247" s="267">
        <v>0.93236613945640756</v>
      </c>
      <c r="E247" s="267">
        <v>1.0020022379064393</v>
      </c>
      <c r="F247" s="267">
        <v>1.0026895077951179</v>
      </c>
      <c r="G247" s="267">
        <v>0.98706535798346862</v>
      </c>
      <c r="H247" s="267">
        <v>1.0122250995796405</v>
      </c>
      <c r="I247" s="267">
        <v>1.0344844768350188</v>
      </c>
      <c r="J247" s="267">
        <v>1.0114920423129117</v>
      </c>
      <c r="K247" s="267">
        <v>0.86838657600981684</v>
      </c>
      <c r="L247" s="267">
        <v>0.96508218980842442</v>
      </c>
      <c r="M247" s="267">
        <v>1.0242720923980602</v>
      </c>
      <c r="N247" s="267">
        <v>1.026431850857561</v>
      </c>
      <c r="O247" s="267">
        <v>1.0046010348131818</v>
      </c>
    </row>
    <row r="248" outlineLevel="2" collapsed="1" hidden="1">
      <c r="B248" s="279" t="s">
        <v>23</v>
      </c>
      <c r="C248" s="267"/>
      <c r="D248" s="267">
        <v>11.668908120896692</v>
      </c>
      <c r="E248" s="267">
        <v>11.637725246112833</v>
      </c>
      <c r="F248" s="267">
        <v>11.625141595978933</v>
      </c>
      <c r="G248" s="267">
        <v>11.602094624188048</v>
      </c>
      <c r="H248" s="267">
        <v>11.592862528627775</v>
      </c>
      <c r="I248" s="267">
        <v>11.573610281967143</v>
      </c>
      <c r="J248" s="267">
        <v>11.565681132840746</v>
      </c>
      <c r="K248" s="267">
        <v>11.545702477182219</v>
      </c>
      <c r="L248" s="267">
        <v>11.536559598236911</v>
      </c>
      <c r="M248" s="267">
        <v>11.51285287235604</v>
      </c>
      <c r="N248" s="267">
        <v>11.503505304058358</v>
      </c>
      <c r="O248" s="267">
        <v>11.479389186031376</v>
      </c>
    </row>
    <row r="249" outlineLevel="2" collapsed="1" hidden="1">
      <c r="B249" s="280" t="s">
        <v>31</v>
      </c>
      <c r="C249" s="281"/>
      <c r="D249" s="281">
        <v>3.0993145002954878</v>
      </c>
      <c r="E249" s="281">
        <v>3.0702111161529162</v>
      </c>
      <c r="F249" s="281">
        <v>3.0663802034689871</v>
      </c>
      <c r="G249" s="281">
        <v>3.0642374595731288</v>
      </c>
      <c r="H249" s="281">
        <v>3.0543095777863267</v>
      </c>
      <c r="I249" s="281">
        <v>3.0423264291937815</v>
      </c>
      <c r="J249" s="281">
        <v>3.0466747434768826</v>
      </c>
      <c r="K249" s="281">
        <v>3.0822177246588605</v>
      </c>
      <c r="L249" s="281">
        <v>3.0516653572562382</v>
      </c>
      <c r="M249" s="281">
        <v>3.0277356112459892</v>
      </c>
      <c r="N249" s="281">
        <v>3.0244137945251275</v>
      </c>
      <c r="O249" s="281">
        <v>3.0237540970560097</v>
      </c>
    </row>
    <row r="250" outlineLevel="2" collapsed="1" hidden="1">
      <c r="B250" s="280" t="s">
        <v>32</v>
      </c>
      <c r="C250" s="267"/>
      <c r="D250" s="267">
        <v>105.50156821723095</v>
      </c>
      <c r="E250" s="267">
        <v>85.205686555478252</v>
      </c>
      <c r="F250" s="267">
        <v>87.419586889614408</v>
      </c>
      <c r="G250" s="267">
        <v>70.436843167650636</v>
      </c>
      <c r="H250" s="267">
        <v>78.293371020981667</v>
      </c>
      <c r="I250" s="267">
        <v>70.633260358482232</v>
      </c>
      <c r="J250" s="267">
        <v>84.118344040785743</v>
      </c>
      <c r="K250" s="267">
        <v>78.1864687414272</v>
      </c>
      <c r="L250" s="267">
        <v>95.168236105540174</v>
      </c>
      <c r="M250" s="267">
        <v>86.355215092825475</v>
      </c>
      <c r="N250" s="267">
        <v>100.3493368469755</v>
      </c>
      <c r="O250" s="267">
        <v>83.487129431227117</v>
      </c>
    </row>
    <row r="251" outlineLevel="2" collapsed="1" hidden="1">
      <c r="B251" s="280" t="s">
        <v>33</v>
      </c>
      <c r="C251" s="267"/>
      <c r="D251" s="267">
        <v>6.6678859396983707</v>
      </c>
      <c r="E251" s="267">
        <v>6.743070501372098</v>
      </c>
      <c r="F251" s="267">
        <v>6.7722920080485247</v>
      </c>
      <c r="G251" s="267">
        <v>6.8345377247386834</v>
      </c>
      <c r="H251" s="267">
        <v>6.856250265025321</v>
      </c>
      <c r="I251" s="267">
        <v>6.9037582098629979</v>
      </c>
      <c r="J251" s="267">
        <v>6.91340965760415</v>
      </c>
      <c r="K251" s="267">
        <v>6.9567454208077</v>
      </c>
      <c r="L251" s="267">
        <v>6.9589094796827711</v>
      </c>
      <c r="M251" s="267">
        <v>7.0077374388066911</v>
      </c>
      <c r="N251" s="267">
        <v>7.0151053856271455</v>
      </c>
      <c r="O251" s="267">
        <v>7.0737501788142207</v>
      </c>
    </row>
    <row r="252" outlineLevel="2" collapsed="1" hidden="1">
      <c r="B252" s="280" t="s">
        <v>34</v>
      </c>
      <c r="C252" s="267"/>
      <c r="D252" s="267">
        <v>84.864942851188417</v>
      </c>
      <c r="E252" s="267">
        <v>64.353290845585533</v>
      </c>
      <c r="F252" s="267">
        <v>66.548858060715261</v>
      </c>
      <c r="G252" s="267">
        <v>49.56545507734419</v>
      </c>
      <c r="H252" s="267">
        <v>57.347441929316886</v>
      </c>
      <c r="I252" s="267">
        <v>49.604169228740538</v>
      </c>
      <c r="J252" s="267">
        <v>63.144245156392017</v>
      </c>
      <c r="K252" s="267">
        <v>57.542005438594622</v>
      </c>
      <c r="L252" s="267">
        <v>74.292236312264009</v>
      </c>
      <c r="M252" s="267">
        <v>65.308092635028075</v>
      </c>
      <c r="N252" s="267">
        <v>79.298866617907521</v>
      </c>
      <c r="O252" s="267">
        <v>62.455979752927142</v>
      </c>
    </row>
    <row r="253" outlineLevel="2" collapsed="1" hidden="1">
      <c r="B253" s="280" t="s">
        <v>35</v>
      </c>
      <c r="C253" s="267"/>
      <c r="D253" s="267">
        <v>2.299831305447452</v>
      </c>
      <c r="E253" s="267">
        <v>2.4715999624077836</v>
      </c>
      <c r="F253" s="267">
        <v>2.473295224871686</v>
      </c>
      <c r="G253" s="267">
        <v>2.4347557413797163</v>
      </c>
      <c r="H253" s="267">
        <v>2.4968162980116744</v>
      </c>
      <c r="I253" s="267">
        <v>2.5517226379115416</v>
      </c>
      <c r="J253" s="267">
        <v>2.4950080939488157</v>
      </c>
      <c r="K253" s="267">
        <v>2.1420154048426596</v>
      </c>
      <c r="L253" s="267">
        <v>2.380530715356465</v>
      </c>
      <c r="M253" s="267">
        <v>2.5265321466346276</v>
      </c>
      <c r="N253" s="267">
        <v>2.5318595393824981</v>
      </c>
      <c r="O253" s="267">
        <v>2.4780103134543863</v>
      </c>
    </row>
    <row r="254" outlineLevel="2" collapsed="1" hidden="1">
      <c r="B254" s="280" t="s">
        <v>36</v>
      </c>
      <c r="C254" s="267"/>
      <c r="D254" s="267">
        <v>4062.234973771102</v>
      </c>
      <c r="E254" s="267">
        <v>4082.4300364490809</v>
      </c>
      <c r="F254" s="267">
        <v>4080.2028651946125</v>
      </c>
      <c r="G254" s="267">
        <v>4097.1781861139771</v>
      </c>
      <c r="H254" s="267">
        <v>4089.287266400017</v>
      </c>
      <c r="I254" s="267">
        <v>4096.905865448447</v>
      </c>
      <c r="J254" s="267">
        <v>4083.4358450477562</v>
      </c>
      <c r="K254" s="267">
        <v>4089.4908471575313</v>
      </c>
      <c r="L254" s="267">
        <v>4072.4032412934816</v>
      </c>
      <c r="M254" s="267">
        <v>4081.13336569702</v>
      </c>
      <c r="N254" s="267">
        <v>4067.1277366147633</v>
      </c>
      <c r="O254" s="267">
        <v>4083.9876587088097</v>
      </c>
    </row>
    <row r="255" outlineLevel="2" collapsed="1" hidden="1">
      <c r="B255" s="280" t="s">
        <v>40</v>
      </c>
      <c r="C255" s="267"/>
      <c r="D255" s="267">
        <v>94.765026228898222</v>
      </c>
      <c r="E255" s="267">
        <v>74.569963550919084</v>
      </c>
      <c r="F255" s="267">
        <v>76.797134805387316</v>
      </c>
      <c r="G255" s="267">
        <v>59.821813886022575</v>
      </c>
      <c r="H255" s="267">
        <v>67.712733599983281</v>
      </c>
      <c r="I255" s="267">
        <v>60.094134551552408</v>
      </c>
      <c r="J255" s="267">
        <v>73.564154952244124</v>
      </c>
      <c r="K255" s="267">
        <v>67.509152842468467</v>
      </c>
      <c r="L255" s="267">
        <v>84.596758706518457</v>
      </c>
      <c r="M255" s="267">
        <v>75.86663430297962</v>
      </c>
      <c r="N255" s="267">
        <v>89.872263385236607</v>
      </c>
      <c r="O255" s="267">
        <v>73.012341291190225</v>
      </c>
    </row>
    <row r="256" outlineLevel="2" collapsed="1" hidden="1">
      <c r="B256" s="280" t="s">
        <v>41</v>
      </c>
      <c r="C256" s="281"/>
      <c r="D256" s="281">
        <v>3.0512535626074597</v>
      </c>
      <c r="E256" s="281">
        <v>3.2141326023518593</v>
      </c>
      <c r="F256" s="281">
        <v>3.0627959723521578</v>
      </c>
      <c r="G256" s="281">
        <v>3.2277742461320411</v>
      </c>
      <c r="H256" s="281">
        <v>3.0720668347058986</v>
      </c>
      <c r="I256" s="281">
        <v>3.2402545092483765</v>
      </c>
      <c r="J256" s="281">
        <v>3.0796684309492974</v>
      </c>
      <c r="K256" s="281">
        <v>3.2503847989125751</v>
      </c>
      <c r="L256" s="281">
        <v>3.0851649593376522</v>
      </c>
      <c r="M256" s="281">
        <v>3.2576095608982745</v>
      </c>
      <c r="N256" s="281">
        <v>3.08856582133874</v>
      </c>
      <c r="O256" s="281">
        <v>3.2625726043211287</v>
      </c>
    </row>
    <row r="257" outlineLevel="2" collapsed="1" hidden="1">
      <c r="B257" s="278" t="s">
        <v>42</v>
      </c>
    </row>
    <row r="258" outlineLevel="2" collapsed="1" hidden="1">
      <c r="B258" s="282" t="s">
        <v>22</v>
      </c>
      <c r="C258" s="283"/>
      <c r="D258" s="283">
        <v>3611</v>
      </c>
      <c r="E258" s="283">
        <v>3611</v>
      </c>
      <c r="F258" s="283">
        <v>3611</v>
      </c>
      <c r="G258" s="283">
        <v>3611</v>
      </c>
      <c r="H258" s="283">
        <v>3611</v>
      </c>
      <c r="I258" s="283">
        <v>3611</v>
      </c>
      <c r="J258" s="283">
        <v>3611</v>
      </c>
      <c r="K258" s="283">
        <v>3611</v>
      </c>
      <c r="L258" s="283">
        <v>3611</v>
      </c>
      <c r="M258" s="283">
        <v>3611</v>
      </c>
      <c r="N258" s="283">
        <v>3611</v>
      </c>
      <c r="O258" s="283">
        <v>3611</v>
      </c>
    </row>
    <row r="259" outlineLevel="2" collapsed="1" hidden="1">
      <c r="B259" s="282" t="s">
        <v>23</v>
      </c>
      <c r="C259" s="283"/>
      <c r="D259" s="283">
        <v>0</v>
      </c>
      <c r="E259" s="283">
        <v>0</v>
      </c>
      <c r="F259" s="283">
        <v>0</v>
      </c>
      <c r="G259" s="283">
        <v>0</v>
      </c>
      <c r="H259" s="283">
        <v>0</v>
      </c>
      <c r="I259" s="283">
        <v>0</v>
      </c>
      <c r="J259" s="283">
        <v>0</v>
      </c>
      <c r="K259" s="283">
        <v>0</v>
      </c>
      <c r="L259" s="283">
        <v>0</v>
      </c>
      <c r="M259" s="283">
        <v>0</v>
      </c>
      <c r="N259" s="283">
        <v>0</v>
      </c>
      <c r="O259" s="283">
        <v>0</v>
      </c>
    </row>
    <row r="260" outlineLevel="1"/>
    <row r="261" outlineLevel="1">
      <c r="B261" s="276" t="s">
        <v>43</v>
      </c>
    </row>
    <row r="262" outlineLevel="1">
      <c r="B262" s="277" t="s">
        <v>19</v>
      </c>
      <c r="C262" s="267"/>
      <c r="D262" s="267">
        <v>87229</v>
      </c>
      <c r="E262" s="267">
        <v>87229</v>
      </c>
      <c r="F262" s="267">
        <v>87229</v>
      </c>
      <c r="G262" s="267">
        <v>87229</v>
      </c>
      <c r="H262" s="267">
        <v>87229</v>
      </c>
      <c r="I262" s="267">
        <v>87229</v>
      </c>
      <c r="J262" s="267">
        <v>87229</v>
      </c>
      <c r="K262" s="267">
        <v>87229</v>
      </c>
      <c r="L262" s="267">
        <v>87229</v>
      </c>
      <c r="M262" s="267">
        <v>87229</v>
      </c>
      <c r="N262" s="267">
        <v>87229</v>
      </c>
      <c r="O262" s="267">
        <v>87229</v>
      </c>
    </row>
    <row r="263" outlineLevel="1">
      <c r="B263" s="277" t="s">
        <v>20</v>
      </c>
      <c r="C263" s="266"/>
      <c r="D263" s="266">
        <v>78.925692120061</v>
      </c>
      <c r="E263" s="266">
        <v>80.0757662369344</v>
      </c>
      <c r="F263" s="266">
        <v>80.5903378790111</v>
      </c>
      <c r="G263" s="266">
        <v>81.1307327006485</v>
      </c>
      <c r="H263" s="266">
        <v>82.3824154029226</v>
      </c>
      <c r="I263" s="266">
        <v>83.5298086217185</v>
      </c>
      <c r="J263" s="266">
        <v>84.5893123160093</v>
      </c>
      <c r="K263" s="266">
        <v>86.1204449135437</v>
      </c>
      <c r="L263" s="266">
        <v>86.9339384323183</v>
      </c>
      <c r="M263" s="266">
        <v>87.625345551868</v>
      </c>
      <c r="N263" s="266">
        <v>88.1329165791422</v>
      </c>
      <c r="O263" s="266">
        <v>88.4526986007493</v>
      </c>
    </row>
    <row r="264" outlineLevel="2" collapsed="1" hidden="1">
      <c r="B264" s="278" t="s">
        <v>44</v>
      </c>
    </row>
    <row r="265" outlineLevel="2" collapsed="1" hidden="1">
      <c r="B265" s="279" t="s">
        <v>22</v>
      </c>
      <c r="C265" s="267"/>
      <c r="D265" s="267">
        <v>54237</v>
      </c>
      <c r="E265" s="267">
        <v>54237</v>
      </c>
      <c r="F265" s="267">
        <v>54237</v>
      </c>
      <c r="G265" s="267">
        <v>54237</v>
      </c>
      <c r="H265" s="267">
        <v>54237</v>
      </c>
      <c r="I265" s="267">
        <v>54237</v>
      </c>
      <c r="J265" s="267">
        <v>54237</v>
      </c>
      <c r="K265" s="267">
        <v>54237</v>
      </c>
      <c r="L265" s="267">
        <v>54237</v>
      </c>
      <c r="M265" s="267">
        <v>54237</v>
      </c>
      <c r="N265" s="267">
        <v>54237</v>
      </c>
      <c r="O265" s="267">
        <v>54237</v>
      </c>
    </row>
    <row r="266" outlineLevel="2" collapsed="1" hidden="1">
      <c r="B266" s="279" t="s">
        <v>23</v>
      </c>
      <c r="C266" s="267"/>
      <c r="D266" s="267">
        <v>73.714784599045416</v>
      </c>
      <c r="E266" s="267">
        <v>74.566482716632365</v>
      </c>
      <c r="F266" s="267">
        <v>74.784471904916231</v>
      </c>
      <c r="G266" s="267">
        <v>75.027416854641856</v>
      </c>
      <c r="H266" s="267">
        <v>75.979890429591947</v>
      </c>
      <c r="I266" s="267">
        <v>76.826041594595765</v>
      </c>
      <c r="J266" s="267">
        <v>77.582395000383613</v>
      </c>
      <c r="K266" s="267">
        <v>78.808290174098559</v>
      </c>
      <c r="L266" s="267">
        <v>79.31428453637146</v>
      </c>
      <c r="M266" s="267">
        <v>79.7438101936023</v>
      </c>
      <c r="N266" s="267">
        <v>80.020563525061647</v>
      </c>
      <c r="O266" s="267">
        <v>80.119616798505248</v>
      </c>
    </row>
    <row r="267" outlineLevel="2" collapsed="1" hidden="1">
      <c r="B267" s="280" t="s">
        <v>30</v>
      </c>
      <c r="C267" s="267"/>
      <c r="D267" s="267">
        <v>8.4491016841546873</v>
      </c>
      <c r="E267" s="267">
        <v>9.4684190088546014</v>
      </c>
      <c r="F267" s="267">
        <v>9.4914433038848784</v>
      </c>
      <c r="G267" s="267">
        <v>9.49147495497617</v>
      </c>
      <c r="H267" s="267">
        <v>9.4914749975197044</v>
      </c>
      <c r="I267" s="267">
        <v>9.49147499628103</v>
      </c>
      <c r="J267" s="267">
        <v>9.4914749984720732</v>
      </c>
      <c r="K267" s="267">
        <v>9.4914749970526113</v>
      </c>
      <c r="L267" s="267">
        <v>9.491475000423911</v>
      </c>
      <c r="M267" s="267">
        <v>9.4914749936956468</v>
      </c>
      <c r="N267" s="267">
        <v>9.4914749965413883</v>
      </c>
      <c r="O267" s="267">
        <v>9.4914749882009684</v>
      </c>
    </row>
    <row r="268" outlineLevel="2" collapsed="1" hidden="1">
      <c r="B268" s="280" t="s">
        <v>31</v>
      </c>
      <c r="C268" s="281"/>
      <c r="D268" s="281">
        <v>1.6309482736665837</v>
      </c>
      <c r="E268" s="281">
        <v>1.649792194626525</v>
      </c>
      <c r="F268" s="281">
        <v>1.6546152310396864</v>
      </c>
      <c r="G268" s="281">
        <v>1.6599904166080393</v>
      </c>
      <c r="H268" s="281">
        <v>1.681064006407256</v>
      </c>
      <c r="I268" s="281">
        <v>1.6997852003893084</v>
      </c>
      <c r="J268" s="281">
        <v>1.7165196083939069</v>
      </c>
      <c r="K268" s="281">
        <v>1.7436426832036851</v>
      </c>
      <c r="L268" s="281">
        <v>1.754837867943392</v>
      </c>
      <c r="M268" s="281">
        <v>1.7643411735959356</v>
      </c>
      <c r="N268" s="281">
        <v>1.7704643735839738</v>
      </c>
      <c r="O268" s="281">
        <v>1.7726559389016041</v>
      </c>
    </row>
    <row r="269" outlineLevel="2" collapsed="1" hidden="1">
      <c r="B269" s="280" t="s">
        <v>45</v>
      </c>
      <c r="C269" s="267"/>
      <c r="D269" s="267">
        <v>272.9863923410503</v>
      </c>
      <c r="E269" s="267">
        <v>0.3747268524205693</v>
      </c>
      <c r="F269" s="267">
        <v>0.00051433775014993448</v>
      </c>
      <c r="G269" s="267">
        <v>0</v>
      </c>
      <c r="H269" s="267">
        <v>0</v>
      </c>
      <c r="I269" s="267">
        <v>0</v>
      </c>
      <c r="J269" s="267">
        <v>0</v>
      </c>
      <c r="K269" s="267">
        <v>0</v>
      </c>
      <c r="L269" s="267">
        <v>0</v>
      </c>
      <c r="M269" s="267">
        <v>0</v>
      </c>
      <c r="N269" s="267">
        <v>0</v>
      </c>
      <c r="O269" s="267">
        <v>0</v>
      </c>
    </row>
    <row r="270" outlineLevel="2" collapsed="1" hidden="1">
      <c r="B270" s="280" t="s">
        <v>46</v>
      </c>
      <c r="C270" s="267"/>
      <c r="D270" s="267">
        <v>8705.14358326145</v>
      </c>
      <c r="E270" s="267">
        <v>2587.5154301088355</v>
      </c>
      <c r="F270" s="267">
        <v>2444.4572988618656</v>
      </c>
      <c r="G270" s="267">
        <v>4279.7198435264645</v>
      </c>
      <c r="H270" s="267">
        <v>4287.9616846648205</v>
      </c>
      <c r="I270" s="267">
        <v>4295.1895081581451</v>
      </c>
      <c r="J270" s="267">
        <v>6697.4854626488668</v>
      </c>
      <c r="K270" s="267">
        <v>3822.7830550075123</v>
      </c>
      <c r="L270" s="267">
        <v>3826.5727653565687</v>
      </c>
      <c r="M270" s="267">
        <v>3818.6129713224445</v>
      </c>
      <c r="N270" s="267">
        <v>3820.2675670377089</v>
      </c>
      <c r="O270" s="267">
        <v>3823.7582280192159</v>
      </c>
    </row>
    <row r="271" outlineLevel="2" collapsed="1" hidden="1">
      <c r="B271" s="280" t="s">
        <v>36</v>
      </c>
      <c r="C271" s="267"/>
      <c r="D271" s="267">
        <v>45332.584811029315</v>
      </c>
      <c r="E271" s="267">
        <v>51723.676323467946</v>
      </c>
      <c r="F271" s="267">
        <v>51867.326655777826</v>
      </c>
      <c r="G271" s="267">
        <v>50032.3075779312</v>
      </c>
      <c r="H271" s="267">
        <v>50025.018203149011</v>
      </c>
      <c r="I271" s="267">
        <v>50018.636536267011</v>
      </c>
      <c r="J271" s="267">
        <v>47617.096929645733</v>
      </c>
      <c r="K271" s="267">
        <v>50493.025235415269</v>
      </c>
      <c r="L271" s="267">
        <v>50489.7415193729</v>
      </c>
      <c r="M271" s="267">
        <v>50498.130838567049</v>
      </c>
      <c r="N271" s="267">
        <v>50496.752996070594</v>
      </c>
      <c r="O271" s="267">
        <v>50493.361389047168</v>
      </c>
    </row>
    <row r="272" outlineLevel="2" collapsed="1" hidden="1">
      <c r="B272" s="280" t="s">
        <v>47</v>
      </c>
      <c r="C272" s="267"/>
      <c r="D272" s="267">
        <v>8904.4151889706882</v>
      </c>
      <c r="E272" s="267">
        <v>2513.323676532043</v>
      </c>
      <c r="F272" s="267">
        <v>2369.6733442221839</v>
      </c>
      <c r="G272" s="267">
        <v>4204.6924220688006</v>
      </c>
      <c r="H272" s="267">
        <v>4211.9817968509906</v>
      </c>
      <c r="I272" s="267">
        <v>4218.3634637329906</v>
      </c>
      <c r="J272" s="267">
        <v>6619.9030703542767</v>
      </c>
      <c r="K272" s="267">
        <v>3743.974764584726</v>
      </c>
      <c r="L272" s="267">
        <v>3747.2584806271025</v>
      </c>
      <c r="M272" s="267">
        <v>3738.8691614329537</v>
      </c>
      <c r="N272" s="267">
        <v>3740.2470039294139</v>
      </c>
      <c r="O272" s="267">
        <v>3743.6386109528316</v>
      </c>
    </row>
    <row r="273" outlineLevel="2" collapsed="1" hidden="1">
      <c r="B273" s="280" t="s">
        <v>48</v>
      </c>
      <c r="C273" s="281"/>
      <c r="D273" s="281">
        <v>1.745351402208023</v>
      </c>
      <c r="E273" s="281">
        <v>1.699348796453515</v>
      </c>
      <c r="F273" s="281">
        <v>1.714768120996141</v>
      </c>
      <c r="G273" s="281">
        <v>1.7643018047733567</v>
      </c>
      <c r="H273" s="281">
        <v>1.77590876446984</v>
      </c>
      <c r="I273" s="281">
        <v>1.7904618923672433</v>
      </c>
      <c r="J273" s="281">
        <v>1.8045217628742332</v>
      </c>
      <c r="K273" s="281">
        <v>1.8145160097156396</v>
      </c>
      <c r="L273" s="281">
        <v>1.8280546755248572</v>
      </c>
      <c r="M273" s="281">
        <v>1.8181121936998343</v>
      </c>
      <c r="N273" s="281">
        <v>1.8007858214965298</v>
      </c>
      <c r="O273" s="281">
        <v>1.7769331331488409</v>
      </c>
    </row>
    <row r="274" outlineLevel="2" collapsed="1" hidden="1">
      <c r="B274" s="278" t="s">
        <v>49</v>
      </c>
    </row>
    <row r="275" outlineLevel="2" collapsed="1" hidden="1">
      <c r="B275" s="282" t="s">
        <v>22</v>
      </c>
      <c r="C275" s="283"/>
      <c r="D275" s="283">
        <v>11376</v>
      </c>
      <c r="E275" s="283">
        <v>11376</v>
      </c>
      <c r="F275" s="283">
        <v>11376</v>
      </c>
      <c r="G275" s="283">
        <v>11376</v>
      </c>
      <c r="H275" s="283">
        <v>11376</v>
      </c>
      <c r="I275" s="283">
        <v>11376</v>
      </c>
      <c r="J275" s="283">
        <v>11376</v>
      </c>
      <c r="K275" s="283">
        <v>11376</v>
      </c>
      <c r="L275" s="283">
        <v>11376</v>
      </c>
      <c r="M275" s="283">
        <v>11376</v>
      </c>
      <c r="N275" s="283">
        <v>11376</v>
      </c>
      <c r="O275" s="283">
        <v>11376</v>
      </c>
    </row>
    <row r="276" outlineLevel="2" collapsed="1" hidden="1">
      <c r="B276" s="282" t="s">
        <v>23</v>
      </c>
      <c r="C276" s="283"/>
      <c r="D276" s="283">
        <v>1.5142682513609356</v>
      </c>
      <c r="E276" s="283">
        <v>1.6476989766875294</v>
      </c>
      <c r="F276" s="283">
        <v>1.7753273031913508</v>
      </c>
      <c r="G276" s="283">
        <v>1.9013859897426746</v>
      </c>
      <c r="H276" s="283">
        <v>2.0275795640323695</v>
      </c>
      <c r="I276" s="283">
        <v>2.1545184919814959</v>
      </c>
      <c r="J276" s="283">
        <v>2.28242170971686</v>
      </c>
      <c r="K276" s="283">
        <v>2.4114775306113589</v>
      </c>
      <c r="L276" s="283">
        <v>2.5418740512982607</v>
      </c>
      <c r="M276" s="283">
        <v>2.6531749586037288</v>
      </c>
      <c r="N276" s="283">
        <v>2.7514292016308426</v>
      </c>
      <c r="O276" s="283">
        <v>2.8554529279304934</v>
      </c>
    </row>
    <row r="277" outlineLevel="2" collapsed="1" hidden="1">
      <c r="B277" s="284" t="s">
        <v>30</v>
      </c>
      <c r="C277" s="283"/>
      <c r="D277" s="283">
        <v>17.064000000000004</v>
      </c>
      <c r="E277" s="283">
        <v>17.06399999999994</v>
      </c>
      <c r="F277" s="283">
        <v>17.063999999999957</v>
      </c>
      <c r="G277" s="283">
        <v>17.064000000000057</v>
      </c>
      <c r="H277" s="283">
        <v>17.063999999999965</v>
      </c>
      <c r="I277" s="283">
        <v>17.064000000000064</v>
      </c>
      <c r="J277" s="283">
        <v>17.064000000000071</v>
      </c>
      <c r="K277" s="283">
        <v>17.064000000000014</v>
      </c>
      <c r="L277" s="283">
        <v>17.064000000000089</v>
      </c>
      <c r="M277" s="283">
        <v>17.063999999999982</v>
      </c>
      <c r="N277" s="283">
        <v>17.063999999999936</v>
      </c>
      <c r="O277" s="283">
        <v>17.063999999999961</v>
      </c>
    </row>
    <row r="278" outlineLevel="2" collapsed="1" hidden="1">
      <c r="B278" s="284" t="s">
        <v>31</v>
      </c>
      <c r="C278" s="285"/>
      <c r="D278" s="285">
        <v>0.15973293790727169</v>
      </c>
      <c r="E278" s="285">
        <v>0.17380790893328371</v>
      </c>
      <c r="F278" s="285">
        <v>0.1872708125729273</v>
      </c>
      <c r="G278" s="285">
        <v>0.20056814237791926</v>
      </c>
      <c r="H278" s="285">
        <v>0.21387970084729638</v>
      </c>
      <c r="I278" s="285">
        <v>0.22726988312041097</v>
      </c>
      <c r="J278" s="285">
        <v>0.24076178372540721</v>
      </c>
      <c r="K278" s="285">
        <v>0.25437526694212648</v>
      </c>
      <c r="L278" s="285">
        <v>0.26813017418758028</v>
      </c>
      <c r="M278" s="285">
        <v>0.279870776224022</v>
      </c>
      <c r="N278" s="285">
        <v>0.29023514785135474</v>
      </c>
      <c r="O278" s="285">
        <v>0.30120811476060055</v>
      </c>
    </row>
    <row r="279" outlineLevel="2" collapsed="1" hidden="1">
      <c r="B279" s="284" t="s">
        <v>46</v>
      </c>
      <c r="C279" s="283"/>
      <c r="D279" s="283">
        <v>282.28237164459756</v>
      </c>
      <c r="E279" s="283">
        <v>280.15427811235378</v>
      </c>
      <c r="F279" s="283">
        <v>278.19576201229063</v>
      </c>
      <c r="G279" s="283">
        <v>276.26284098647255</v>
      </c>
      <c r="H279" s="283">
        <v>274.39074901200894</v>
      </c>
      <c r="I279" s="283">
        <v>272.54744271955622</v>
      </c>
      <c r="J279" s="283">
        <v>270.71178912647406</v>
      </c>
      <c r="K279" s="283">
        <v>268.88123838555777</v>
      </c>
      <c r="L279" s="283">
        <v>267.05250544054655</v>
      </c>
      <c r="M279" s="283">
        <v>264.31626350641159</v>
      </c>
      <c r="N279" s="283">
        <v>260.99317973842057</v>
      </c>
      <c r="O279" s="283">
        <v>256.70213715173162</v>
      </c>
    </row>
    <row r="280" outlineLevel="2" collapsed="1" hidden="1">
      <c r="B280" s="284" t="s">
        <v>47</v>
      </c>
      <c r="C280" s="283"/>
      <c r="D280" s="283">
        <v>282.28237164458818</v>
      </c>
      <c r="E280" s="283">
        <v>280.15427811235</v>
      </c>
      <c r="F280" s="283">
        <v>278.19576201229916</v>
      </c>
      <c r="G280" s="283">
        <v>276.26284098647346</v>
      </c>
      <c r="H280" s="283">
        <v>274.39074901200456</v>
      </c>
      <c r="I280" s="283">
        <v>272.54744271955826</v>
      </c>
      <c r="J280" s="283">
        <v>270.71178912647997</v>
      </c>
      <c r="K280" s="283">
        <v>268.88123838556</v>
      </c>
      <c r="L280" s="283">
        <v>267.05250544054246</v>
      </c>
      <c r="M280" s="283">
        <v>264.31626350639948</v>
      </c>
      <c r="N280" s="283">
        <v>260.99317973842284</v>
      </c>
      <c r="O280" s="283">
        <v>256.70213715174606</v>
      </c>
    </row>
    <row r="281" outlineLevel="2" collapsed="1" hidden="1">
      <c r="B281" s="284" t="s">
        <v>50</v>
      </c>
      <c r="C281" s="285"/>
      <c r="D281" s="285">
        <v>0.17380790893328374</v>
      </c>
      <c r="E281" s="285">
        <v>0.18727081257292735</v>
      </c>
      <c r="F281" s="285">
        <v>0.2005681423779192</v>
      </c>
      <c r="G281" s="285">
        <v>0.21387970084729638</v>
      </c>
      <c r="H281" s="285">
        <v>0.22726988312041094</v>
      </c>
      <c r="I281" s="285">
        <v>0.24076178372540721</v>
      </c>
      <c r="J281" s="285">
        <v>0.25437526694212642</v>
      </c>
      <c r="K281" s="285">
        <v>0.26813017418758034</v>
      </c>
      <c r="L281" s="285">
        <v>0.279870776224022</v>
      </c>
      <c r="M281" s="285">
        <v>0.29023514785135479</v>
      </c>
      <c r="N281" s="285">
        <v>0.30120811476060061</v>
      </c>
      <c r="O281" s="285">
        <v>0.31414052620952682</v>
      </c>
    </row>
    <row r="282" outlineLevel="2" collapsed="1" hidden="1">
      <c r="B282" s="278" t="s">
        <v>51</v>
      </c>
    </row>
    <row r="283" outlineLevel="2" collapsed="1" hidden="1">
      <c r="B283" s="279" t="s">
        <v>22</v>
      </c>
      <c r="C283" s="267"/>
      <c r="D283" s="267">
        <v>5970</v>
      </c>
      <c r="E283" s="267">
        <v>5970</v>
      </c>
      <c r="F283" s="267">
        <v>5970</v>
      </c>
      <c r="G283" s="267">
        <v>5970</v>
      </c>
      <c r="H283" s="267">
        <v>5970</v>
      </c>
      <c r="I283" s="267">
        <v>5970</v>
      </c>
      <c r="J283" s="267">
        <v>5970</v>
      </c>
      <c r="K283" s="267">
        <v>5970</v>
      </c>
      <c r="L283" s="267">
        <v>5970</v>
      </c>
      <c r="M283" s="267">
        <v>5970</v>
      </c>
      <c r="N283" s="267">
        <v>5970</v>
      </c>
      <c r="O283" s="267">
        <v>5970</v>
      </c>
    </row>
    <row r="284" outlineLevel="2" collapsed="1" hidden="1">
      <c r="B284" s="279" t="s">
        <v>23</v>
      </c>
      <c r="C284" s="267"/>
      <c r="D284" s="267">
        <v>2.0571474307925719</v>
      </c>
      <c r="E284" s="267">
        <v>2.171159948969609</v>
      </c>
      <c r="F284" s="267">
        <v>2.2901320333413269</v>
      </c>
      <c r="G284" s="267">
        <v>2.4116000348864937</v>
      </c>
      <c r="H284" s="267">
        <v>2.5343402643318047</v>
      </c>
      <c r="I284" s="267">
        <v>2.6578433861363546</v>
      </c>
      <c r="J284" s="267">
        <v>2.7816997252870572</v>
      </c>
      <c r="K284" s="267">
        <v>2.9058277354253388</v>
      </c>
      <c r="L284" s="267">
        <v>3.0301430845274653</v>
      </c>
      <c r="M284" s="267">
        <v>3.1348226134092312</v>
      </c>
      <c r="N284" s="267">
        <v>3.226438711275</v>
      </c>
      <c r="O284" s="267">
        <v>3.3011883773060444</v>
      </c>
    </row>
    <row r="285" outlineLevel="2" collapsed="1" hidden="1">
      <c r="B285" s="280" t="s">
        <v>30</v>
      </c>
      <c r="C285" s="267"/>
      <c r="D285" s="267">
        <v>4.1790000000000616</v>
      </c>
      <c r="E285" s="267">
        <v>4.1790000000000136</v>
      </c>
      <c r="F285" s="267">
        <v>4.1790000000000695</v>
      </c>
      <c r="G285" s="267">
        <v>4.1789999999999763</v>
      </c>
      <c r="H285" s="267">
        <v>4.1789999999999443</v>
      </c>
      <c r="I285" s="267">
        <v>4.179</v>
      </c>
      <c r="J285" s="267">
        <v>4.1789999999999861</v>
      </c>
      <c r="K285" s="267">
        <v>4.1789999999999337</v>
      </c>
      <c r="L285" s="267">
        <v>4.1790000000000589</v>
      </c>
      <c r="M285" s="267">
        <v>4.17899999999991</v>
      </c>
      <c r="N285" s="267">
        <v>4.17899999999988</v>
      </c>
      <c r="O285" s="267">
        <v>4.1790000000000163</v>
      </c>
    </row>
    <row r="286" outlineLevel="2" collapsed="1" hidden="1">
      <c r="B286" s="280" t="s">
        <v>31</v>
      </c>
      <c r="C286" s="281"/>
      <c r="D286" s="281">
        <v>0.41349697101358229</v>
      </c>
      <c r="E286" s="281">
        <v>0.43641406009439376</v>
      </c>
      <c r="F286" s="281">
        <v>0.46032804690277929</v>
      </c>
      <c r="G286" s="281">
        <v>0.48474372560532536</v>
      </c>
      <c r="H286" s="281">
        <v>0.50941512850890547</v>
      </c>
      <c r="I286" s="281">
        <v>0.53423987661032257</v>
      </c>
      <c r="J286" s="281">
        <v>0.55913562317327792</v>
      </c>
      <c r="K286" s="281">
        <v>0.58408597696991738</v>
      </c>
      <c r="L286" s="281">
        <v>0.60907398683969149</v>
      </c>
      <c r="M286" s="281">
        <v>0.63011509817270972</v>
      </c>
      <c r="N286" s="281">
        <v>0.64853039422613068</v>
      </c>
      <c r="O286" s="281">
        <v>0.66355545272483307</v>
      </c>
    </row>
    <row r="287" outlineLevel="2" collapsed="1" hidden="1">
      <c r="B287" s="280" t="s">
        <v>46</v>
      </c>
      <c r="C287" s="267"/>
      <c r="D287" s="267">
        <v>251.64062235266124</v>
      </c>
      <c r="E287" s="267">
        <v>249.65266842722926</v>
      </c>
      <c r="F287" s="267">
        <v>247.88136828500819</v>
      </c>
      <c r="G287" s="267">
        <v>246.03725518291279</v>
      </c>
      <c r="H287" s="267">
        <v>244.12543826057146</v>
      </c>
      <c r="I287" s="267">
        <v>242.17570011218825</v>
      </c>
      <c r="J287" s="267">
        <v>240.19258765704467</v>
      </c>
      <c r="K287" s="267">
        <v>238.19008531342848</v>
      </c>
      <c r="L287" s="267">
        <v>236.17611946319423</v>
      </c>
      <c r="M287" s="267">
        <v>232.69098835085873</v>
      </c>
      <c r="N287" s="267">
        <v>228.19207835593488</v>
      </c>
      <c r="O287" s="267">
        <v>222.4469557049014</v>
      </c>
    </row>
    <row r="288" outlineLevel="2" collapsed="1" hidden="1">
      <c r="B288" s="280" t="s">
        <v>36</v>
      </c>
      <c r="C288" s="267"/>
      <c r="D288" s="267">
        <v>5718.3593776473354</v>
      </c>
      <c r="E288" s="267">
        <v>5720.3473315727733</v>
      </c>
      <c r="F288" s="267">
        <v>5722.118631714985</v>
      </c>
      <c r="G288" s="267">
        <v>5723.9627448170831</v>
      </c>
      <c r="H288" s="267">
        <v>5725.8745617394334</v>
      </c>
      <c r="I288" s="267">
        <v>5727.8242998878159</v>
      </c>
      <c r="J288" s="267">
        <v>5729.8074123429606</v>
      </c>
      <c r="K288" s="267">
        <v>5731.8099146865679</v>
      </c>
      <c r="L288" s="267">
        <v>5733.8238805368082</v>
      </c>
      <c r="M288" s="267">
        <v>5737.3090116491512</v>
      </c>
      <c r="N288" s="267">
        <v>5741.8079216440528</v>
      </c>
      <c r="O288" s="267">
        <v>5747.5530442951058</v>
      </c>
    </row>
    <row r="289" outlineLevel="2" collapsed="1" hidden="1">
      <c r="B289" s="280" t="s">
        <v>47</v>
      </c>
      <c r="C289" s="267"/>
      <c r="D289" s="267">
        <v>251.64062235266437</v>
      </c>
      <c r="E289" s="267">
        <v>249.65266842722707</v>
      </c>
      <c r="F289" s="267">
        <v>247.88136828501521</v>
      </c>
      <c r="G289" s="267">
        <v>246.03725518291722</v>
      </c>
      <c r="H289" s="267">
        <v>244.12543826056646</v>
      </c>
      <c r="I289" s="267">
        <v>242.1757001121845</v>
      </c>
      <c r="J289" s="267">
        <v>240.19258765703904</v>
      </c>
      <c r="K289" s="267">
        <v>238.19008531343192</v>
      </c>
      <c r="L289" s="267">
        <v>236.17611946319136</v>
      </c>
      <c r="M289" s="267">
        <v>232.69098835084867</v>
      </c>
      <c r="N289" s="267">
        <v>228.1920783559475</v>
      </c>
      <c r="O289" s="267">
        <v>222.44695570489392</v>
      </c>
    </row>
    <row r="290" outlineLevel="2" collapsed="1" hidden="1">
      <c r="B290" s="280" t="s">
        <v>50</v>
      </c>
      <c r="C290" s="281"/>
      <c r="D290" s="281">
        <v>0.43641406009439387</v>
      </c>
      <c r="E290" s="281">
        <v>0.46032804690277929</v>
      </c>
      <c r="F290" s="281">
        <v>0.48474372560532525</v>
      </c>
      <c r="G290" s="281">
        <v>0.50941512850890525</v>
      </c>
      <c r="H290" s="281">
        <v>0.53423987661032268</v>
      </c>
      <c r="I290" s="281">
        <v>0.55913562317327814</v>
      </c>
      <c r="J290" s="281">
        <v>0.58408597696991738</v>
      </c>
      <c r="K290" s="281">
        <v>0.60907398683969138</v>
      </c>
      <c r="L290" s="281">
        <v>0.63011509817270972</v>
      </c>
      <c r="M290" s="281">
        <v>0.6485303942261309</v>
      </c>
      <c r="N290" s="281">
        <v>0.66355545272483285</v>
      </c>
      <c r="O290" s="281">
        <v>0.6800278682620291</v>
      </c>
    </row>
    <row r="291" outlineLevel="2" collapsed="1" hidden="1">
      <c r="B291" s="278" t="s">
        <v>52</v>
      </c>
    </row>
    <row r="292" outlineLevel="2" collapsed="1" hidden="1">
      <c r="B292" s="282" t="s">
        <v>22</v>
      </c>
      <c r="C292" s="283"/>
      <c r="D292" s="283">
        <v>14859</v>
      </c>
      <c r="E292" s="283">
        <v>14859</v>
      </c>
      <c r="F292" s="283">
        <v>14859</v>
      </c>
      <c r="G292" s="283">
        <v>14859</v>
      </c>
      <c r="H292" s="283">
        <v>14859</v>
      </c>
      <c r="I292" s="283">
        <v>14859</v>
      </c>
      <c r="J292" s="283">
        <v>14859</v>
      </c>
      <c r="K292" s="283">
        <v>14859</v>
      </c>
      <c r="L292" s="283">
        <v>14859</v>
      </c>
      <c r="M292" s="283">
        <v>14859</v>
      </c>
      <c r="N292" s="283">
        <v>14859</v>
      </c>
      <c r="O292" s="283">
        <v>14859</v>
      </c>
    </row>
    <row r="293" outlineLevel="2" collapsed="1" hidden="1">
      <c r="B293" s="282" t="s">
        <v>23</v>
      </c>
      <c r="C293" s="283"/>
      <c r="D293" s="283">
        <v>1.6394918388620523</v>
      </c>
      <c r="E293" s="283">
        <v>1.6904245946448879</v>
      </c>
      <c r="F293" s="283">
        <v>1.7404066375621672</v>
      </c>
      <c r="G293" s="283">
        <v>1.790329821377501</v>
      </c>
      <c r="H293" s="283">
        <v>1.8406051449665046</v>
      </c>
      <c r="I293" s="283">
        <v>1.891405149004906</v>
      </c>
      <c r="J293" s="283">
        <v>1.9427958806217647</v>
      </c>
      <c r="K293" s="283">
        <v>1.9948494734084818</v>
      </c>
      <c r="L293" s="283">
        <v>2.0476367601211125</v>
      </c>
      <c r="M293" s="283">
        <v>2.0935377862526954</v>
      </c>
      <c r="N293" s="283">
        <v>2.1344851411747312</v>
      </c>
      <c r="O293" s="283">
        <v>2.1764404970074942</v>
      </c>
    </row>
    <row r="294" outlineLevel="2" collapsed="1" hidden="1">
      <c r="B294" s="284" t="s">
        <v>30</v>
      </c>
      <c r="C294" s="283"/>
      <c r="D294" s="283">
        <v>17.830799999999911</v>
      </c>
      <c r="E294" s="283">
        <v>17.830799999999915</v>
      </c>
      <c r="F294" s="283">
        <v>17.830800000000057</v>
      </c>
      <c r="G294" s="283">
        <v>17.830800000000004</v>
      </c>
      <c r="H294" s="283">
        <v>17.830799999999968</v>
      </c>
      <c r="I294" s="283">
        <v>17.830799999999982</v>
      </c>
      <c r="J294" s="283">
        <v>17.830800000000078</v>
      </c>
      <c r="K294" s="283">
        <v>17.830799999999989</v>
      </c>
      <c r="L294" s="283">
        <v>17.83080000000005</v>
      </c>
      <c r="M294" s="283">
        <v>17.830800000000057</v>
      </c>
      <c r="N294" s="283">
        <v>17.830800000000018</v>
      </c>
      <c r="O294" s="283">
        <v>17.830800000000046</v>
      </c>
    </row>
    <row r="295" outlineLevel="2" collapsed="1" hidden="1">
      <c r="B295" s="284" t="s">
        <v>31</v>
      </c>
      <c r="C295" s="285"/>
      <c r="D295" s="285">
        <v>0.13240394418429657</v>
      </c>
      <c r="E295" s="285">
        <v>0.1365172295291652</v>
      </c>
      <c r="F295" s="285">
        <v>0.14055373612454408</v>
      </c>
      <c r="G295" s="285">
        <v>0.14458548930971138</v>
      </c>
      <c r="H295" s="285">
        <v>0.14864568099870823</v>
      </c>
      <c r="I295" s="285">
        <v>0.15274824542741014</v>
      </c>
      <c r="J295" s="285">
        <v>0.15689851650488709</v>
      </c>
      <c r="K295" s="285">
        <v>0.16110231967764843</v>
      </c>
      <c r="L295" s="285">
        <v>0.16536537533786494</v>
      </c>
      <c r="M295" s="285">
        <v>0.16907230254413044</v>
      </c>
      <c r="N295" s="285">
        <v>0.172379175544093</v>
      </c>
      <c r="O295" s="285">
        <v>0.1757674538265693</v>
      </c>
    </row>
    <row r="296" outlineLevel="2" collapsed="1" hidden="1">
      <c r="B296" s="284" t="s">
        <v>46</v>
      </c>
      <c r="C296" s="283"/>
      <c r="D296" s="283">
        <v>405.68713271704712</v>
      </c>
      <c r="E296" s="283">
        <v>405.17732637052166</v>
      </c>
      <c r="F296" s="283">
        <v>404.84201949540022</v>
      </c>
      <c r="G296" s="283">
        <v>404.51058511679639</v>
      </c>
      <c r="H296" s="283">
        <v>404.19207220435237</v>
      </c>
      <c r="I296" s="283">
        <v>403.88029928211614</v>
      </c>
      <c r="J296" s="283">
        <v>403.56627442244604</v>
      </c>
      <c r="K296" s="283">
        <v>403.25025424703722</v>
      </c>
      <c r="L296" s="283">
        <v>402.93099359030333</v>
      </c>
      <c r="M296" s="283">
        <v>402.02483456908436</v>
      </c>
      <c r="N296" s="283">
        <v>400.74971915938363</v>
      </c>
      <c r="O296" s="283">
        <v>398.95632828684143</v>
      </c>
    </row>
    <row r="297" outlineLevel="2" collapsed="1" hidden="1">
      <c r="B297" s="284" t="s">
        <v>36</v>
      </c>
      <c r="C297" s="283"/>
      <c r="D297" s="283">
        <v>14453.312867282957</v>
      </c>
      <c r="E297" s="283">
        <v>14453.822673629396</v>
      </c>
      <c r="F297" s="283">
        <v>14454.157980504611</v>
      </c>
      <c r="G297" s="283">
        <v>14454.489414883217</v>
      </c>
      <c r="H297" s="283">
        <v>14454.807927795644</v>
      </c>
      <c r="I297" s="283">
        <v>14455.119700717887</v>
      </c>
      <c r="J297" s="283">
        <v>14455.433725577557</v>
      </c>
      <c r="K297" s="283">
        <v>14455.749745752955</v>
      </c>
      <c r="L297" s="283">
        <v>14456.069006409696</v>
      </c>
      <c r="M297" s="283">
        <v>14456.975165430915</v>
      </c>
      <c r="N297" s="283">
        <v>14458.250280840628</v>
      </c>
      <c r="O297" s="283">
        <v>14460.04367171316</v>
      </c>
    </row>
    <row r="298" outlineLevel="2" collapsed="1" hidden="1">
      <c r="B298" s="284" t="s">
        <v>47</v>
      </c>
      <c r="C298" s="283"/>
      <c r="D298" s="283">
        <v>405.68713271704314</v>
      </c>
      <c r="E298" s="283">
        <v>405.17732637060436</v>
      </c>
      <c r="F298" s="283">
        <v>404.84201949538851</v>
      </c>
      <c r="G298" s="283">
        <v>404.51058511678315</v>
      </c>
      <c r="H298" s="283">
        <v>404.19207220435516</v>
      </c>
      <c r="I298" s="283">
        <v>403.88029928211307</v>
      </c>
      <c r="J298" s="283">
        <v>403.56627442244252</v>
      </c>
      <c r="K298" s="283">
        <v>403.25025424704512</v>
      </c>
      <c r="L298" s="283">
        <v>402.93099359030464</v>
      </c>
      <c r="M298" s="283">
        <v>402.02483456908539</v>
      </c>
      <c r="N298" s="283">
        <v>400.74971915937215</v>
      </c>
      <c r="O298" s="283">
        <v>398.95632828683966</v>
      </c>
    </row>
    <row r="299" outlineLevel="2" collapsed="1" hidden="1">
      <c r="B299" s="284" t="s">
        <v>53</v>
      </c>
      <c r="C299" s="285"/>
      <c r="D299" s="285">
        <v>0.1365172295291652</v>
      </c>
      <c r="E299" s="285">
        <v>0.14055373612454405</v>
      </c>
      <c r="F299" s="285">
        <v>0.14458548930971132</v>
      </c>
      <c r="G299" s="285">
        <v>0.14864568099870823</v>
      </c>
      <c r="H299" s="285">
        <v>0.15274824542741014</v>
      </c>
      <c r="I299" s="285">
        <v>0.15689851650488709</v>
      </c>
      <c r="J299" s="285">
        <v>0.16110231967764849</v>
      </c>
      <c r="K299" s="285">
        <v>0.16536537533786497</v>
      </c>
      <c r="L299" s="285">
        <v>0.1690723025441305</v>
      </c>
      <c r="M299" s="285">
        <v>0.172379175544093</v>
      </c>
      <c r="N299" s="285">
        <v>0.17576745382656928</v>
      </c>
      <c r="O299" s="285">
        <v>0.17970926003280752</v>
      </c>
    </row>
    <row r="300" outlineLevel="2" collapsed="1" hidden="1">
      <c r="B300" s="278" t="s">
        <v>54</v>
      </c>
    </row>
    <row r="301" outlineLevel="2" collapsed="1" hidden="1">
      <c r="B301" s="279" t="s">
        <v>22</v>
      </c>
      <c r="C301" s="267"/>
      <c r="D301" s="267">
        <v>787</v>
      </c>
      <c r="E301" s="267">
        <v>787</v>
      </c>
      <c r="F301" s="267">
        <v>787</v>
      </c>
      <c r="G301" s="267">
        <v>787</v>
      </c>
      <c r="H301" s="267">
        <v>787</v>
      </c>
      <c r="I301" s="267">
        <v>787</v>
      </c>
      <c r="J301" s="267">
        <v>787</v>
      </c>
      <c r="K301" s="267">
        <v>787</v>
      </c>
      <c r="L301" s="267">
        <v>787</v>
      </c>
      <c r="M301" s="267">
        <v>787</v>
      </c>
      <c r="N301" s="267">
        <v>787</v>
      </c>
      <c r="O301" s="267">
        <v>787</v>
      </c>
    </row>
    <row r="302" outlineLevel="2" collapsed="1" hidden="1">
      <c r="B302" s="279" t="s">
        <v>23</v>
      </c>
      <c r="C302" s="267"/>
      <c r="D302" s="267">
        <v>0</v>
      </c>
      <c r="E302" s="267">
        <v>0</v>
      </c>
      <c r="F302" s="267">
        <v>0</v>
      </c>
      <c r="G302" s="267">
        <v>0</v>
      </c>
      <c r="H302" s="267">
        <v>0</v>
      </c>
      <c r="I302" s="267">
        <v>0</v>
      </c>
      <c r="J302" s="267">
        <v>0</v>
      </c>
      <c r="K302" s="267">
        <v>0</v>
      </c>
      <c r="L302" s="267">
        <v>0</v>
      </c>
      <c r="M302" s="267">
        <v>0</v>
      </c>
      <c r="N302" s="267">
        <v>0</v>
      </c>
      <c r="O302" s="267">
        <v>0</v>
      </c>
    </row>
    <row r="304">
      <c r="B304" s="265" t="s">
        <v>57</v>
      </c>
      <c r="C304" s="265"/>
    </row>
    <row r="305">
      <c r="B305" s="255" t="s">
        <v>5</v>
      </c>
      <c r="C305" s="267"/>
      <c r="D305" s="267">
        <v>392.645084634763</v>
      </c>
      <c r="E305" s="267">
        <v>389.44280773271572</v>
      </c>
      <c r="F305" s="267">
        <v>386.0646318863258</v>
      </c>
      <c r="G305" s="267">
        <v>382.69740029516322</v>
      </c>
      <c r="H305" s="267">
        <v>379.05112140040779</v>
      </c>
      <c r="I305" s="267">
        <v>375.22030116820821</v>
      </c>
      <c r="J305" s="267">
        <v>371.39648949740968</v>
      </c>
      <c r="K305" s="267">
        <v>367.31937099449829</v>
      </c>
      <c r="L305" s="267">
        <v>363.3004652269272</v>
      </c>
      <c r="M305" s="267">
        <v>359.10692631022664</v>
      </c>
      <c r="N305" s="267">
        <v>354.78801113648</v>
      </c>
      <c r="O305" s="267">
        <v>351.3093207410264</v>
      </c>
    </row>
    <row r="306">
      <c r="B306" s="255" t="s">
        <v>7</v>
      </c>
      <c r="C306" s="267"/>
      <c r="D306" s="267">
        <v>125.29017995517499</v>
      </c>
      <c r="E306" s="267">
        <v>127.04293239130927</v>
      </c>
      <c r="F306" s="267">
        <v>132.0167888535905</v>
      </c>
      <c r="G306" s="267">
        <v>133.69286401351528</v>
      </c>
      <c r="H306" s="267">
        <v>136.17059475936787</v>
      </c>
      <c r="I306" s="267">
        <v>138.38145682709239</v>
      </c>
      <c r="J306" s="267">
        <v>140.49673792725625</v>
      </c>
      <c r="K306" s="267">
        <v>142.67537699067722</v>
      </c>
      <c r="L306" s="267">
        <v>144.63761921153858</v>
      </c>
      <c r="M306" s="267">
        <v>146.4731670189538</v>
      </c>
      <c r="N306" s="267">
        <v>148.18991626166749</v>
      </c>
      <c r="O306" s="267">
        <v>149.70734541954644</v>
      </c>
    </row>
    <row r="307">
      <c r="B307" s="268" t="s">
        <v>8</v>
      </c>
      <c r="C307" s="269"/>
      <c r="D307" s="269">
        <v>267.35490467958806</v>
      </c>
      <c r="E307" s="269">
        <v>262.39987534140641</v>
      </c>
      <c r="F307" s="269">
        <v>254.04784303273527</v>
      </c>
      <c r="G307" s="269">
        <v>249.00453628164794</v>
      </c>
      <c r="H307" s="269">
        <v>242.88052664103992</v>
      </c>
      <c r="I307" s="269">
        <v>236.83884434111579</v>
      </c>
      <c r="J307" s="269">
        <v>230.89975157015343</v>
      </c>
      <c r="K307" s="269">
        <v>224.64399400382106</v>
      </c>
      <c r="L307" s="269">
        <v>218.66284601538862</v>
      </c>
      <c r="M307" s="269">
        <v>212.63375929127281</v>
      </c>
      <c r="N307" s="269">
        <v>206.59809487481252</v>
      </c>
      <c r="O307" s="269">
        <v>201.60197532147993</v>
      </c>
    </row>
    <row r="308" outlineLevel="1">
      <c r="B308" s="270" t="s">
        <v>9</v>
      </c>
      <c r="C308" s="267"/>
      <c r="D308" s="267">
        <v>2000.0000000087866</v>
      </c>
      <c r="E308" s="267">
        <v>1999.9999999941638</v>
      </c>
      <c r="F308" s="267">
        <v>1999.9999999970321</v>
      </c>
      <c r="G308" s="267">
        <v>2000.0000000003442</v>
      </c>
      <c r="H308" s="267">
        <v>1999.9999999918159</v>
      </c>
      <c r="I308" s="267">
        <v>1999.9999999923341</v>
      </c>
      <c r="J308" s="267">
        <v>1999.9999999998506</v>
      </c>
      <c r="K308" s="267">
        <v>2000.0000000060015</v>
      </c>
      <c r="L308" s="267">
        <v>2000.000000011948</v>
      </c>
      <c r="M308" s="267">
        <v>1999.9999999979125</v>
      </c>
      <c r="N308" s="267">
        <v>1999.9999999918387</v>
      </c>
      <c r="O308" s="267">
        <v>1999.9999999927165</v>
      </c>
    </row>
    <row r="309" outlineLevel="1">
      <c r="B309" s="270" t="s">
        <v>10</v>
      </c>
      <c r="C309" s="267"/>
      <c r="D309" s="267">
        <v>999.98513607453958</v>
      </c>
      <c r="E309" s="267">
        <v>999.97521071404094</v>
      </c>
      <c r="F309" s="267">
        <v>999.97539102390908</v>
      </c>
      <c r="G309" s="267">
        <v>999.97788454814213</v>
      </c>
      <c r="H309" s="267">
        <v>999.97434120057449</v>
      </c>
      <c r="I309" s="267">
        <v>999.97143786319907</v>
      </c>
      <c r="J309" s="267">
        <v>999.97481214196716</v>
      </c>
      <c r="K309" s="267">
        <v>999.99473861329125</v>
      </c>
      <c r="L309" s="267">
        <v>999.98160192437558</v>
      </c>
      <c r="M309" s="267">
        <v>999.97339361421041</v>
      </c>
      <c r="N309" s="267">
        <v>999.97310765462328</v>
      </c>
      <c r="O309" s="267">
        <v>999.97654378849393</v>
      </c>
    </row>
    <row r="310" outlineLevel="1">
      <c r="B310" s="270" t="s">
        <v>11</v>
      </c>
      <c r="C310" s="267"/>
      <c r="D310" s="267">
        <v>-2732.6302314037384</v>
      </c>
      <c r="E310" s="267">
        <v>-2737.5753353667988</v>
      </c>
      <c r="F310" s="267">
        <v>-2745.9275479882058</v>
      </c>
      <c r="G310" s="267">
        <v>-2750.9733482668385</v>
      </c>
      <c r="H310" s="267">
        <v>-2757.0938145513505</v>
      </c>
      <c r="I310" s="267">
        <v>-2763.1325935144173</v>
      </c>
      <c r="J310" s="267">
        <v>-2769.0750605716639</v>
      </c>
      <c r="K310" s="267">
        <v>-2775.3507446154713</v>
      </c>
      <c r="L310" s="267">
        <v>-2781.318755920935</v>
      </c>
      <c r="M310" s="267">
        <v>-2787.33963432085</v>
      </c>
      <c r="N310" s="267">
        <v>-2793.3750127716494</v>
      </c>
      <c r="O310" s="267">
        <v>-2798.3745684597307</v>
      </c>
    </row>
    <row r="311" outlineLevel="1">
      <c r="B311" s="271" t="s">
        <v>12</v>
      </c>
      <c r="C311" s="272"/>
      <c r="D311" s="272">
        <v>-819.78906942112155</v>
      </c>
      <c r="E311" s="272">
        <v>-821.27260061003949</v>
      </c>
      <c r="F311" s="272">
        <v>-823.77826439646162</v>
      </c>
      <c r="G311" s="272">
        <v>-825.29200448005156</v>
      </c>
      <c r="H311" s="272">
        <v>-827.12814436540521</v>
      </c>
      <c r="I311" s="272">
        <v>-828.93977805432519</v>
      </c>
      <c r="J311" s="272">
        <v>-830.72251817149913</v>
      </c>
      <c r="K311" s="272">
        <v>-832.60522338464148</v>
      </c>
      <c r="L311" s="272">
        <v>-834.39562677628044</v>
      </c>
      <c r="M311" s="272">
        <v>-836.201890296255</v>
      </c>
      <c r="N311" s="272">
        <v>-838.01250383149477</v>
      </c>
      <c r="O311" s="272">
        <v>-839.51237053791908</v>
      </c>
    </row>
    <row r="312" outlineLevel="1">
      <c r="B312" s="270" t="s">
        <v>13</v>
      </c>
      <c r="C312" s="267"/>
      <c r="D312" s="267">
        <v>-1912.8411619826168</v>
      </c>
      <c r="E312" s="267">
        <v>-1916.3027347567588</v>
      </c>
      <c r="F312" s="267">
        <v>-1922.1492835917441</v>
      </c>
      <c r="G312" s="267">
        <v>-1925.681343786787</v>
      </c>
      <c r="H312" s="267">
        <v>-1929.9656701859456</v>
      </c>
      <c r="I312" s="267">
        <v>-1934.1928154600921</v>
      </c>
      <c r="J312" s="267">
        <v>-1938.352542400165</v>
      </c>
      <c r="K312" s="267">
        <v>-1942.7455212308298</v>
      </c>
      <c r="L312" s="267">
        <v>-1946.9231291446547</v>
      </c>
      <c r="M312" s="267">
        <v>-1951.1377440245951</v>
      </c>
      <c r="N312" s="267">
        <v>-1955.3625089401546</v>
      </c>
      <c r="O312" s="267">
        <v>-1958.8621979218117</v>
      </c>
    </row>
    <row r="313" outlineLevel="1">
      <c r="B313" s="270" t="s">
        <v>14</v>
      </c>
      <c r="C313" s="267"/>
      <c r="D313" s="267">
        <v>0</v>
      </c>
      <c r="E313" s="267">
        <v>0</v>
      </c>
      <c r="F313" s="267">
        <v>0</v>
      </c>
      <c r="G313" s="267">
        <v>0</v>
      </c>
      <c r="H313" s="267">
        <v>0</v>
      </c>
      <c r="I313" s="267">
        <v>0</v>
      </c>
      <c r="J313" s="267">
        <v>0</v>
      </c>
      <c r="K313" s="267">
        <v>0</v>
      </c>
      <c r="L313" s="267">
        <v>0</v>
      </c>
      <c r="M313" s="267">
        <v>0</v>
      </c>
      <c r="N313" s="267">
        <v>0</v>
      </c>
      <c r="O313" s="267">
        <v>0</v>
      </c>
    </row>
    <row r="314" outlineLevel="1">
      <c r="B314" s="270" t="s">
        <v>15</v>
      </c>
      <c r="C314" s="267"/>
      <c r="D314" s="267">
        <v>-1912.8411619826168</v>
      </c>
      <c r="E314" s="267">
        <v>-1916.3027347567588</v>
      </c>
      <c r="F314" s="267">
        <v>-1922.1492835917441</v>
      </c>
      <c r="G314" s="267">
        <v>-1925.681343786787</v>
      </c>
      <c r="H314" s="267">
        <v>-1929.9656701859456</v>
      </c>
      <c r="I314" s="267">
        <v>-1934.1928154600921</v>
      </c>
      <c r="J314" s="267">
        <v>-1938.352542400165</v>
      </c>
      <c r="K314" s="267">
        <v>-1942.7455212308298</v>
      </c>
      <c r="L314" s="267">
        <v>-1946.9231291446547</v>
      </c>
      <c r="M314" s="267">
        <v>-1951.1377440245951</v>
      </c>
      <c r="N314" s="267">
        <v>-1955.3625089401546</v>
      </c>
      <c r="O314" s="267">
        <v>-1958.8621979218117</v>
      </c>
    </row>
    <row r="315" outlineLevel="1">
      <c r="B315" s="273" t="s">
        <v>16</v>
      </c>
      <c r="C315" s="274"/>
      <c r="D315" s="274">
        <v>0</v>
      </c>
      <c r="E315" s="274">
        <v>0</v>
      </c>
      <c r="F315" s="274">
        <v>0</v>
      </c>
      <c r="G315" s="274">
        <v>0</v>
      </c>
      <c r="H315" s="274">
        <v>0</v>
      </c>
      <c r="I315" s="274">
        <v>0</v>
      </c>
      <c r="J315" s="274">
        <v>0</v>
      </c>
      <c r="K315" s="274">
        <v>0</v>
      </c>
      <c r="L315" s="274">
        <v>0</v>
      </c>
      <c r="M315" s="274">
        <v>0</v>
      </c>
      <c r="N315" s="274">
        <v>0</v>
      </c>
      <c r="O315" s="274">
        <v>0</v>
      </c>
    </row>
    <row r="316" outlineLevel="1">
      <c r="B316" s="275" t="s">
        <v>17</v>
      </c>
      <c r="C316" s="267"/>
      <c r="D316" s="267">
        <v>2832.1926094982773</v>
      </c>
      <c r="E316" s="267">
        <v>915.8898801847547</v>
      </c>
      <c r="F316" s="267">
        <v>-1006.2594057694226</v>
      </c>
      <c r="G316" s="267">
        <v>-2931.9407493278086</v>
      </c>
      <c r="H316" s="267">
        <v>-4861.9064182667735</v>
      </c>
      <c r="I316" s="267">
        <v>-6796.0992346886023</v>
      </c>
      <c r="J316" s="267">
        <v>-8734.45177874846</v>
      </c>
      <c r="K316" s="267">
        <v>-10677.197299049012</v>
      </c>
      <c r="L316" s="267">
        <v>-12624.120427320831</v>
      </c>
      <c r="M316" s="267">
        <v>-14575.258175061277</v>
      </c>
      <c r="N316" s="267">
        <v>-16530.620680705884</v>
      </c>
      <c r="O316" s="267">
        <v>-18489.482880782656</v>
      </c>
    </row>
    <row r="317" outlineLevel="1"/>
    <row r="318" outlineLevel="1">
      <c r="B318" s="276" t="s">
        <v>18</v>
      </c>
    </row>
    <row r="319" outlineLevel="1">
      <c r="B319" s="277" t="s">
        <v>19</v>
      </c>
      <c r="C319" s="267"/>
      <c r="D319" s="267">
        <v>90061.1926094983</v>
      </c>
      <c r="E319" s="267">
        <v>88144.8898801847</v>
      </c>
      <c r="F319" s="267">
        <v>86222.740594230592</v>
      </c>
      <c r="G319" s="267">
        <v>84297.0592506722</v>
      </c>
      <c r="H319" s="267">
        <v>82367.0935817332</v>
      </c>
      <c r="I319" s="267">
        <v>80432.9007653114</v>
      </c>
      <c r="J319" s="267">
        <v>78494.5482212515</v>
      </c>
      <c r="K319" s="267">
        <v>76551.802700951</v>
      </c>
      <c r="L319" s="267">
        <v>74604.8795726792</v>
      </c>
      <c r="M319" s="267">
        <v>72653.7418249387</v>
      </c>
      <c r="N319" s="267">
        <v>70698.3793192941</v>
      </c>
      <c r="O319" s="267">
        <v>68739.5171192173</v>
      </c>
    </row>
    <row r="320" outlineLevel="1">
      <c r="B320" s="277" t="s">
        <v>20</v>
      </c>
      <c r="C320" s="266"/>
      <c r="D320" s="266">
        <v>392.645084634763</v>
      </c>
      <c r="E320" s="266">
        <v>389.442807732716</v>
      </c>
      <c r="F320" s="266">
        <v>386.064631886326</v>
      </c>
      <c r="G320" s="266">
        <v>382.697400295163</v>
      </c>
      <c r="H320" s="266">
        <v>379.051121400408</v>
      </c>
      <c r="I320" s="266">
        <v>375.220301168208</v>
      </c>
      <c r="J320" s="266">
        <v>371.39648949741</v>
      </c>
      <c r="K320" s="266">
        <v>367.319370994498</v>
      </c>
      <c r="L320" s="266">
        <v>363.300465226927</v>
      </c>
      <c r="M320" s="266">
        <v>359.106926310227</v>
      </c>
      <c r="N320" s="266">
        <v>354.78801113648</v>
      </c>
      <c r="O320" s="266">
        <v>351.309320741026</v>
      </c>
    </row>
    <row r="321" outlineLevel="2" collapsed="1" hidden="1">
      <c r="B321" s="278" t="s">
        <v>21</v>
      </c>
    </row>
    <row r="322" outlineLevel="2" collapsed="1" hidden="1">
      <c r="B322" s="279" t="s">
        <v>22</v>
      </c>
      <c r="C322" s="267"/>
      <c r="D322" s="267">
        <v>-15439.807390501741</v>
      </c>
      <c r="E322" s="267">
        <v>-17356.110119815261</v>
      </c>
      <c r="F322" s="267">
        <v>-19278.259405769444</v>
      </c>
      <c r="G322" s="267">
        <v>-21203.940749327823</v>
      </c>
      <c r="H322" s="267">
        <v>-23133.906418266786</v>
      </c>
      <c r="I322" s="267">
        <v>-25068.099234688609</v>
      </c>
      <c r="J322" s="267">
        <v>-27006.451778748466</v>
      </c>
      <c r="K322" s="267">
        <v>-28949.197299049014</v>
      </c>
      <c r="L322" s="267">
        <v>-30896.120427320846</v>
      </c>
      <c r="M322" s="267">
        <v>-32847.258175061281</v>
      </c>
      <c r="N322" s="267">
        <v>-34802.620680705892</v>
      </c>
      <c r="O322" s="267">
        <v>-36761.482880782671</v>
      </c>
    </row>
    <row r="323" outlineLevel="2" collapsed="1" hidden="1">
      <c r="B323" s="279" t="s">
        <v>23</v>
      </c>
      <c r="C323" s="267"/>
      <c r="D323" s="267">
        <v>-41.459152460435881</v>
      </c>
      <c r="E323" s="267">
        <v>-47.7168680486402</v>
      </c>
      <c r="F323" s="267">
        <v>-54.0930680877916</v>
      </c>
      <c r="G323" s="267">
        <v>-60.437992027794785</v>
      </c>
      <c r="H323" s="267">
        <v>-67.018681248951211</v>
      </c>
      <c r="I323" s="267">
        <v>-73.785806117949846</v>
      </c>
      <c r="J323" s="267">
        <v>-80.535679144230741</v>
      </c>
      <c r="K323" s="267">
        <v>-87.571308705650651</v>
      </c>
      <c r="L323" s="267">
        <v>-94.55438526555993</v>
      </c>
      <c r="M323" s="267">
        <v>-101.752560569824</v>
      </c>
      <c r="N323" s="267">
        <v>-109.06544467666964</v>
      </c>
      <c r="O323" s="267">
        <v>-115.55349680044814</v>
      </c>
    </row>
    <row r="324" outlineLevel="2" collapsed="1" hidden="1">
      <c r="B324" s="280" t="s">
        <v>24</v>
      </c>
      <c r="C324" s="281"/>
      <c r="D324" s="281">
        <v>3.7086111380893</v>
      </c>
      <c r="E324" s="281">
        <v>3.7399901969532361</v>
      </c>
      <c r="F324" s="281">
        <v>3.7620403848103039</v>
      </c>
      <c r="G324" s="281">
        <v>3.7928052360404219</v>
      </c>
      <c r="H324" s="281">
        <v>3.8274109759355346</v>
      </c>
      <c r="I324" s="281">
        <v>3.8552111218446492</v>
      </c>
      <c r="J324" s="281">
        <v>3.8911283610190224</v>
      </c>
      <c r="K324" s="281">
        <v>3.9194614326110964</v>
      </c>
      <c r="L324" s="281">
        <v>3.9520519403405552</v>
      </c>
      <c r="M324" s="281">
        <v>3.9844583957199466</v>
      </c>
      <c r="N324" s="281">
        <v>3.9843032923498019</v>
      </c>
      <c r="O324" s="281">
        <v>3.7621273376211359</v>
      </c>
    </row>
    <row r="325" outlineLevel="2" collapsed="1" hidden="1">
      <c r="B325" s="278" t="s">
        <v>25</v>
      </c>
    </row>
    <row r="326" outlineLevel="2" collapsed="1" hidden="1">
      <c r="B326" s="282" t="s">
        <v>26</v>
      </c>
      <c r="C326" s="283"/>
      <c r="D326" s="283">
        <v>97733</v>
      </c>
      <c r="E326" s="283">
        <v>97733</v>
      </c>
      <c r="F326" s="283">
        <v>97733</v>
      </c>
      <c r="G326" s="283">
        <v>97733</v>
      </c>
      <c r="H326" s="283">
        <v>97733</v>
      </c>
      <c r="I326" s="283">
        <v>97733</v>
      </c>
      <c r="J326" s="283">
        <v>97733</v>
      </c>
      <c r="K326" s="283">
        <v>97733</v>
      </c>
      <c r="L326" s="283">
        <v>97733</v>
      </c>
      <c r="M326" s="283">
        <v>97733</v>
      </c>
      <c r="N326" s="283">
        <v>97733</v>
      </c>
      <c r="O326" s="283">
        <v>97733</v>
      </c>
    </row>
    <row r="327" outlineLevel="2" collapsed="1" hidden="1">
      <c r="B327" s="284" t="s">
        <v>27</v>
      </c>
      <c r="C327" s="283"/>
      <c r="D327" s="283">
        <v>0</v>
      </c>
      <c r="E327" s="283">
        <v>0</v>
      </c>
      <c r="F327" s="283">
        <v>0</v>
      </c>
      <c r="G327" s="283">
        <v>0</v>
      </c>
      <c r="H327" s="283">
        <v>0</v>
      </c>
      <c r="I327" s="283">
        <v>0</v>
      </c>
      <c r="J327" s="283">
        <v>0</v>
      </c>
      <c r="K327" s="283">
        <v>0</v>
      </c>
      <c r="L327" s="283">
        <v>0</v>
      </c>
      <c r="M327" s="283">
        <v>0</v>
      </c>
      <c r="N327" s="283">
        <v>0</v>
      </c>
      <c r="O327" s="283">
        <v>0</v>
      </c>
    </row>
    <row r="328" outlineLevel="2" collapsed="1" hidden="1">
      <c r="B328" s="284" t="s">
        <v>28</v>
      </c>
      <c r="C328" s="283"/>
      <c r="D328" s="283">
        <v>47.151284860579885</v>
      </c>
      <c r="E328" s="283">
        <v>47.152107163855234</v>
      </c>
      <c r="F328" s="283">
        <v>47.152914189023782</v>
      </c>
      <c r="G328" s="283">
        <v>47.153706160053119</v>
      </c>
      <c r="H328" s="283">
        <v>47.154483317557528</v>
      </c>
      <c r="I328" s="283">
        <v>47.155245886085723</v>
      </c>
      <c r="J328" s="283">
        <v>47.155994090969244</v>
      </c>
      <c r="K328" s="283">
        <v>47.156728155364654</v>
      </c>
      <c r="L328" s="283">
        <v>47.157448284973434</v>
      </c>
      <c r="M328" s="283">
        <v>47.158154714521672</v>
      </c>
      <c r="N328" s="283">
        <v>47.158847642174862</v>
      </c>
      <c r="O328" s="283">
        <v>47.159527290104172</v>
      </c>
    </row>
    <row r="329" outlineLevel="2" collapsed="1" hidden="1">
      <c r="B329" s="282" t="s">
        <v>22</v>
      </c>
      <c r="C329" s="283"/>
      <c r="D329" s="283">
        <v>97733</v>
      </c>
      <c r="E329" s="283">
        <v>97733</v>
      </c>
      <c r="F329" s="283">
        <v>97733</v>
      </c>
      <c r="G329" s="283">
        <v>97733</v>
      </c>
      <c r="H329" s="283">
        <v>97733</v>
      </c>
      <c r="I329" s="283">
        <v>97733</v>
      </c>
      <c r="J329" s="283">
        <v>97733</v>
      </c>
      <c r="K329" s="283">
        <v>97733</v>
      </c>
      <c r="L329" s="283">
        <v>97733</v>
      </c>
      <c r="M329" s="283">
        <v>97733</v>
      </c>
      <c r="N329" s="283">
        <v>97733</v>
      </c>
      <c r="O329" s="283">
        <v>97733</v>
      </c>
    </row>
    <row r="330" outlineLevel="2" collapsed="1" hidden="1">
      <c r="B330" s="284" t="s">
        <v>29</v>
      </c>
      <c r="C330" s="283"/>
      <c r="D330" s="283">
        <v>47.151284860579885</v>
      </c>
      <c r="E330" s="283">
        <v>47.152107163855234</v>
      </c>
      <c r="F330" s="283">
        <v>47.152914189023782</v>
      </c>
      <c r="G330" s="283">
        <v>47.153706160053119</v>
      </c>
      <c r="H330" s="283">
        <v>47.154483317557528</v>
      </c>
      <c r="I330" s="283">
        <v>47.155245886085723</v>
      </c>
      <c r="J330" s="283">
        <v>47.155994090969244</v>
      </c>
      <c r="K330" s="283">
        <v>47.156728155364654</v>
      </c>
      <c r="L330" s="283">
        <v>47.157448284973434</v>
      </c>
      <c r="M330" s="283">
        <v>47.158154714521672</v>
      </c>
      <c r="N330" s="283">
        <v>47.158847642174862</v>
      </c>
      <c r="O330" s="283">
        <v>47.159527290104172</v>
      </c>
    </row>
    <row r="331" outlineLevel="2" collapsed="1" hidden="1">
      <c r="B331" s="282" t="s">
        <v>23</v>
      </c>
      <c r="C331" s="283"/>
      <c r="D331" s="283">
        <v>421.71972232906967</v>
      </c>
      <c r="E331" s="283">
        <v>424.73484280546376</v>
      </c>
      <c r="F331" s="283">
        <v>427.69214196959513</v>
      </c>
      <c r="G331" s="283">
        <v>430.63500453262594</v>
      </c>
      <c r="H331" s="283">
        <v>433.53382175307388</v>
      </c>
      <c r="I331" s="283">
        <v>436.43800574492946</v>
      </c>
      <c r="J331" s="283">
        <v>439.32809400085006</v>
      </c>
      <c r="K331" s="283">
        <v>442.25158006589925</v>
      </c>
      <c r="L331" s="283">
        <v>445.17536461631227</v>
      </c>
      <c r="M331" s="283">
        <v>448.14058547062012</v>
      </c>
      <c r="N331" s="283">
        <v>451.08977145013409</v>
      </c>
      <c r="O331" s="283">
        <v>454.05796813009681</v>
      </c>
    </row>
    <row r="332" outlineLevel="2" collapsed="1" hidden="1">
      <c r="B332" s="284" t="s">
        <v>30</v>
      </c>
      <c r="C332" s="283"/>
      <c r="D332" s="283">
        <v>16.287580071883042</v>
      </c>
      <c r="E332" s="283">
        <v>16.287487639313625</v>
      </c>
      <c r="F332" s="283">
        <v>16.287396929560796</v>
      </c>
      <c r="G332" s="283">
        <v>16.28730790870188</v>
      </c>
      <c r="H332" s="283">
        <v>16.287220549876913</v>
      </c>
      <c r="I332" s="283">
        <v>16.287134836915829</v>
      </c>
      <c r="J332" s="283">
        <v>16.287050737481078</v>
      </c>
      <c r="K332" s="283">
        <v>16.286968223353959</v>
      </c>
      <c r="L332" s="283">
        <v>16.286887283325804</v>
      </c>
      <c r="M332" s="283">
        <v>16.286807877864593</v>
      </c>
      <c r="N332" s="283">
        <v>16.286729987531864</v>
      </c>
      <c r="O332" s="283">
        <v>16.2866535915248</v>
      </c>
    </row>
    <row r="333" outlineLevel="2" collapsed="1" hidden="1">
      <c r="B333" s="284" t="s">
        <v>31</v>
      </c>
      <c r="C333" s="285"/>
      <c r="D333" s="285">
        <v>4.5990824487346931</v>
      </c>
      <c r="E333" s="285">
        <v>4.6360930573084858</v>
      </c>
      <c r="F333" s="285">
        <v>4.6723939031512955</v>
      </c>
      <c r="G333" s="285">
        <v>4.7085176761901035</v>
      </c>
      <c r="H333" s="285">
        <v>4.74410082697369</v>
      </c>
      <c r="I333" s="285">
        <v>4.7797500519846166</v>
      </c>
      <c r="J333" s="285">
        <v>4.81522638097528</v>
      </c>
      <c r="K333" s="285">
        <v>4.8511129535841677</v>
      </c>
      <c r="L333" s="285">
        <v>4.8870033621970741</v>
      </c>
      <c r="M333" s="285">
        <v>4.9234027084742937</v>
      </c>
      <c r="N333" s="285">
        <v>4.9596053387243924</v>
      </c>
      <c r="O333" s="285">
        <v>4.9960415520652308</v>
      </c>
    </row>
    <row r="334" outlineLevel="2" collapsed="1" hidden="1">
      <c r="B334" s="284" t="s">
        <v>32</v>
      </c>
      <c r="C334" s="283"/>
      <c r="D334" s="283">
        <v>2679.7179106310446</v>
      </c>
      <c r="E334" s="283">
        <v>2640.2828582326097</v>
      </c>
      <c r="F334" s="283">
        <v>2647.5563387287057</v>
      </c>
      <c r="G334" s="283">
        <v>2619.2544306773657</v>
      </c>
      <c r="H334" s="283">
        <v>2645.6849652352971</v>
      </c>
      <c r="I334" s="283">
        <v>2647.3621920516102</v>
      </c>
      <c r="J334" s="283">
        <v>2706.7726983541793</v>
      </c>
      <c r="K334" s="283">
        <v>2725.8165538864932</v>
      </c>
      <c r="L334" s="283">
        <v>2802.0988246032534</v>
      </c>
      <c r="M334" s="283">
        <v>2805.9421949456378</v>
      </c>
      <c r="N334" s="283">
        <v>2865.6478736261793</v>
      </c>
      <c r="O334" s="283">
        <v>2833.1629113063673</v>
      </c>
    </row>
    <row r="335" outlineLevel="2" collapsed="1" hidden="1">
      <c r="B335" s="284" t="s">
        <v>33</v>
      </c>
      <c r="C335" s="283"/>
      <c r="D335" s="283">
        <v>1761.5820972662341</v>
      </c>
      <c r="E335" s="283">
        <v>1769.5591206196957</v>
      </c>
      <c r="F335" s="283">
        <v>1777.5346538523982</v>
      </c>
      <c r="G335" s="283">
        <v>1785.5989212631371</v>
      </c>
      <c r="H335" s="283">
        <v>1793.6481408109969</v>
      </c>
      <c r="I335" s="283">
        <v>1801.7660568163026</v>
      </c>
      <c r="J335" s="283">
        <v>1809.8558748469911</v>
      </c>
      <c r="K335" s="283">
        <v>1818.0243748382693</v>
      </c>
      <c r="L335" s="283">
        <v>1826.1614990598457</v>
      </c>
      <c r="M335" s="283">
        <v>1834.4142886395505</v>
      </c>
      <c r="N335" s="283">
        <v>1842.6447223798782</v>
      </c>
      <c r="O335" s="283">
        <v>1851.0230662075037</v>
      </c>
    </row>
    <row r="336" outlineLevel="2" collapsed="1" hidden="1">
      <c r="B336" s="284" t="s">
        <v>34</v>
      </c>
      <c r="C336" s="283"/>
      <c r="D336" s="283">
        <v>336.265277003876</v>
      </c>
      <c r="E336" s="283">
        <v>285.83771424279894</v>
      </c>
      <c r="F336" s="283">
        <v>282.17800262655027</v>
      </c>
      <c r="G336" s="283">
        <v>242.86861158681995</v>
      </c>
      <c r="H336" s="283">
        <v>258.35076297240835</v>
      </c>
      <c r="I336" s="283">
        <v>249.00554988251065</v>
      </c>
      <c r="J336" s="283">
        <v>297.43581640126632</v>
      </c>
      <c r="K336" s="283">
        <v>305.38735867816786</v>
      </c>
      <c r="L336" s="283">
        <v>370.60839963453645</v>
      </c>
      <c r="M336" s="283">
        <v>363.23344466121506</v>
      </c>
      <c r="N336" s="283">
        <v>411.75919475436672</v>
      </c>
      <c r="O336" s="283">
        <v>367.92738898335023</v>
      </c>
    </row>
    <row r="337" outlineLevel="2" collapsed="1" hidden="1">
      <c r="B337" s="284" t="s">
        <v>35</v>
      </c>
      <c r="C337" s="283"/>
      <c r="D337" s="283">
        <v>176.43839410374818</v>
      </c>
      <c r="E337" s="283">
        <v>176.43866820396488</v>
      </c>
      <c r="F337" s="283">
        <v>176.43893720972321</v>
      </c>
      <c r="G337" s="283">
        <v>176.43920120348454</v>
      </c>
      <c r="H337" s="283">
        <v>176.43946024869408</v>
      </c>
      <c r="I337" s="283">
        <v>176.43971444478319</v>
      </c>
      <c r="J337" s="283">
        <v>176.43996384255365</v>
      </c>
      <c r="K337" s="283">
        <v>176.44020852751004</v>
      </c>
      <c r="L337" s="283">
        <v>176.44044857588418</v>
      </c>
      <c r="M337" s="283">
        <v>176.44068405211627</v>
      </c>
      <c r="N337" s="283">
        <v>176.4409150293321</v>
      </c>
      <c r="O337" s="283">
        <v>176.44114157694068</v>
      </c>
    </row>
    <row r="338" outlineLevel="2" collapsed="1" hidden="1">
      <c r="B338" s="284" t="s">
        <v>36</v>
      </c>
      <c r="C338" s="283"/>
      <c r="D338" s="283">
        <v>95411.562946963866</v>
      </c>
      <c r="E338" s="283">
        <v>95454.012389411364</v>
      </c>
      <c r="F338" s="283">
        <v>95449.695492330953</v>
      </c>
      <c r="G338" s="283">
        <v>95480.9395597584</v>
      </c>
      <c r="H338" s="283">
        <v>95457.40715267825</v>
      </c>
      <c r="I338" s="283">
        <v>95458.633433036433</v>
      </c>
      <c r="J338" s="283">
        <v>95402.112350653115</v>
      </c>
      <c r="K338" s="283">
        <v>95385.991330098972</v>
      </c>
      <c r="L338" s="283">
        <v>95312.63220429176</v>
      </c>
      <c r="M338" s="283">
        <v>95311.753427801857</v>
      </c>
      <c r="N338" s="283">
        <v>95254.996320275663</v>
      </c>
      <c r="O338" s="283">
        <v>95290.448875969014</v>
      </c>
    </row>
    <row r="339" outlineLevel="2" collapsed="1" hidden="1">
      <c r="B339" s="284" t="s">
        <v>37</v>
      </c>
      <c r="C339" s="283"/>
      <c r="D339" s="283">
        <v>2321.4370530361412</v>
      </c>
      <c r="E339" s="283">
        <v>2278.9876105886451</v>
      </c>
      <c r="F339" s="283">
        <v>2283.3045076690341</v>
      </c>
      <c r="G339" s="283">
        <v>2252.0604402415984</v>
      </c>
      <c r="H339" s="283">
        <v>2275.5928473217623</v>
      </c>
      <c r="I339" s="283">
        <v>2274.3665669635652</v>
      </c>
      <c r="J339" s="283">
        <v>2330.8876493468979</v>
      </c>
      <c r="K339" s="283">
        <v>2347.0086699010135</v>
      </c>
      <c r="L339" s="283">
        <v>2420.3677957082587</v>
      </c>
      <c r="M339" s="283">
        <v>2421.246572198143</v>
      </c>
      <c r="N339" s="283">
        <v>2478.00367972432</v>
      </c>
      <c r="O339" s="283">
        <v>2442.5511240310034</v>
      </c>
    </row>
    <row r="340" outlineLevel="2" collapsed="1" hidden="1">
      <c r="B340" s="284" t="s">
        <v>38</v>
      </c>
      <c r="C340" s="285"/>
      <c r="D340" s="285">
        <v>6.5334269831381047</v>
      </c>
      <c r="E340" s="285">
        <v>6.5452484125401176</v>
      </c>
      <c r="F340" s="285">
        <v>6.5485368280657346</v>
      </c>
      <c r="G340" s="285">
        <v>6.5577299492622654</v>
      </c>
      <c r="H340" s="285">
        <v>6.5566668914497752</v>
      </c>
      <c r="I340" s="285">
        <v>6.5596043924895717</v>
      </c>
      <c r="J340" s="285">
        <v>6.5518262646362206</v>
      </c>
      <c r="K340" s="285">
        <v>6.550715652845903</v>
      </c>
      <c r="L340" s="285">
        <v>6.5398382052825319</v>
      </c>
      <c r="M340" s="285">
        <v>6.5403785365661236</v>
      </c>
      <c r="N340" s="285">
        <v>6.5317329800484512</v>
      </c>
      <c r="O340" s="285">
        <v>6.5369902962261346</v>
      </c>
    </row>
    <row r="341" outlineLevel="2" collapsed="1" hidden="1">
      <c r="B341" s="278" t="s">
        <v>39</v>
      </c>
    </row>
    <row r="342" outlineLevel="2" collapsed="1" hidden="1">
      <c r="B342" s="279" t="s">
        <v>26</v>
      </c>
      <c r="C342" s="267"/>
      <c r="D342" s="267">
        <v>4157</v>
      </c>
      <c r="E342" s="267">
        <v>4157</v>
      </c>
      <c r="F342" s="267">
        <v>4157</v>
      </c>
      <c r="G342" s="267">
        <v>4157</v>
      </c>
      <c r="H342" s="267">
        <v>4157</v>
      </c>
      <c r="I342" s="267">
        <v>4157</v>
      </c>
      <c r="J342" s="267">
        <v>4157</v>
      </c>
      <c r="K342" s="267">
        <v>4157</v>
      </c>
      <c r="L342" s="267">
        <v>4157</v>
      </c>
      <c r="M342" s="267">
        <v>4157</v>
      </c>
      <c r="N342" s="267">
        <v>4157</v>
      </c>
      <c r="O342" s="267">
        <v>4157</v>
      </c>
    </row>
    <row r="343" outlineLevel="2" collapsed="1" hidden="1">
      <c r="B343" s="280" t="s">
        <v>27</v>
      </c>
      <c r="C343" s="267"/>
      <c r="D343" s="267">
        <v>0</v>
      </c>
      <c r="E343" s="267">
        <v>0</v>
      </c>
      <c r="F343" s="267">
        <v>0</v>
      </c>
      <c r="G343" s="267">
        <v>0</v>
      </c>
      <c r="H343" s="267">
        <v>0</v>
      </c>
      <c r="I343" s="267">
        <v>0</v>
      </c>
      <c r="J343" s="267">
        <v>0</v>
      </c>
      <c r="K343" s="267">
        <v>0</v>
      </c>
      <c r="L343" s="267">
        <v>0</v>
      </c>
      <c r="M343" s="267">
        <v>0</v>
      </c>
      <c r="N343" s="267">
        <v>0</v>
      </c>
      <c r="O343" s="267">
        <v>0</v>
      </c>
    </row>
    <row r="344" outlineLevel="2" collapsed="1" hidden="1">
      <c r="B344" s="280" t="s">
        <v>28</v>
      </c>
      <c r="C344" s="267"/>
      <c r="D344" s="267">
        <v>0.86003099868246125</v>
      </c>
      <c r="E344" s="267">
        <v>0.88393855395737342</v>
      </c>
      <c r="F344" s="267">
        <v>0.88558325546524919</v>
      </c>
      <c r="G344" s="267">
        <v>0.88106031798854745</v>
      </c>
      <c r="H344" s="267">
        <v>0.89089530202245737</v>
      </c>
      <c r="I344" s="267">
        <v>0.89981258828792454</v>
      </c>
      <c r="J344" s="267">
        <v>0.89262822809699138</v>
      </c>
      <c r="K344" s="267">
        <v>0.84036147168174291</v>
      </c>
      <c r="L344" s="267">
        <v>0.87708848713648924</v>
      </c>
      <c r="M344" s="267">
        <v>0.8997611086041245</v>
      </c>
      <c r="N344" s="267">
        <v>0.90149170756500663</v>
      </c>
      <c r="O344" s="267">
        <v>0.89405384732464566</v>
      </c>
    </row>
    <row r="345" outlineLevel="2" collapsed="1" hidden="1">
      <c r="B345" s="279" t="s">
        <v>22</v>
      </c>
      <c r="C345" s="267"/>
      <c r="D345" s="267">
        <v>4157</v>
      </c>
      <c r="E345" s="267">
        <v>4157</v>
      </c>
      <c r="F345" s="267">
        <v>4157</v>
      </c>
      <c r="G345" s="267">
        <v>4157</v>
      </c>
      <c r="H345" s="267">
        <v>4157</v>
      </c>
      <c r="I345" s="267">
        <v>4157</v>
      </c>
      <c r="J345" s="267">
        <v>4157</v>
      </c>
      <c r="K345" s="267">
        <v>4157</v>
      </c>
      <c r="L345" s="267">
        <v>4157</v>
      </c>
      <c r="M345" s="267">
        <v>4157</v>
      </c>
      <c r="N345" s="267">
        <v>4157</v>
      </c>
      <c r="O345" s="267">
        <v>4157</v>
      </c>
    </row>
    <row r="346" outlineLevel="2" collapsed="1" hidden="1">
      <c r="B346" s="280" t="s">
        <v>29</v>
      </c>
      <c r="C346" s="267"/>
      <c r="D346" s="267">
        <v>0.86003099868246125</v>
      </c>
      <c r="E346" s="267">
        <v>0.88393855395737342</v>
      </c>
      <c r="F346" s="267">
        <v>0.88558325546524919</v>
      </c>
      <c r="G346" s="267">
        <v>0.88106031798854745</v>
      </c>
      <c r="H346" s="267">
        <v>0.89089530202245737</v>
      </c>
      <c r="I346" s="267">
        <v>0.89981258828792454</v>
      </c>
      <c r="J346" s="267">
        <v>0.89262822809699138</v>
      </c>
      <c r="K346" s="267">
        <v>0.84036147168174291</v>
      </c>
      <c r="L346" s="267">
        <v>0.87708848713648924</v>
      </c>
      <c r="M346" s="267">
        <v>0.8997611086041245</v>
      </c>
      <c r="N346" s="267">
        <v>0.90149170756500663</v>
      </c>
      <c r="O346" s="267">
        <v>0.89405384732464566</v>
      </c>
    </row>
    <row r="347" outlineLevel="2" collapsed="1" hidden="1">
      <c r="B347" s="279" t="s">
        <v>23</v>
      </c>
      <c r="C347" s="267"/>
      <c r="D347" s="267">
        <v>12.384514766129174</v>
      </c>
      <c r="E347" s="267">
        <v>12.424832975892153</v>
      </c>
      <c r="F347" s="267">
        <v>12.465558004522265</v>
      </c>
      <c r="G347" s="267">
        <v>12.500387790332042</v>
      </c>
      <c r="H347" s="267">
        <v>12.535980896285052</v>
      </c>
      <c r="I347" s="267">
        <v>12.568101541228559</v>
      </c>
      <c r="J347" s="267">
        <v>12.604074640790346</v>
      </c>
      <c r="K347" s="267">
        <v>12.63909963424971</v>
      </c>
      <c r="L347" s="267">
        <v>12.679485876174848</v>
      </c>
      <c r="M347" s="267">
        <v>12.718901409430526</v>
      </c>
      <c r="N347" s="267">
        <v>12.763684363015553</v>
      </c>
      <c r="O347" s="267">
        <v>12.804849411377742</v>
      </c>
    </row>
    <row r="348" outlineLevel="2" collapsed="1" hidden="1">
      <c r="B348" s="280" t="s">
        <v>31</v>
      </c>
      <c r="C348" s="281"/>
      <c r="D348" s="281">
        <v>3.326769430102491</v>
      </c>
      <c r="E348" s="281">
        <v>3.3315066890357796</v>
      </c>
      <c r="F348" s="281">
        <v>3.3427879958788593</v>
      </c>
      <c r="G348" s="281">
        <v>3.3541479352446939</v>
      </c>
      <c r="H348" s="281">
        <v>3.3615835249254542</v>
      </c>
      <c r="I348" s="281">
        <v>3.3682816318327551</v>
      </c>
      <c r="J348" s="281">
        <v>3.38073988338514</v>
      </c>
      <c r="K348" s="281">
        <v>3.4059383678329471</v>
      </c>
      <c r="L348" s="281">
        <v>3.4069946756906493</v>
      </c>
      <c r="M348" s="281">
        <v>3.4118278472436088</v>
      </c>
      <c r="N348" s="281">
        <v>3.4242557581286155</v>
      </c>
      <c r="O348" s="281">
        <v>3.4382859458416442</v>
      </c>
    </row>
    <row r="349" outlineLevel="2" collapsed="1" hidden="1">
      <c r="B349" s="280" t="s">
        <v>32</v>
      </c>
      <c r="C349" s="267"/>
      <c r="D349" s="267">
        <v>46.7322118772903</v>
      </c>
      <c r="E349" s="267">
        <v>45.485438188466084</v>
      </c>
      <c r="F349" s="267">
        <v>44.219504856367436</v>
      </c>
      <c r="G349" s="267">
        <v>40.938453600227952</v>
      </c>
      <c r="H349" s="267">
        <v>42.804950827670673</v>
      </c>
      <c r="I349" s="267">
        <v>42.837867398561094</v>
      </c>
      <c r="J349" s="267">
        <v>45.741735694869014</v>
      </c>
      <c r="K349" s="267">
        <v>46.414029061431734</v>
      </c>
      <c r="L349" s="267">
        <v>50.058705017157621</v>
      </c>
      <c r="M349" s="267">
        <v>51.270990578699561</v>
      </c>
      <c r="N349" s="267">
        <v>54.570716185780853</v>
      </c>
      <c r="O349" s="267">
        <v>52.054377474681345</v>
      </c>
    </row>
    <row r="350" outlineLevel="2" collapsed="1" hidden="1">
      <c r="B350" s="280" t="s">
        <v>33</v>
      </c>
      <c r="C350" s="267"/>
      <c r="D350" s="267">
        <v>6.4960694349537</v>
      </c>
      <c r="E350" s="267">
        <v>6.5182245936150354</v>
      </c>
      <c r="F350" s="267">
        <v>6.5368443725741034</v>
      </c>
      <c r="G350" s="267">
        <v>6.5598599794878618</v>
      </c>
      <c r="H350" s="267">
        <v>6.5780883467496736</v>
      </c>
      <c r="I350" s="267">
        <v>6.5984735934239245</v>
      </c>
      <c r="J350" s="267">
        <v>6.6129429268634583</v>
      </c>
      <c r="K350" s="267">
        <v>6.630109026338932</v>
      </c>
      <c r="L350" s="267">
        <v>6.6410014116357958</v>
      </c>
      <c r="M350" s="267">
        <v>6.6569745335128934</v>
      </c>
      <c r="N350" s="267">
        <v>6.6682343660780727</v>
      </c>
      <c r="O350" s="267">
        <v>6.6867858502079036</v>
      </c>
    </row>
    <row r="351" outlineLevel="2" collapsed="1" hidden="1">
      <c r="B351" s="280" t="s">
        <v>34</v>
      </c>
      <c r="C351" s="267"/>
      <c r="D351" s="267">
        <v>25.730222649758993</v>
      </c>
      <c r="E351" s="267">
        <v>24.362003755421433</v>
      </c>
      <c r="F351" s="267">
        <v>23.032668694452298</v>
      </c>
      <c r="G351" s="267">
        <v>19.704928599663077</v>
      </c>
      <c r="H351" s="267">
        <v>21.493344781175509</v>
      </c>
      <c r="I351" s="267">
        <v>21.451759537099466</v>
      </c>
      <c r="J351" s="267">
        <v>24.322906782281812</v>
      </c>
      <c r="K351" s="267">
        <v>25.071933431863293</v>
      </c>
      <c r="L351" s="267">
        <v>28.574737659330815</v>
      </c>
      <c r="M351" s="267">
        <v>29.67570889187223</v>
      </c>
      <c r="N351" s="267">
        <v>32.915122911535477</v>
      </c>
      <c r="O351" s="267">
        <v>30.357414348590176</v>
      </c>
    </row>
    <row r="352" outlineLevel="2" collapsed="1" hidden="1">
      <c r="B352" s="280" t="s">
        <v>35</v>
      </c>
      <c r="C352" s="267"/>
      <c r="D352" s="267">
        <v>2.12140502644843</v>
      </c>
      <c r="E352" s="267">
        <v>2.1803768635374685</v>
      </c>
      <c r="F352" s="267">
        <v>2.1844337848187707</v>
      </c>
      <c r="G352" s="267">
        <v>2.1732772307449761</v>
      </c>
      <c r="H352" s="267">
        <v>2.1975368034604426</v>
      </c>
      <c r="I352" s="267">
        <v>2.2195327268091449</v>
      </c>
      <c r="J352" s="267">
        <v>2.2018113449333967</v>
      </c>
      <c r="K352" s="267">
        <v>2.072886968979788</v>
      </c>
      <c r="L352" s="267">
        <v>2.1634800700161545</v>
      </c>
      <c r="M352" s="267">
        <v>2.2194057438839088</v>
      </c>
      <c r="N352" s="267">
        <v>2.2236745451517521</v>
      </c>
      <c r="O352" s="267">
        <v>2.20532786450551</v>
      </c>
    </row>
    <row r="353" outlineLevel="2" collapsed="1" hidden="1">
      <c r="B353" s="280" t="s">
        <v>36</v>
      </c>
      <c r="C353" s="267"/>
      <c r="D353" s="267">
        <v>4121.7922718920454</v>
      </c>
      <c r="E353" s="267">
        <v>4123.0554562319812</v>
      </c>
      <c r="F353" s="267">
        <v>4124.3604698906865</v>
      </c>
      <c r="G353" s="267">
        <v>4127.6808738732507</v>
      </c>
      <c r="H353" s="267">
        <v>4125.8401347692334</v>
      </c>
      <c r="I353" s="267">
        <v>4125.8304215551807</v>
      </c>
      <c r="J353" s="267">
        <v>4122.9697107119446</v>
      </c>
      <c r="K353" s="267">
        <v>4122.3847091037278</v>
      </c>
      <c r="L353" s="267">
        <v>4118.7436923742243</v>
      </c>
      <c r="M353" s="267">
        <v>4117.54814971583</v>
      </c>
      <c r="N353" s="267">
        <v>4114.29147647308</v>
      </c>
      <c r="O353" s="267">
        <v>4116.856418090113</v>
      </c>
    </row>
    <row r="354" outlineLevel="2" collapsed="1" hidden="1">
      <c r="B354" s="280" t="s">
        <v>40</v>
      </c>
      <c r="C354" s="267"/>
      <c r="D354" s="267">
        <v>35.207728107954651</v>
      </c>
      <c r="E354" s="267">
        <v>33.944543768018463</v>
      </c>
      <c r="F354" s="267">
        <v>32.63953010931359</v>
      </c>
      <c r="G354" s="267">
        <v>29.319126126749406</v>
      </c>
      <c r="H354" s="267">
        <v>31.159865230767142</v>
      </c>
      <c r="I354" s="267">
        <v>31.169578444819642</v>
      </c>
      <c r="J354" s="267">
        <v>34.030289288055492</v>
      </c>
      <c r="K354" s="267">
        <v>34.615290896271937</v>
      </c>
      <c r="L354" s="267">
        <v>38.256307625775655</v>
      </c>
      <c r="M354" s="267">
        <v>39.451850284170042</v>
      </c>
      <c r="N354" s="267">
        <v>42.708523526919855</v>
      </c>
      <c r="O354" s="267">
        <v>40.1435819098865</v>
      </c>
    </row>
    <row r="355" outlineLevel="2" collapsed="1" hidden="1">
      <c r="B355" s="280" t="s">
        <v>41</v>
      </c>
      <c r="C355" s="281"/>
      <c r="D355" s="281">
        <v>5.0465309588341789</v>
      </c>
      <c r="E355" s="281">
        <v>5.2109283733458964</v>
      </c>
      <c r="F355" s="281">
        <v>5.058589196227139</v>
      </c>
      <c r="G355" s="281">
        <v>5.2251102181775408</v>
      </c>
      <c r="H355" s="281">
        <v>5.0682390462683848</v>
      </c>
      <c r="I355" s="281">
        <v>5.2381133912314661</v>
      </c>
      <c r="J355" s="281">
        <v>5.0764825274215086</v>
      </c>
      <c r="K355" s="281">
        <v>5.2485686488687371</v>
      </c>
      <c r="L355" s="281">
        <v>5.0817785098211514</v>
      </c>
      <c r="M355" s="281">
        <v>5.2557321065994076</v>
      </c>
      <c r="N355" s="281">
        <v>5.0851224408994211</v>
      </c>
      <c r="O355" s="281">
        <v>5.2606662142495653</v>
      </c>
    </row>
    <row r="356" outlineLevel="2" collapsed="1" hidden="1">
      <c r="B356" s="278" t="s">
        <v>42</v>
      </c>
    </row>
    <row r="357" outlineLevel="2" collapsed="1" hidden="1">
      <c r="B357" s="282" t="s">
        <v>22</v>
      </c>
      <c r="C357" s="283"/>
      <c r="D357" s="283">
        <v>3611</v>
      </c>
      <c r="E357" s="283">
        <v>3611</v>
      </c>
      <c r="F357" s="283">
        <v>3611</v>
      </c>
      <c r="G357" s="283">
        <v>3611</v>
      </c>
      <c r="H357" s="283">
        <v>3611</v>
      </c>
      <c r="I357" s="283">
        <v>3611</v>
      </c>
      <c r="J357" s="283">
        <v>3611</v>
      </c>
      <c r="K357" s="283">
        <v>3611</v>
      </c>
      <c r="L357" s="283">
        <v>3611</v>
      </c>
      <c r="M357" s="283">
        <v>3611</v>
      </c>
      <c r="N357" s="283">
        <v>3611</v>
      </c>
      <c r="O357" s="283">
        <v>3611</v>
      </c>
    </row>
    <row r="358" outlineLevel="2" collapsed="1" hidden="1">
      <c r="B358" s="282" t="s">
        <v>23</v>
      </c>
      <c r="C358" s="283"/>
      <c r="D358" s="283">
        <v>0</v>
      </c>
      <c r="E358" s="283">
        <v>0</v>
      </c>
      <c r="F358" s="283">
        <v>0</v>
      </c>
      <c r="G358" s="283">
        <v>0</v>
      </c>
      <c r="H358" s="283">
        <v>0</v>
      </c>
      <c r="I358" s="283">
        <v>0</v>
      </c>
      <c r="J358" s="283">
        <v>0</v>
      </c>
      <c r="K358" s="283">
        <v>0</v>
      </c>
      <c r="L358" s="283">
        <v>0</v>
      </c>
      <c r="M358" s="283">
        <v>0</v>
      </c>
      <c r="N358" s="283">
        <v>0</v>
      </c>
      <c r="O358" s="283">
        <v>0</v>
      </c>
    </row>
    <row r="359" outlineLevel="1"/>
    <row r="360" outlineLevel="1">
      <c r="B360" s="276" t="s">
        <v>43</v>
      </c>
    </row>
    <row r="361" outlineLevel="1">
      <c r="B361" s="277" t="s">
        <v>19</v>
      </c>
      <c r="C361" s="267"/>
      <c r="D361" s="267">
        <v>87229</v>
      </c>
      <c r="E361" s="267">
        <v>87229</v>
      </c>
      <c r="F361" s="267">
        <v>87229</v>
      </c>
      <c r="G361" s="267">
        <v>87229</v>
      </c>
      <c r="H361" s="267">
        <v>87229</v>
      </c>
      <c r="I361" s="267">
        <v>87229</v>
      </c>
      <c r="J361" s="267">
        <v>87229</v>
      </c>
      <c r="K361" s="267">
        <v>87229</v>
      </c>
      <c r="L361" s="267">
        <v>87229</v>
      </c>
      <c r="M361" s="267">
        <v>87229</v>
      </c>
      <c r="N361" s="267">
        <v>87229</v>
      </c>
      <c r="O361" s="267">
        <v>87229</v>
      </c>
    </row>
    <row r="362" outlineLevel="1">
      <c r="B362" s="277" t="s">
        <v>20</v>
      </c>
      <c r="C362" s="266"/>
      <c r="D362" s="266">
        <v>125.290179955175</v>
      </c>
      <c r="E362" s="266">
        <v>127.042932391309</v>
      </c>
      <c r="F362" s="266">
        <v>132.01678885359</v>
      </c>
      <c r="G362" s="266">
        <v>133.692864013515</v>
      </c>
      <c r="H362" s="266">
        <v>136.170594759368</v>
      </c>
      <c r="I362" s="266">
        <v>138.381456827092</v>
      </c>
      <c r="J362" s="266">
        <v>140.496737927256</v>
      </c>
      <c r="K362" s="266">
        <v>142.675376990677</v>
      </c>
      <c r="L362" s="266">
        <v>144.637619211539</v>
      </c>
      <c r="M362" s="266">
        <v>146.473167018954</v>
      </c>
      <c r="N362" s="266">
        <v>148.189916261667</v>
      </c>
      <c r="O362" s="266">
        <v>149.707345419546</v>
      </c>
    </row>
    <row r="363" outlineLevel="2" collapsed="1" hidden="1">
      <c r="B363" s="278" t="s">
        <v>44</v>
      </c>
    </row>
    <row r="364" outlineLevel="2" collapsed="1" hidden="1">
      <c r="B364" s="279" t="s">
        <v>22</v>
      </c>
      <c r="C364" s="267"/>
      <c r="D364" s="267">
        <v>54237</v>
      </c>
      <c r="E364" s="267">
        <v>54237</v>
      </c>
      <c r="F364" s="267">
        <v>54237</v>
      </c>
      <c r="G364" s="267">
        <v>54237</v>
      </c>
      <c r="H364" s="267">
        <v>54237</v>
      </c>
      <c r="I364" s="267">
        <v>54237</v>
      </c>
      <c r="J364" s="267">
        <v>54237</v>
      </c>
      <c r="K364" s="267">
        <v>54237</v>
      </c>
      <c r="L364" s="267">
        <v>54237</v>
      </c>
      <c r="M364" s="267">
        <v>54237</v>
      </c>
      <c r="N364" s="267">
        <v>54237</v>
      </c>
      <c r="O364" s="267">
        <v>54237</v>
      </c>
    </row>
    <row r="365" outlineLevel="2" collapsed="1" hidden="1">
      <c r="B365" s="279" t="s">
        <v>23</v>
      </c>
      <c r="C365" s="267"/>
      <c r="D365" s="267">
        <v>116.68558124473329</v>
      </c>
      <c r="E365" s="267">
        <v>117.8781798529531</v>
      </c>
      <c r="F365" s="267">
        <v>122.29611641615647</v>
      </c>
      <c r="G365" s="267">
        <v>123.41783509259611</v>
      </c>
      <c r="H365" s="267">
        <v>125.3418606596271</v>
      </c>
      <c r="I365" s="267">
        <v>126.99937142460757</v>
      </c>
      <c r="J365" s="267">
        <v>128.56175350862142</v>
      </c>
      <c r="K365" s="267">
        <v>130.18774321145864</v>
      </c>
      <c r="L365" s="267">
        <v>131.59738766057473</v>
      </c>
      <c r="M365" s="267">
        <v>132.92787956076398</v>
      </c>
      <c r="N365" s="267">
        <v>134.17263465855427</v>
      </c>
      <c r="O365" s="267">
        <v>135.23026931368156</v>
      </c>
    </row>
    <row r="366" outlineLevel="2" collapsed="1" hidden="1">
      <c r="B366" s="280" t="s">
        <v>30</v>
      </c>
      <c r="C366" s="267"/>
      <c r="D366" s="267">
        <v>9.49147499988249</v>
      </c>
      <c r="E366" s="267">
        <v>9.4914749999474459</v>
      </c>
      <c r="F366" s="267">
        <v>9.4914749977220474</v>
      </c>
      <c r="G366" s="267">
        <v>9.4914749976179156</v>
      </c>
      <c r="H366" s="267">
        <v>9.49147499772549</v>
      </c>
      <c r="I366" s="267">
        <v>9.4914750013180562</v>
      </c>
      <c r="J366" s="267">
        <v>9.4914750037540276</v>
      </c>
      <c r="K366" s="267">
        <v>9.4914750036338571</v>
      </c>
      <c r="L366" s="267">
        <v>9.4914750034921109</v>
      </c>
      <c r="M366" s="267">
        <v>9.4914750023112635</v>
      </c>
      <c r="N366" s="267">
        <v>9.491474990232307</v>
      </c>
      <c r="O366" s="267">
        <v>9.4914750007789781</v>
      </c>
    </row>
    <row r="367" outlineLevel="2" collapsed="1" hidden="1">
      <c r="B367" s="280" t="s">
        <v>31</v>
      </c>
      <c r="C367" s="281"/>
      <c r="D367" s="281">
        <v>2.5816822002264126</v>
      </c>
      <c r="E367" s="281">
        <v>2.608068584610943</v>
      </c>
      <c r="F367" s="281">
        <v>2.7058159503546984</v>
      </c>
      <c r="G367" s="281">
        <v>2.7306341079173873</v>
      </c>
      <c r="H367" s="281">
        <v>2.7732033997373104</v>
      </c>
      <c r="I367" s="281">
        <v>2.8098760202357997</v>
      </c>
      <c r="J367" s="281">
        <v>2.8444439074865078</v>
      </c>
      <c r="K367" s="281">
        <v>2.8804191207801013</v>
      </c>
      <c r="L367" s="281">
        <v>2.9116076699059623</v>
      </c>
      <c r="M367" s="281">
        <v>2.9410449595832509</v>
      </c>
      <c r="N367" s="281">
        <v>2.9685853124299855</v>
      </c>
      <c r="O367" s="281">
        <v>2.9919856034887227</v>
      </c>
    </row>
    <row r="368" outlineLevel="2" collapsed="1" hidden="1">
      <c r="B368" s="280" t="s">
        <v>45</v>
      </c>
      <c r="C368" s="267"/>
      <c r="D368" s="267">
        <v>0</v>
      </c>
      <c r="E368" s="267">
        <v>0</v>
      </c>
      <c r="F368" s="267">
        <v>0</v>
      </c>
      <c r="G368" s="267">
        <v>0</v>
      </c>
      <c r="H368" s="267">
        <v>0</v>
      </c>
      <c r="I368" s="267">
        <v>0</v>
      </c>
      <c r="J368" s="267">
        <v>0</v>
      </c>
      <c r="K368" s="267">
        <v>0</v>
      </c>
      <c r="L368" s="267">
        <v>0</v>
      </c>
      <c r="M368" s="267">
        <v>0</v>
      </c>
      <c r="N368" s="267">
        <v>0</v>
      </c>
      <c r="O368" s="267">
        <v>0</v>
      </c>
    </row>
    <row r="369" outlineLevel="2" collapsed="1" hidden="1">
      <c r="B369" s="280" t="s">
        <v>46</v>
      </c>
      <c r="C369" s="267"/>
      <c r="D369" s="267">
        <v>3468.5427689264361</v>
      </c>
      <c r="E369" s="267">
        <v>6251.6934225004943</v>
      </c>
      <c r="F369" s="267">
        <v>1948.8174493983966</v>
      </c>
      <c r="G369" s="267">
        <v>4856.2508772086194</v>
      </c>
      <c r="H369" s="267">
        <v>3337.0657235001722</v>
      </c>
      <c r="I369" s="267">
        <v>3336.9898837591504</v>
      </c>
      <c r="J369" s="267">
        <v>4856.7880807793126</v>
      </c>
      <c r="K369" s="267">
        <v>3336.5898672254771</v>
      </c>
      <c r="L369" s="267">
        <v>3334.9619653507521</v>
      </c>
      <c r="M369" s="267">
        <v>4851.54735606303</v>
      </c>
      <c r="N369" s="267">
        <v>3330.073706803913</v>
      </c>
      <c r="O369" s="267">
        <v>3328.22334892774</v>
      </c>
    </row>
    <row r="370" outlineLevel="2" collapsed="1" hidden="1">
      <c r="B370" s="280" t="s">
        <v>36</v>
      </c>
      <c r="C370" s="267"/>
      <c r="D370" s="267">
        <v>50885.142810863756</v>
      </c>
      <c r="E370" s="267">
        <v>48103.184751549423</v>
      </c>
      <c r="F370" s="267">
        <v>52410.478669586846</v>
      </c>
      <c r="G370" s="267">
        <v>49504.166957628608</v>
      </c>
      <c r="H370" s="267">
        <v>51025.276135943008</v>
      </c>
      <c r="I370" s="267">
        <v>51027.009488694115</v>
      </c>
      <c r="J370" s="267">
        <v>49508.773674217984</v>
      </c>
      <c r="K370" s="267">
        <v>51030.597875356565</v>
      </c>
      <c r="L370" s="267">
        <v>51033.63542128633</v>
      </c>
      <c r="M370" s="267">
        <v>49518.38052707653</v>
      </c>
      <c r="N370" s="267">
        <v>51041.098924643949</v>
      </c>
      <c r="O370" s="267">
        <v>51044.006922568551</v>
      </c>
    </row>
    <row r="371" outlineLevel="2" collapsed="1" hidden="1">
      <c r="B371" s="280" t="s">
        <v>47</v>
      </c>
      <c r="C371" s="267"/>
      <c r="D371" s="267">
        <v>3351.8571891362376</v>
      </c>
      <c r="E371" s="267">
        <v>6133.8152484505781</v>
      </c>
      <c r="F371" s="267">
        <v>1826.5213304131598</v>
      </c>
      <c r="G371" s="267">
        <v>4732.8330423714</v>
      </c>
      <c r="H371" s="267">
        <v>3211.7238640569863</v>
      </c>
      <c r="I371" s="267">
        <v>3209.990511305878</v>
      </c>
      <c r="J371" s="267">
        <v>4728.2263257820141</v>
      </c>
      <c r="K371" s="267">
        <v>3206.4021246434363</v>
      </c>
      <c r="L371" s="267">
        <v>3203.3645787136688</v>
      </c>
      <c r="M371" s="267">
        <v>4718.6194729234785</v>
      </c>
      <c r="N371" s="267">
        <v>3195.9010753560578</v>
      </c>
      <c r="O371" s="267">
        <v>3192.9930774314475</v>
      </c>
    </row>
    <row r="372" outlineLevel="2" collapsed="1" hidden="1">
      <c r="B372" s="280" t="s">
        <v>48</v>
      </c>
      <c r="C372" s="281"/>
      <c r="D372" s="281">
        <v>3.1636723386469274</v>
      </c>
      <c r="E372" s="281">
        <v>3.266329020718687</v>
      </c>
      <c r="F372" s="281">
        <v>3.1907269026079628</v>
      </c>
      <c r="G372" s="281">
        <v>3.2595322703871368</v>
      </c>
      <c r="H372" s="281">
        <v>3.2717717834934454</v>
      </c>
      <c r="I372" s="281">
        <v>3.2856276642669759</v>
      </c>
      <c r="J372" s="281">
        <v>3.3155905768681562</v>
      </c>
      <c r="K372" s="281">
        <v>3.3101049228096926</v>
      </c>
      <c r="L372" s="281">
        <v>3.3210523555141225</v>
      </c>
      <c r="M372" s="281">
        <v>3.3384945439779807</v>
      </c>
      <c r="N372" s="281">
        <v>3.2980922365163989</v>
      </c>
      <c r="O372" s="281">
        <v>3.2779000882278386</v>
      </c>
    </row>
    <row r="373" outlineLevel="2" collapsed="1" hidden="1">
      <c r="B373" s="278" t="s">
        <v>49</v>
      </c>
    </row>
    <row r="374" outlineLevel="2" collapsed="1" hidden="1">
      <c r="B374" s="282" t="s">
        <v>22</v>
      </c>
      <c r="C374" s="283"/>
      <c r="D374" s="283">
        <v>11376</v>
      </c>
      <c r="E374" s="283">
        <v>11376</v>
      </c>
      <c r="F374" s="283">
        <v>11376</v>
      </c>
      <c r="G374" s="283">
        <v>11376</v>
      </c>
      <c r="H374" s="283">
        <v>11376</v>
      </c>
      <c r="I374" s="283">
        <v>11376</v>
      </c>
      <c r="J374" s="283">
        <v>11376</v>
      </c>
      <c r="K374" s="283">
        <v>11376</v>
      </c>
      <c r="L374" s="283">
        <v>11376</v>
      </c>
      <c r="M374" s="283">
        <v>11376</v>
      </c>
      <c r="N374" s="283">
        <v>11376</v>
      </c>
      <c r="O374" s="283">
        <v>11376</v>
      </c>
    </row>
    <row r="375" outlineLevel="2" collapsed="1" hidden="1">
      <c r="B375" s="282" t="s">
        <v>23</v>
      </c>
      <c r="C375" s="283"/>
      <c r="D375" s="283">
        <v>3.154429402782073</v>
      </c>
      <c r="E375" s="283">
        <v>3.41370160753329</v>
      </c>
      <c r="F375" s="283">
        <v>3.6660565132457203</v>
      </c>
      <c r="G375" s="283">
        <v>3.9157100895745818</v>
      </c>
      <c r="H375" s="283">
        <v>4.1643657821519735</v>
      </c>
      <c r="I375" s="283">
        <v>4.41263991722408</v>
      </c>
      <c r="J375" s="283">
        <v>4.66075977271222</v>
      </c>
      <c r="K375" s="283">
        <v>4.9089220524593555</v>
      </c>
      <c r="L375" s="283">
        <v>5.1573230781476811</v>
      </c>
      <c r="M375" s="283">
        <v>5.3856902426470841</v>
      </c>
      <c r="N375" s="283">
        <v>5.6000423399916919</v>
      </c>
      <c r="O375" s="283">
        <v>5.8190633130386482</v>
      </c>
    </row>
    <row r="376" outlineLevel="2" collapsed="1" hidden="1">
      <c r="B376" s="284" t="s">
        <v>30</v>
      </c>
      <c r="C376" s="283"/>
      <c r="D376" s="283">
        <v>17.063999999999993</v>
      </c>
      <c r="E376" s="283">
        <v>17.063999999999975</v>
      </c>
      <c r="F376" s="283">
        <v>17.063999999999965</v>
      </c>
      <c r="G376" s="283">
        <v>17.064000000000046</v>
      </c>
      <c r="H376" s="283">
        <v>17.064000000000053</v>
      </c>
      <c r="I376" s="283">
        <v>17.064000000000007</v>
      </c>
      <c r="J376" s="283">
        <v>17.06400000000006</v>
      </c>
      <c r="K376" s="283">
        <v>17.063999999999961</v>
      </c>
      <c r="L376" s="283">
        <v>17.063999999999968</v>
      </c>
      <c r="M376" s="283">
        <v>17.063999999999933</v>
      </c>
      <c r="N376" s="283">
        <v>17.063999999999997</v>
      </c>
      <c r="O376" s="283">
        <v>17.064000000000011</v>
      </c>
    </row>
    <row r="377" outlineLevel="2" collapsed="1" hidden="1">
      <c r="B377" s="284" t="s">
        <v>31</v>
      </c>
      <c r="C377" s="285"/>
      <c r="D377" s="285">
        <v>0.33274571759304566</v>
      </c>
      <c r="E377" s="285">
        <v>0.36009510627988289</v>
      </c>
      <c r="F377" s="285">
        <v>0.38671482207233338</v>
      </c>
      <c r="G377" s="285">
        <v>0.41304958750786724</v>
      </c>
      <c r="H377" s="285">
        <v>0.439279090944301</v>
      </c>
      <c r="I377" s="285">
        <v>0.46546834569874262</v>
      </c>
      <c r="J377" s="285">
        <v>0.49164132623546625</v>
      </c>
      <c r="K377" s="285">
        <v>0.51781878190499531</v>
      </c>
      <c r="L377" s="285">
        <v>0.544021421745536</v>
      </c>
      <c r="M377" s="285">
        <v>0.56811078508935486</v>
      </c>
      <c r="N377" s="285">
        <v>0.59072176582190838</v>
      </c>
      <c r="O377" s="285">
        <v>0.61382524399141858</v>
      </c>
    </row>
    <row r="378" outlineLevel="2" collapsed="1" hidden="1">
      <c r="B378" s="284" t="s">
        <v>46</v>
      </c>
      <c r="C378" s="283"/>
      <c r="D378" s="283">
        <v>280.5459749223171</v>
      </c>
      <c r="E378" s="283">
        <v>278.17867779603694</v>
      </c>
      <c r="F378" s="283">
        <v>275.88689966063293</v>
      </c>
      <c r="G378" s="283">
        <v>273.59261200025844</v>
      </c>
      <c r="H378" s="283">
        <v>271.31775090229485</v>
      </c>
      <c r="I378" s="283">
        <v>269.04865025321743</v>
      </c>
      <c r="J378" s="283">
        <v>266.77650569440561</v>
      </c>
      <c r="K378" s="283">
        <v>264.50284470113638</v>
      </c>
      <c r="L378" s="283">
        <v>262.22862500296577</v>
      </c>
      <c r="M378" s="283">
        <v>259.39229152113711</v>
      </c>
      <c r="N378" s="283">
        <v>256.20141475746721</v>
      </c>
      <c r="O378" s="283">
        <v>252.47251613063872</v>
      </c>
    </row>
    <row r="379" outlineLevel="2" collapsed="1" hidden="1">
      <c r="B379" s="284" t="s">
        <v>47</v>
      </c>
      <c r="C379" s="283"/>
      <c r="D379" s="283">
        <v>280.54597492231613</v>
      </c>
      <c r="E379" s="283">
        <v>278.17867779604529</v>
      </c>
      <c r="F379" s="283">
        <v>275.8868996606227</v>
      </c>
      <c r="G379" s="283">
        <v>273.59261200025492</v>
      </c>
      <c r="H379" s="283">
        <v>271.31775090230258</v>
      </c>
      <c r="I379" s="283">
        <v>269.04865025321953</v>
      </c>
      <c r="J379" s="283">
        <v>266.77650569440794</v>
      </c>
      <c r="K379" s="283">
        <v>264.50284470113178</v>
      </c>
      <c r="L379" s="283">
        <v>262.22862500296344</v>
      </c>
      <c r="M379" s="283">
        <v>259.39229152114132</v>
      </c>
      <c r="N379" s="283">
        <v>256.20141475746038</v>
      </c>
      <c r="O379" s="283">
        <v>252.47251613064668</v>
      </c>
    </row>
    <row r="380" outlineLevel="2" collapsed="1" hidden="1">
      <c r="B380" s="284" t="s">
        <v>50</v>
      </c>
      <c r="C380" s="285"/>
      <c r="D380" s="285">
        <v>0.36009510627988295</v>
      </c>
      <c r="E380" s="285">
        <v>0.38671482207233338</v>
      </c>
      <c r="F380" s="285">
        <v>0.41304958750786719</v>
      </c>
      <c r="G380" s="285">
        <v>0.43927909094430118</v>
      </c>
      <c r="H380" s="285">
        <v>0.46546834569874246</v>
      </c>
      <c r="I380" s="285">
        <v>0.49164132623546636</v>
      </c>
      <c r="J380" s="285">
        <v>0.51781878190499542</v>
      </c>
      <c r="K380" s="285">
        <v>0.544021421745536</v>
      </c>
      <c r="L380" s="285">
        <v>0.5681107850893552</v>
      </c>
      <c r="M380" s="285">
        <v>0.5907217658219085</v>
      </c>
      <c r="N380" s="285">
        <v>0.61382524399141858</v>
      </c>
      <c r="O380" s="285">
        <v>0.63876224926974812</v>
      </c>
    </row>
    <row r="381" outlineLevel="2" collapsed="1" hidden="1">
      <c r="B381" s="278" t="s">
        <v>51</v>
      </c>
    </row>
    <row r="382" outlineLevel="2" collapsed="1" hidden="1">
      <c r="B382" s="279" t="s">
        <v>22</v>
      </c>
      <c r="C382" s="267"/>
      <c r="D382" s="267">
        <v>5970</v>
      </c>
      <c r="E382" s="267">
        <v>5970</v>
      </c>
      <c r="F382" s="267">
        <v>5970</v>
      </c>
      <c r="G382" s="267">
        <v>5970</v>
      </c>
      <c r="H382" s="267">
        <v>5970</v>
      </c>
      <c r="I382" s="267">
        <v>5970</v>
      </c>
      <c r="J382" s="267">
        <v>5970</v>
      </c>
      <c r="K382" s="267">
        <v>5970</v>
      </c>
      <c r="L382" s="267">
        <v>5970</v>
      </c>
      <c r="M382" s="267">
        <v>5970</v>
      </c>
      <c r="N382" s="267">
        <v>5970</v>
      </c>
      <c r="O382" s="267">
        <v>5970</v>
      </c>
    </row>
    <row r="383" outlineLevel="2" collapsed="1" hidden="1">
      <c r="B383" s="279" t="s">
        <v>23</v>
      </c>
      <c r="C383" s="267"/>
      <c r="D383" s="267">
        <v>3.2331621676182491</v>
      </c>
      <c r="E383" s="267">
        <v>3.4355988539362565</v>
      </c>
      <c r="F383" s="267">
        <v>3.6417645504090457</v>
      </c>
      <c r="G383" s="267">
        <v>3.8492273438105413</v>
      </c>
      <c r="H383" s="267">
        <v>4.0567873627370927</v>
      </c>
      <c r="I383" s="267">
        <v>4.2639541591357224</v>
      </c>
      <c r="J383" s="267">
        <v>4.4703363126774018</v>
      </c>
      <c r="K383" s="267">
        <v>4.67586792154227</v>
      </c>
      <c r="L383" s="267">
        <v>4.8804801781293019</v>
      </c>
      <c r="M383" s="267">
        <v>5.0645321190172936</v>
      </c>
      <c r="N383" s="267">
        <v>5.2345625671777594</v>
      </c>
      <c r="O383" s="267">
        <v>5.3868214740445266</v>
      </c>
    </row>
    <row r="384" outlineLevel="2" collapsed="1" hidden="1">
      <c r="B384" s="280" t="s">
        <v>30</v>
      </c>
      <c r="C384" s="267"/>
      <c r="D384" s="267">
        <v>4.17899999999996</v>
      </c>
      <c r="E384" s="267">
        <v>4.1790000000000243</v>
      </c>
      <c r="F384" s="267">
        <v>4.178999999999931</v>
      </c>
      <c r="G384" s="267">
        <v>4.17900000000001</v>
      </c>
      <c r="H384" s="267">
        <v>4.1789999999999035</v>
      </c>
      <c r="I384" s="267">
        <v>4.1790000000000429</v>
      </c>
      <c r="J384" s="267">
        <v>4.1789999999999905</v>
      </c>
      <c r="K384" s="267">
        <v>4.1789999999999479</v>
      </c>
      <c r="L384" s="267">
        <v>4.17899999999995</v>
      </c>
      <c r="M384" s="267">
        <v>4.1789999999998813</v>
      </c>
      <c r="N384" s="267">
        <v>4.1789999999999123</v>
      </c>
      <c r="O384" s="267">
        <v>4.1790000000000154</v>
      </c>
    </row>
    <row r="385" outlineLevel="2" collapsed="1" hidden="1">
      <c r="B385" s="280" t="s">
        <v>31</v>
      </c>
      <c r="C385" s="281"/>
      <c r="D385" s="281">
        <v>0.64988184273733651</v>
      </c>
      <c r="E385" s="281">
        <v>0.6905726339570365</v>
      </c>
      <c r="F385" s="281">
        <v>0.73201297495659212</v>
      </c>
      <c r="G385" s="281">
        <v>0.77371403895689272</v>
      </c>
      <c r="H385" s="281">
        <v>0.81543464577630009</v>
      </c>
      <c r="I385" s="281">
        <v>0.85707621289160241</v>
      </c>
      <c r="J385" s="281">
        <v>0.898560062849729</v>
      </c>
      <c r="K385" s="281">
        <v>0.93987294905372254</v>
      </c>
      <c r="L385" s="281">
        <v>0.98100104083001038</v>
      </c>
      <c r="M385" s="281">
        <v>1.0179964058326219</v>
      </c>
      <c r="N385" s="281">
        <v>1.0521733803372382</v>
      </c>
      <c r="O385" s="281">
        <v>1.0827781857375933</v>
      </c>
    </row>
    <row r="386" outlineLevel="2" collapsed="1" hidden="1">
      <c r="B386" s="280" t="s">
        <v>46</v>
      </c>
      <c r="C386" s="267"/>
      <c r="D386" s="267">
        <v>258.99624767156348</v>
      </c>
      <c r="E386" s="267">
        <v>257.38479190875603</v>
      </c>
      <c r="F386" s="267">
        <v>255.79670996218911</v>
      </c>
      <c r="G386" s="267">
        <v>254.13983030231833</v>
      </c>
      <c r="H386" s="267">
        <v>252.41500234440619</v>
      </c>
      <c r="I386" s="267">
        <v>250.633786564133</v>
      </c>
      <c r="J386" s="267">
        <v>248.7986268831574</v>
      </c>
      <c r="K386" s="267">
        <v>246.91543460533896</v>
      </c>
      <c r="L386" s="267">
        <v>244.98836323203653</v>
      </c>
      <c r="M386" s="267">
        <v>242.43824537231652</v>
      </c>
      <c r="N386" s="267">
        <v>239.44041165844908</v>
      </c>
      <c r="O386" s="267">
        <v>235.90895056460772</v>
      </c>
    </row>
    <row r="387" outlineLevel="2" collapsed="1" hidden="1">
      <c r="B387" s="280" t="s">
        <v>36</v>
      </c>
      <c r="C387" s="267"/>
      <c r="D387" s="267">
        <v>5711.0037523284318</v>
      </c>
      <c r="E387" s="267">
        <v>5712.6152080912307</v>
      </c>
      <c r="F387" s="267">
        <v>5714.2032900378172</v>
      </c>
      <c r="G387" s="267">
        <v>5715.8601696976748</v>
      </c>
      <c r="H387" s="267">
        <v>5717.5849976556019</v>
      </c>
      <c r="I387" s="267">
        <v>5719.3662134358628</v>
      </c>
      <c r="J387" s="267">
        <v>5721.2013731168527</v>
      </c>
      <c r="K387" s="267">
        <v>5723.0845653946644</v>
      </c>
      <c r="L387" s="267">
        <v>5725.011636767963</v>
      </c>
      <c r="M387" s="267">
        <v>5727.5617546276872</v>
      </c>
      <c r="N387" s="267">
        <v>5730.55958834155</v>
      </c>
      <c r="O387" s="267">
        <v>5734.0910494353875</v>
      </c>
    </row>
    <row r="388" outlineLevel="2" collapsed="1" hidden="1">
      <c r="B388" s="280" t="s">
        <v>47</v>
      </c>
      <c r="C388" s="267"/>
      <c r="D388" s="267">
        <v>258.99624767156786</v>
      </c>
      <c r="E388" s="267">
        <v>257.38479190876893</v>
      </c>
      <c r="F388" s="267">
        <v>255.79670996218269</v>
      </c>
      <c r="G388" s="267">
        <v>254.13983030232507</v>
      </c>
      <c r="H388" s="267">
        <v>252.41500234439783</v>
      </c>
      <c r="I388" s="267">
        <v>250.63378656413687</v>
      </c>
      <c r="J388" s="267">
        <v>248.79862688314728</v>
      </c>
      <c r="K388" s="267">
        <v>246.9154346053358</v>
      </c>
      <c r="L388" s="267">
        <v>244.98836323203705</v>
      </c>
      <c r="M388" s="267">
        <v>242.43824537231308</v>
      </c>
      <c r="N388" s="267">
        <v>239.44041165845002</v>
      </c>
      <c r="O388" s="267">
        <v>235.90895056461264</v>
      </c>
    </row>
    <row r="389" outlineLevel="2" collapsed="1" hidden="1">
      <c r="B389" s="280" t="s">
        <v>50</v>
      </c>
      <c r="C389" s="281"/>
      <c r="D389" s="281">
        <v>0.6905726339570365</v>
      </c>
      <c r="E389" s="281">
        <v>0.73201297495659223</v>
      </c>
      <c r="F389" s="281">
        <v>0.77371403895689272</v>
      </c>
      <c r="G389" s="281">
        <v>0.81543464577629976</v>
      </c>
      <c r="H389" s="281">
        <v>0.8570762128916023</v>
      </c>
      <c r="I389" s="281">
        <v>0.89856006284972945</v>
      </c>
      <c r="J389" s="281">
        <v>0.93987294905372265</v>
      </c>
      <c r="K389" s="281">
        <v>0.98100104083000994</v>
      </c>
      <c r="L389" s="281">
        <v>1.0179964058326219</v>
      </c>
      <c r="M389" s="281">
        <v>1.0521733803372388</v>
      </c>
      <c r="N389" s="281">
        <v>1.0827781857375933</v>
      </c>
      <c r="O389" s="281">
        <v>1.1146097210873114</v>
      </c>
    </row>
    <row r="390" outlineLevel="2" collapsed="1" hidden="1">
      <c r="B390" s="278" t="s">
        <v>52</v>
      </c>
    </row>
    <row r="391" outlineLevel="2" collapsed="1" hidden="1">
      <c r="B391" s="282" t="s">
        <v>22</v>
      </c>
      <c r="C391" s="283"/>
      <c r="D391" s="283">
        <v>14859</v>
      </c>
      <c r="E391" s="283">
        <v>14859</v>
      </c>
      <c r="F391" s="283">
        <v>14859</v>
      </c>
      <c r="G391" s="283">
        <v>14859</v>
      </c>
      <c r="H391" s="283">
        <v>14859</v>
      </c>
      <c r="I391" s="283">
        <v>14859</v>
      </c>
      <c r="J391" s="283">
        <v>14859</v>
      </c>
      <c r="K391" s="283">
        <v>14859</v>
      </c>
      <c r="L391" s="283">
        <v>14859</v>
      </c>
      <c r="M391" s="283">
        <v>14859</v>
      </c>
      <c r="N391" s="283">
        <v>14859</v>
      </c>
      <c r="O391" s="283">
        <v>14859</v>
      </c>
    </row>
    <row r="392" outlineLevel="2" collapsed="1" hidden="1">
      <c r="B392" s="282" t="s">
        <v>23</v>
      </c>
      <c r="C392" s="283"/>
      <c r="D392" s="283">
        <v>2.21700714004137</v>
      </c>
      <c r="E392" s="283">
        <v>2.3154520768866274</v>
      </c>
      <c r="F392" s="283">
        <v>2.4128513737792661</v>
      </c>
      <c r="G392" s="283">
        <v>2.5100914875340394</v>
      </c>
      <c r="H392" s="283">
        <v>2.6075809548516986</v>
      </c>
      <c r="I392" s="283">
        <v>2.7054913261250122</v>
      </c>
      <c r="J392" s="283">
        <v>2.8038883332451685</v>
      </c>
      <c r="K392" s="283">
        <v>2.9028438052169721</v>
      </c>
      <c r="L392" s="283">
        <v>3.0024282946868617</v>
      </c>
      <c r="M392" s="283">
        <v>3.09506509652544</v>
      </c>
      <c r="N392" s="283">
        <v>3.1826766959437731</v>
      </c>
      <c r="O392" s="283">
        <v>3.2711913187817223</v>
      </c>
    </row>
    <row r="393" outlineLevel="2" collapsed="1" hidden="1">
      <c r="B393" s="284" t="s">
        <v>30</v>
      </c>
      <c r="C393" s="283"/>
      <c r="D393" s="283">
        <v>17.830800000000053</v>
      </c>
      <c r="E393" s="283">
        <v>17.830799999999968</v>
      </c>
      <c r="F393" s="283">
        <v>17.830800000000011</v>
      </c>
      <c r="G393" s="283">
        <v>17.830800000000046</v>
      </c>
      <c r="H393" s="283">
        <v>17.830800000000067</v>
      </c>
      <c r="I393" s="283">
        <v>17.83079999999995</v>
      </c>
      <c r="J393" s="283">
        <v>17.8308</v>
      </c>
      <c r="K393" s="283">
        <v>17.830799999999943</v>
      </c>
      <c r="L393" s="283">
        <v>17.830800000000078</v>
      </c>
      <c r="M393" s="283">
        <v>17.830799999999961</v>
      </c>
      <c r="N393" s="283">
        <v>17.830800000000067</v>
      </c>
      <c r="O393" s="283">
        <v>17.830800000000071</v>
      </c>
    </row>
    <row r="394" outlineLevel="2" collapsed="1" hidden="1">
      <c r="B394" s="284" t="s">
        <v>31</v>
      </c>
      <c r="C394" s="285"/>
      <c r="D394" s="285">
        <v>0.17904358086342578</v>
      </c>
      <c r="E394" s="285">
        <v>0.18699390889453885</v>
      </c>
      <c r="F394" s="285">
        <v>0.19485979194663969</v>
      </c>
      <c r="G394" s="285">
        <v>0.20271281950608031</v>
      </c>
      <c r="H394" s="285">
        <v>0.2105859846437875</v>
      </c>
      <c r="I394" s="285">
        <v>0.21849314162124064</v>
      </c>
      <c r="J394" s="285">
        <v>0.2264395988891717</v>
      </c>
      <c r="K394" s="285">
        <v>0.23443115729593961</v>
      </c>
      <c r="L394" s="285">
        <v>0.2424735146123046</v>
      </c>
      <c r="M394" s="285">
        <v>0.24995478267921986</v>
      </c>
      <c r="N394" s="285">
        <v>0.25703021974106788</v>
      </c>
      <c r="O394" s="285">
        <v>0.264178584193961</v>
      </c>
    </row>
    <row r="395" outlineLevel="2" collapsed="1" hidden="1">
      <c r="B395" s="284" t="s">
        <v>46</v>
      </c>
      <c r="C395" s="283"/>
      <c r="D395" s="283">
        <v>413.0931490390733</v>
      </c>
      <c r="E395" s="283">
        <v>412.48975463127249</v>
      </c>
      <c r="F395" s="283">
        <v>411.93883909422385</v>
      </c>
      <c r="G395" s="283">
        <v>411.39015951678789</v>
      </c>
      <c r="H395" s="283">
        <v>410.84836749445236</v>
      </c>
      <c r="I395" s="283">
        <v>410.310702005345</v>
      </c>
      <c r="J395" s="283">
        <v>409.77364400995862</v>
      </c>
      <c r="K395" s="283">
        <v>409.23703861992743</v>
      </c>
      <c r="L395" s="283">
        <v>408.70022756430058</v>
      </c>
      <c r="M395" s="283">
        <v>407.93693107725028</v>
      </c>
      <c r="N395" s="283">
        <v>407.03170783864874</v>
      </c>
      <c r="O395" s="283">
        <v>405.93177346876416</v>
      </c>
    </row>
    <row r="396" outlineLevel="2" collapsed="1" hidden="1">
      <c r="B396" s="284" t="s">
        <v>36</v>
      </c>
      <c r="C396" s="283"/>
      <c r="D396" s="283">
        <v>14445.906850960939</v>
      </c>
      <c r="E396" s="283">
        <v>14446.510245368731</v>
      </c>
      <c r="F396" s="283">
        <v>14447.061160905778</v>
      </c>
      <c r="G396" s="283">
        <v>14447.609840483214</v>
      </c>
      <c r="H396" s="283">
        <v>14448.15163250554</v>
      </c>
      <c r="I396" s="283">
        <v>14448.689297994652</v>
      </c>
      <c r="J396" s="283">
        <v>14449.226355990048</v>
      </c>
      <c r="K396" s="283">
        <v>14449.762961380086</v>
      </c>
      <c r="L396" s="283">
        <v>14450.299772435692</v>
      </c>
      <c r="M396" s="283">
        <v>14451.063068922758</v>
      </c>
      <c r="N396" s="283">
        <v>14451.968292161344</v>
      </c>
      <c r="O396" s="283">
        <v>14453.068226531241</v>
      </c>
    </row>
    <row r="397" outlineLevel="2" collapsed="1" hidden="1">
      <c r="B397" s="284" t="s">
        <v>47</v>
      </c>
      <c r="C397" s="283"/>
      <c r="D397" s="283">
        <v>413.09314903906176</v>
      </c>
      <c r="E397" s="283">
        <v>412.4897546312697</v>
      </c>
      <c r="F397" s="283">
        <v>411.93883909422158</v>
      </c>
      <c r="G397" s="283">
        <v>411.39015951678715</v>
      </c>
      <c r="H397" s="283">
        <v>410.84836749446021</v>
      </c>
      <c r="I397" s="283">
        <v>410.31070200534907</v>
      </c>
      <c r="J397" s="283">
        <v>409.77364400995339</v>
      </c>
      <c r="K397" s="283">
        <v>409.23703861991504</v>
      </c>
      <c r="L397" s="283">
        <v>408.70022756430882</v>
      </c>
      <c r="M397" s="283">
        <v>407.93693107724192</v>
      </c>
      <c r="N397" s="283">
        <v>407.03170783865636</v>
      </c>
      <c r="O397" s="283">
        <v>405.93177346875893</v>
      </c>
    </row>
    <row r="398" outlineLevel="2" collapsed="1" hidden="1">
      <c r="B398" s="284" t="s">
        <v>53</v>
      </c>
      <c r="C398" s="285"/>
      <c r="D398" s="285">
        <v>0.18699390889453887</v>
      </c>
      <c r="E398" s="285">
        <v>0.19485979194663972</v>
      </c>
      <c r="F398" s="285">
        <v>0.20271281950608036</v>
      </c>
      <c r="G398" s="285">
        <v>0.21058598464378747</v>
      </c>
      <c r="H398" s="285">
        <v>0.2184931416212407</v>
      </c>
      <c r="I398" s="285">
        <v>0.22643959888917165</v>
      </c>
      <c r="J398" s="285">
        <v>0.23443115729593958</v>
      </c>
      <c r="K398" s="285">
        <v>0.2424735146123046</v>
      </c>
      <c r="L398" s="285">
        <v>0.24995478267921989</v>
      </c>
      <c r="M398" s="285">
        <v>0.25703021974106793</v>
      </c>
      <c r="N398" s="285">
        <v>0.26417858419396095</v>
      </c>
      <c r="O398" s="285">
        <v>0.27186929012339373</v>
      </c>
    </row>
    <row r="399" outlineLevel="2" collapsed="1" hidden="1">
      <c r="B399" s="278" t="s">
        <v>54</v>
      </c>
    </row>
    <row r="400" outlineLevel="2" collapsed="1" hidden="1">
      <c r="B400" s="279" t="s">
        <v>22</v>
      </c>
      <c r="C400" s="267"/>
      <c r="D400" s="267">
        <v>787</v>
      </c>
      <c r="E400" s="267">
        <v>787</v>
      </c>
      <c r="F400" s="267">
        <v>787</v>
      </c>
      <c r="G400" s="267">
        <v>787</v>
      </c>
      <c r="H400" s="267">
        <v>787</v>
      </c>
      <c r="I400" s="267">
        <v>787</v>
      </c>
      <c r="J400" s="267">
        <v>787</v>
      </c>
      <c r="K400" s="267">
        <v>787</v>
      </c>
      <c r="L400" s="267">
        <v>787</v>
      </c>
      <c r="M400" s="267">
        <v>787</v>
      </c>
      <c r="N400" s="267">
        <v>787</v>
      </c>
      <c r="O400" s="267">
        <v>787</v>
      </c>
    </row>
    <row r="401" outlineLevel="2" collapsed="1" hidden="1">
      <c r="B401" s="279" t="s">
        <v>23</v>
      </c>
      <c r="C401" s="267"/>
      <c r="D401" s="267">
        <v>0</v>
      </c>
      <c r="E401" s="267">
        <v>0</v>
      </c>
      <c r="F401" s="267">
        <v>0</v>
      </c>
      <c r="G401" s="267">
        <v>0</v>
      </c>
      <c r="H401" s="267">
        <v>0</v>
      </c>
      <c r="I401" s="267">
        <v>0</v>
      </c>
      <c r="J401" s="267">
        <v>0</v>
      </c>
      <c r="K401" s="267">
        <v>0</v>
      </c>
      <c r="L401" s="267">
        <v>0</v>
      </c>
      <c r="M401" s="267">
        <v>0</v>
      </c>
      <c r="N401" s="267">
        <v>0</v>
      </c>
      <c r="O401" s="267">
        <v>0</v>
      </c>
    </row>
    <row r="403">
      <c r="B403" s="265" t="s">
        <v>58</v>
      </c>
      <c r="C403" s="265"/>
    </row>
    <row r="404">
      <c r="B404" s="255" t="s">
        <v>5</v>
      </c>
      <c r="C404" s="267"/>
      <c r="D404" s="267">
        <v>401.27520262593913</v>
      </c>
      <c r="E404" s="267">
        <v>398.10699348050196</v>
      </c>
      <c r="F404" s="267">
        <v>394.74402021899425</v>
      </c>
      <c r="G404" s="267">
        <v>391.41790017872745</v>
      </c>
      <c r="H404" s="267">
        <v>387.77977336178981</v>
      </c>
      <c r="I404" s="267">
        <v>383.93390518536808</v>
      </c>
      <c r="J404" s="267">
        <v>380.09726815178414</v>
      </c>
      <c r="K404" s="267">
        <v>375.99214244792495</v>
      </c>
      <c r="L404" s="267">
        <v>371.949434654845</v>
      </c>
      <c r="M404" s="267">
        <v>367.71275437420911</v>
      </c>
      <c r="N404" s="267">
        <v>363.35901465108248</v>
      </c>
      <c r="O404" s="267">
        <v>359.83338515455688</v>
      </c>
    </row>
    <row r="405">
      <c r="B405" s="255" t="s">
        <v>7</v>
      </c>
      <c r="C405" s="267"/>
      <c r="D405" s="267">
        <v>147.40364768650031</v>
      </c>
      <c r="E405" s="267">
        <v>154.53257561114964</v>
      </c>
      <c r="F405" s="267">
        <v>156.76891324516379</v>
      </c>
      <c r="G405" s="267">
        <v>159.026662996042</v>
      </c>
      <c r="H405" s="267">
        <v>162.15476375798096</v>
      </c>
      <c r="I405" s="267">
        <v>164.9894504330625</v>
      </c>
      <c r="J405" s="267">
        <v>167.71316639282796</v>
      </c>
      <c r="K405" s="267">
        <v>170.49034832475596</v>
      </c>
      <c r="L405" s="267">
        <v>173.04217301908531</v>
      </c>
      <c r="M405" s="267">
        <v>175.46196867703549</v>
      </c>
      <c r="N405" s="267">
        <v>177.76051676357042</v>
      </c>
      <c r="O405" s="267">
        <v>179.85749002529707</v>
      </c>
    </row>
    <row r="406">
      <c r="B406" s="268" t="s">
        <v>8</v>
      </c>
      <c r="C406" s="269"/>
      <c r="D406" s="269">
        <v>253.87155493943885</v>
      </c>
      <c r="E406" s="269">
        <v>243.57441786935229</v>
      </c>
      <c r="F406" s="269">
        <v>237.97510697383044</v>
      </c>
      <c r="G406" s="269">
        <v>232.39123718268547</v>
      </c>
      <c r="H406" s="269">
        <v>225.62500960380888</v>
      </c>
      <c r="I406" s="269">
        <v>218.94445475230558</v>
      </c>
      <c r="J406" s="269">
        <v>212.38410175895618</v>
      </c>
      <c r="K406" s="269">
        <v>205.50179412316896</v>
      </c>
      <c r="L406" s="269">
        <v>198.90726163575968</v>
      </c>
      <c r="M406" s="269">
        <v>192.25078569717363</v>
      </c>
      <c r="N406" s="269">
        <v>185.59849788751203</v>
      </c>
      <c r="O406" s="269">
        <v>179.97589512925981</v>
      </c>
    </row>
    <row r="407" outlineLevel="1">
      <c r="B407" s="270" t="s">
        <v>9</v>
      </c>
      <c r="C407" s="267"/>
      <c r="D407" s="267">
        <v>2000.000000008677</v>
      </c>
      <c r="E407" s="267">
        <v>1999.9999999992888</v>
      </c>
      <c r="F407" s="267">
        <v>1999.9999999981408</v>
      </c>
      <c r="G407" s="267">
        <v>1999.9999999973165</v>
      </c>
      <c r="H407" s="267">
        <v>1999.999999996588</v>
      </c>
      <c r="I407" s="267">
        <v>1999.9999999948991</v>
      </c>
      <c r="J407" s="267">
        <v>1999.9999999959266</v>
      </c>
      <c r="K407" s="267">
        <v>2000.000000007072</v>
      </c>
      <c r="L407" s="267">
        <v>2000.0000000013831</v>
      </c>
      <c r="M407" s="267">
        <v>1999.9999999918086</v>
      </c>
      <c r="N407" s="267">
        <v>2000.0000000124574</v>
      </c>
      <c r="O407" s="267">
        <v>1999.9999999946565</v>
      </c>
    </row>
    <row r="408" outlineLevel="1">
      <c r="B408" s="270" t="s">
        <v>10</v>
      </c>
      <c r="C408" s="267"/>
      <c r="D408" s="267">
        <v>999.979068393236</v>
      </c>
      <c r="E408" s="267">
        <v>999.96477121707835</v>
      </c>
      <c r="F408" s="267">
        <v>999.96513644710012</v>
      </c>
      <c r="G408" s="267">
        <v>999.96886291805072</v>
      </c>
      <c r="H408" s="267">
        <v>999.96366886077146</v>
      </c>
      <c r="I408" s="267">
        <v>999.95955368587863</v>
      </c>
      <c r="J408" s="267">
        <v>999.96433264201517</v>
      </c>
      <c r="K408" s="267">
        <v>999.99291238601768</v>
      </c>
      <c r="L408" s="267">
        <v>999.97406115163847</v>
      </c>
      <c r="M408" s="267">
        <v>999.96221142279637</v>
      </c>
      <c r="N408" s="267">
        <v>999.96161544089807</v>
      </c>
      <c r="O408" s="267">
        <v>999.96664437614766</v>
      </c>
    </row>
    <row r="409" outlineLevel="1">
      <c r="B409" s="270" t="s">
        <v>11</v>
      </c>
      <c r="C409" s="267"/>
      <c r="D409" s="267">
        <v>-2746.1075134624743</v>
      </c>
      <c r="E409" s="267">
        <v>-2756.3903533470148</v>
      </c>
      <c r="F409" s="267">
        <v>-2761.9900294714103</v>
      </c>
      <c r="G409" s="267">
        <v>-2767.5776257326816</v>
      </c>
      <c r="H409" s="267">
        <v>-2774.3386592535508</v>
      </c>
      <c r="I409" s="267">
        <v>-2781.0150989284721</v>
      </c>
      <c r="J409" s="267">
        <v>-2787.5802308789853</v>
      </c>
      <c r="K409" s="267">
        <v>-2794.4911182699207</v>
      </c>
      <c r="L409" s="267">
        <v>-2801.0667995172616</v>
      </c>
      <c r="M409" s="267">
        <v>-2807.7114257174312</v>
      </c>
      <c r="N409" s="267">
        <v>-2814.3631175658434</v>
      </c>
      <c r="O409" s="267">
        <v>-2819.9907492415446</v>
      </c>
    </row>
    <row r="410" outlineLevel="1">
      <c r="B410" s="271" t="s">
        <v>12</v>
      </c>
      <c r="C410" s="272"/>
      <c r="D410" s="272">
        <v>-823.83225403874235</v>
      </c>
      <c r="E410" s="272">
        <v>-826.91710600410431</v>
      </c>
      <c r="F410" s="272">
        <v>-828.59700884142308</v>
      </c>
      <c r="G410" s="272">
        <v>-830.27328771980444</v>
      </c>
      <c r="H410" s="272">
        <v>-832.30159777606525</v>
      </c>
      <c r="I410" s="272">
        <v>-834.3045296785416</v>
      </c>
      <c r="J410" s="272">
        <v>-836.27406926369565</v>
      </c>
      <c r="K410" s="272">
        <v>-838.34733548097631</v>
      </c>
      <c r="L410" s="272">
        <v>-840.32003985517861</v>
      </c>
      <c r="M410" s="272">
        <v>-842.3134277152293</v>
      </c>
      <c r="N410" s="272">
        <v>-844.308935269753</v>
      </c>
      <c r="O410" s="272">
        <v>-845.99722477246337</v>
      </c>
    </row>
    <row r="411" outlineLevel="1">
      <c r="B411" s="270" t="s">
        <v>13</v>
      </c>
      <c r="C411" s="267"/>
      <c r="D411" s="267">
        <v>-1922.2752594237322</v>
      </c>
      <c r="E411" s="267">
        <v>-1929.47324734291</v>
      </c>
      <c r="F411" s="267">
        <v>-1933.3930206299874</v>
      </c>
      <c r="G411" s="267">
        <v>-1937.3043380128775</v>
      </c>
      <c r="H411" s="267">
        <v>-1942.0370614774856</v>
      </c>
      <c r="I411" s="267">
        <v>-1946.7105692499304</v>
      </c>
      <c r="J411" s="267">
        <v>-1951.3061616152897</v>
      </c>
      <c r="K411" s="267">
        <v>-1956.1437827889445</v>
      </c>
      <c r="L411" s="267">
        <v>-1960.7467596620834</v>
      </c>
      <c r="M411" s="267">
        <v>-1965.3979980022018</v>
      </c>
      <c r="N411" s="267">
        <v>-1970.0541822960904</v>
      </c>
      <c r="O411" s="267">
        <v>-1973.993524469081</v>
      </c>
    </row>
    <row r="412" outlineLevel="1">
      <c r="B412" s="270" t="s">
        <v>14</v>
      </c>
      <c r="C412" s="267"/>
      <c r="D412" s="267">
        <v>0</v>
      </c>
      <c r="E412" s="267">
        <v>0</v>
      </c>
      <c r="F412" s="267">
        <v>0</v>
      </c>
      <c r="G412" s="267">
        <v>0</v>
      </c>
      <c r="H412" s="267">
        <v>0</v>
      </c>
      <c r="I412" s="267">
        <v>0</v>
      </c>
      <c r="J412" s="267">
        <v>0</v>
      </c>
      <c r="K412" s="267">
        <v>0</v>
      </c>
      <c r="L412" s="267">
        <v>0</v>
      </c>
      <c r="M412" s="267">
        <v>0</v>
      </c>
      <c r="N412" s="267">
        <v>0</v>
      </c>
      <c r="O412" s="267">
        <v>0</v>
      </c>
    </row>
    <row r="413" outlineLevel="1">
      <c r="B413" s="270" t="s">
        <v>15</v>
      </c>
      <c r="C413" s="267"/>
      <c r="D413" s="267">
        <v>-1922.2752594237322</v>
      </c>
      <c r="E413" s="267">
        <v>-1929.47324734291</v>
      </c>
      <c r="F413" s="267">
        <v>-1933.3930206299874</v>
      </c>
      <c r="G413" s="267">
        <v>-1937.3043380128775</v>
      </c>
      <c r="H413" s="267">
        <v>-1942.0370614774856</v>
      </c>
      <c r="I413" s="267">
        <v>-1946.7105692499304</v>
      </c>
      <c r="J413" s="267">
        <v>-1951.3061616152897</v>
      </c>
      <c r="K413" s="267">
        <v>-1956.1437827889445</v>
      </c>
      <c r="L413" s="267">
        <v>-1960.7467596620834</v>
      </c>
      <c r="M413" s="267">
        <v>-1965.3979980022018</v>
      </c>
      <c r="N413" s="267">
        <v>-1970.0541822960904</v>
      </c>
      <c r="O413" s="267">
        <v>-1973.993524469081</v>
      </c>
    </row>
    <row r="414" outlineLevel="1">
      <c r="B414" s="273" t="s">
        <v>16</v>
      </c>
      <c r="C414" s="274"/>
      <c r="D414" s="274">
        <v>0</v>
      </c>
      <c r="E414" s="274">
        <v>0</v>
      </c>
      <c r="F414" s="274">
        <v>0</v>
      </c>
      <c r="G414" s="274">
        <v>0</v>
      </c>
      <c r="H414" s="274">
        <v>0</v>
      </c>
      <c r="I414" s="274">
        <v>0</v>
      </c>
      <c r="J414" s="274">
        <v>0</v>
      </c>
      <c r="K414" s="274">
        <v>0</v>
      </c>
      <c r="L414" s="274">
        <v>0</v>
      </c>
      <c r="M414" s="274">
        <v>0</v>
      </c>
      <c r="N414" s="274">
        <v>0</v>
      </c>
      <c r="O414" s="274">
        <v>0</v>
      </c>
    </row>
    <row r="415" outlineLevel="1">
      <c r="B415" s="275" t="s">
        <v>17</v>
      </c>
      <c r="C415" s="267"/>
      <c r="D415" s="267">
        <v>2763.3937473651467</v>
      </c>
      <c r="E415" s="267">
        <v>833.92050697459285</v>
      </c>
      <c r="F415" s="267">
        <v>-1099.472516492054</v>
      </c>
      <c r="G415" s="267">
        <v>-3036.7768550164847</v>
      </c>
      <c r="H415" s="267">
        <v>-4978.8139200332907</v>
      </c>
      <c r="I415" s="267">
        <v>-6925.5244869845737</v>
      </c>
      <c r="J415" s="267">
        <v>-8876.8306481994459</v>
      </c>
      <c r="K415" s="267">
        <v>-10832.974429931455</v>
      </c>
      <c r="L415" s="267">
        <v>-12793.721188726508</v>
      </c>
      <c r="M415" s="267">
        <v>-14759.119187282107</v>
      </c>
      <c r="N415" s="267">
        <v>-16729.173369840497</v>
      </c>
      <c r="O415" s="267">
        <v>-18703.166892045134</v>
      </c>
    </row>
    <row r="416" outlineLevel="1"/>
    <row r="417" outlineLevel="1">
      <c r="B417" s="276" t="s">
        <v>18</v>
      </c>
    </row>
    <row r="418" outlineLevel="1">
      <c r="B418" s="277" t="s">
        <v>19</v>
      </c>
      <c r="C418" s="267"/>
      <c r="D418" s="267">
        <v>89992.3937473651</v>
      </c>
      <c r="E418" s="267">
        <v>88062.9205069746</v>
      </c>
      <c r="F418" s="267">
        <v>86129.5274835079</v>
      </c>
      <c r="G418" s="267">
        <v>84192.2231449835</v>
      </c>
      <c r="H418" s="267">
        <v>82250.1860799667</v>
      </c>
      <c r="I418" s="267">
        <v>80303.475513015408</v>
      </c>
      <c r="J418" s="267">
        <v>78352.1693518005</v>
      </c>
      <c r="K418" s="267">
        <v>76396.025570068508</v>
      </c>
      <c r="L418" s="267">
        <v>74435.2788112735</v>
      </c>
      <c r="M418" s="267">
        <v>72469.880812717893</v>
      </c>
      <c r="N418" s="267">
        <v>70499.8266301595</v>
      </c>
      <c r="O418" s="267">
        <v>68525.83310795491</v>
      </c>
    </row>
    <row r="419" outlineLevel="1">
      <c r="B419" s="277" t="s">
        <v>20</v>
      </c>
      <c r="C419" s="266"/>
      <c r="D419" s="266">
        <v>401.275202625939</v>
      </c>
      <c r="E419" s="266">
        <v>398.106993480502</v>
      </c>
      <c r="F419" s="266">
        <v>394.744020218994</v>
      </c>
      <c r="G419" s="266">
        <v>391.417900178727</v>
      </c>
      <c r="H419" s="266">
        <v>387.77977336179</v>
      </c>
      <c r="I419" s="266">
        <v>383.933905185368</v>
      </c>
      <c r="J419" s="266">
        <v>380.097268151784</v>
      </c>
      <c r="K419" s="266">
        <v>375.992142447925</v>
      </c>
      <c r="L419" s="266">
        <v>371.949434654845</v>
      </c>
      <c r="M419" s="266">
        <v>367.712754374209</v>
      </c>
      <c r="N419" s="266">
        <v>363.359014651082</v>
      </c>
      <c r="O419" s="266">
        <v>359.833385154557</v>
      </c>
    </row>
    <row r="420" outlineLevel="2" collapsed="1" hidden="1">
      <c r="B420" s="278" t="s">
        <v>21</v>
      </c>
    </row>
    <row r="421" outlineLevel="2" collapsed="1" hidden="1">
      <c r="B421" s="279" t="s">
        <v>22</v>
      </c>
      <c r="C421" s="267"/>
      <c r="D421" s="267">
        <v>-15508.606252634867</v>
      </c>
      <c r="E421" s="267">
        <v>-17438.079493025431</v>
      </c>
      <c r="F421" s="267">
        <v>-19371.472516492075</v>
      </c>
      <c r="G421" s="267">
        <v>-21308.776855016491</v>
      </c>
      <c r="H421" s="267">
        <v>-23250.813920033306</v>
      </c>
      <c r="I421" s="267">
        <v>-25197.524486984574</v>
      </c>
      <c r="J421" s="267">
        <v>-27148.830648199451</v>
      </c>
      <c r="K421" s="267">
        <v>-29104.974429931466</v>
      </c>
      <c r="L421" s="267">
        <v>-31065.721188726518</v>
      </c>
      <c r="M421" s="267">
        <v>-33031.119187282107</v>
      </c>
      <c r="N421" s="267">
        <v>-35001.1733698405</v>
      </c>
      <c r="O421" s="267">
        <v>-36975.166892045141</v>
      </c>
    </row>
    <row r="422" outlineLevel="2" collapsed="1" hidden="1">
      <c r="B422" s="279" t="s">
        <v>23</v>
      </c>
      <c r="C422" s="267"/>
      <c r="D422" s="267">
        <v>-51.932032608154472</v>
      </c>
      <c r="E422" s="267">
        <v>-59.671871958935256</v>
      </c>
      <c r="F422" s="267">
        <v>-67.547680682110538</v>
      </c>
      <c r="G422" s="267">
        <v>-75.354913689298257</v>
      </c>
      <c r="H422" s="267">
        <v>-83.429006052717881</v>
      </c>
      <c r="I422" s="267">
        <v>-91.704561614968625</v>
      </c>
      <c r="J422" s="267">
        <v>-99.961849049792434</v>
      </c>
      <c r="K422" s="267">
        <v>-108.51477701290347</v>
      </c>
      <c r="L422" s="267">
        <v>-117.01519002765011</v>
      </c>
      <c r="M422" s="267">
        <v>-125.74470504093063</v>
      </c>
      <c r="N422" s="267">
        <v>-134.58495601782477</v>
      </c>
      <c r="O422" s="267">
        <v>-142.60415804001886</v>
      </c>
    </row>
    <row r="423" outlineLevel="2" collapsed="1" hidden="1">
      <c r="B423" s="280" t="s">
        <v>24</v>
      </c>
      <c r="C423" s="281"/>
      <c r="D423" s="281">
        <v>4.6171941684673712</v>
      </c>
      <c r="E423" s="281">
        <v>4.648288066983091</v>
      </c>
      <c r="F423" s="281">
        <v>4.6679929132993392</v>
      </c>
      <c r="G423" s="281">
        <v>4.6982897209180985</v>
      </c>
      <c r="H423" s="281">
        <v>4.73297297533078</v>
      </c>
      <c r="I423" s="281">
        <v>4.7605557014821667</v>
      </c>
      <c r="J423" s="281">
        <v>4.7964398210322319</v>
      </c>
      <c r="K423" s="281">
        <v>4.824543940803963</v>
      </c>
      <c r="L423" s="281">
        <v>4.8572394354673714</v>
      </c>
      <c r="M423" s="281">
        <v>4.8893876803173058</v>
      </c>
      <c r="N423" s="281">
        <v>4.8891215114369881</v>
      </c>
      <c r="O423" s="281">
        <v>4.6679662450525754</v>
      </c>
    </row>
    <row r="424" outlineLevel="2" collapsed="1" hidden="1">
      <c r="B424" s="278" t="s">
        <v>25</v>
      </c>
    </row>
    <row r="425" outlineLevel="2" collapsed="1" hidden="1">
      <c r="B425" s="282" t="s">
        <v>26</v>
      </c>
      <c r="C425" s="283"/>
      <c r="D425" s="283">
        <v>97733</v>
      </c>
      <c r="E425" s="283">
        <v>97733</v>
      </c>
      <c r="F425" s="283">
        <v>97733</v>
      </c>
      <c r="G425" s="283">
        <v>97733</v>
      </c>
      <c r="H425" s="283">
        <v>97733</v>
      </c>
      <c r="I425" s="283">
        <v>97733</v>
      </c>
      <c r="J425" s="283">
        <v>97733</v>
      </c>
      <c r="K425" s="283">
        <v>97733</v>
      </c>
      <c r="L425" s="283">
        <v>97733</v>
      </c>
      <c r="M425" s="283">
        <v>97733</v>
      </c>
      <c r="N425" s="283">
        <v>97733</v>
      </c>
      <c r="O425" s="283">
        <v>97733</v>
      </c>
    </row>
    <row r="426" outlineLevel="2" collapsed="1" hidden="1">
      <c r="B426" s="284" t="s">
        <v>27</v>
      </c>
      <c r="C426" s="283"/>
      <c r="D426" s="283">
        <v>0</v>
      </c>
      <c r="E426" s="283">
        <v>0</v>
      </c>
      <c r="F426" s="283">
        <v>0</v>
      </c>
      <c r="G426" s="283">
        <v>0</v>
      </c>
      <c r="H426" s="283">
        <v>0</v>
      </c>
      <c r="I426" s="283">
        <v>0</v>
      </c>
      <c r="J426" s="283">
        <v>0</v>
      </c>
      <c r="K426" s="283">
        <v>0</v>
      </c>
      <c r="L426" s="283">
        <v>0</v>
      </c>
      <c r="M426" s="283">
        <v>0</v>
      </c>
      <c r="N426" s="283">
        <v>0</v>
      </c>
      <c r="O426" s="283">
        <v>0</v>
      </c>
    </row>
    <row r="427" outlineLevel="2" collapsed="1" hidden="1">
      <c r="B427" s="284" t="s">
        <v>28</v>
      </c>
      <c r="C427" s="283"/>
      <c r="D427" s="283">
        <v>47.151284862015494</v>
      </c>
      <c r="E427" s="283">
        <v>47.152107165570605</v>
      </c>
      <c r="F427" s="283">
        <v>47.152914189009223</v>
      </c>
      <c r="G427" s="283">
        <v>47.153706162723005</v>
      </c>
      <c r="H427" s="283">
        <v>47.154483319468554</v>
      </c>
      <c r="I427" s="283">
        <v>47.155245885129979</v>
      </c>
      <c r="J427" s="283">
        <v>47.155994086891731</v>
      </c>
      <c r="K427" s="283">
        <v>47.156728151175031</v>
      </c>
      <c r="L427" s="283">
        <v>47.157448286751553</v>
      </c>
      <c r="M427" s="283">
        <v>47.158154712054085</v>
      </c>
      <c r="N427" s="283">
        <v>47.1588476448635</v>
      </c>
      <c r="O427" s="283">
        <v>47.15952729053717</v>
      </c>
    </row>
    <row r="428" outlineLevel="2" collapsed="1" hidden="1">
      <c r="B428" s="282" t="s">
        <v>22</v>
      </c>
      <c r="C428" s="283"/>
      <c r="D428" s="283">
        <v>97733</v>
      </c>
      <c r="E428" s="283">
        <v>97733</v>
      </c>
      <c r="F428" s="283">
        <v>97733</v>
      </c>
      <c r="G428" s="283">
        <v>97733</v>
      </c>
      <c r="H428" s="283">
        <v>97733</v>
      </c>
      <c r="I428" s="283">
        <v>97733</v>
      </c>
      <c r="J428" s="283">
        <v>97733</v>
      </c>
      <c r="K428" s="283">
        <v>97733</v>
      </c>
      <c r="L428" s="283">
        <v>97733</v>
      </c>
      <c r="M428" s="283">
        <v>97733</v>
      </c>
      <c r="N428" s="283">
        <v>97733</v>
      </c>
      <c r="O428" s="283">
        <v>97733</v>
      </c>
    </row>
    <row r="429" outlineLevel="2" collapsed="1" hidden="1">
      <c r="B429" s="284" t="s">
        <v>29</v>
      </c>
      <c r="C429" s="283"/>
      <c r="D429" s="283">
        <v>47.151284862015494</v>
      </c>
      <c r="E429" s="283">
        <v>47.152107165570605</v>
      </c>
      <c r="F429" s="283">
        <v>47.152914189009223</v>
      </c>
      <c r="G429" s="283">
        <v>47.153706162723005</v>
      </c>
      <c r="H429" s="283">
        <v>47.154483319468554</v>
      </c>
      <c r="I429" s="283">
        <v>47.155245885129979</v>
      </c>
      <c r="J429" s="283">
        <v>47.155994086891731</v>
      </c>
      <c r="K429" s="283">
        <v>47.156728151175031</v>
      </c>
      <c r="L429" s="283">
        <v>47.157448286751553</v>
      </c>
      <c r="M429" s="283">
        <v>47.158154712054085</v>
      </c>
      <c r="N429" s="283">
        <v>47.1588476448635</v>
      </c>
      <c r="O429" s="283">
        <v>47.15952729053717</v>
      </c>
    </row>
    <row r="430" outlineLevel="2" collapsed="1" hidden="1">
      <c r="B430" s="282" t="s">
        <v>23</v>
      </c>
      <c r="C430" s="283"/>
      <c r="D430" s="283">
        <v>440.68651352242114</v>
      </c>
      <c r="E430" s="283">
        <v>445.2052612819262</v>
      </c>
      <c r="F430" s="283">
        <v>449.66529650609112</v>
      </c>
      <c r="G430" s="283">
        <v>454.09992953793346</v>
      </c>
      <c r="H430" s="283">
        <v>458.489072130238</v>
      </c>
      <c r="I430" s="283">
        <v>462.87543505936861</v>
      </c>
      <c r="J430" s="283">
        <v>467.24873619487386</v>
      </c>
      <c r="K430" s="283">
        <v>471.64986359068251</v>
      </c>
      <c r="L430" s="283">
        <v>476.05508437667481</v>
      </c>
      <c r="M430" s="283">
        <v>480.49600407348925</v>
      </c>
      <c r="N430" s="283">
        <v>484.92487424895808</v>
      </c>
      <c r="O430" s="283">
        <v>489.36441842297916</v>
      </c>
    </row>
    <row r="431" outlineLevel="2" collapsed="1" hidden="1">
      <c r="B431" s="284" t="s">
        <v>30</v>
      </c>
      <c r="C431" s="283"/>
      <c r="D431" s="283">
        <v>16.287580071209842</v>
      </c>
      <c r="E431" s="283">
        <v>16.287487641253822</v>
      </c>
      <c r="F431" s="283">
        <v>16.287396928333454</v>
      </c>
      <c r="G431" s="283">
        <v>16.287307909013776</v>
      </c>
      <c r="H431" s="283">
        <v>16.287220550293913</v>
      </c>
      <c r="I431" s="283">
        <v>16.287134841128548</v>
      </c>
      <c r="J431" s="283">
        <v>16.28705073398859</v>
      </c>
      <c r="K431" s="283">
        <v>16.286968227111149</v>
      </c>
      <c r="L431" s="283">
        <v>16.286887279849982</v>
      </c>
      <c r="M431" s="283">
        <v>16.286807877079433</v>
      </c>
      <c r="N431" s="283">
        <v>16.286729985200282</v>
      </c>
      <c r="O431" s="283">
        <v>16.286653592338702</v>
      </c>
    </row>
    <row r="432" outlineLevel="2" collapsed="1" hidden="1">
      <c r="B432" s="284" t="s">
        <v>31</v>
      </c>
      <c r="C432" s="285"/>
      <c r="D432" s="285">
        <v>4.8319633531405639</v>
      </c>
      <c r="E432" s="285">
        <v>4.8874360240617474</v>
      </c>
      <c r="F432" s="285">
        <v>4.9421879895275733</v>
      </c>
      <c r="G432" s="285">
        <v>4.9966282427660307</v>
      </c>
      <c r="H432" s="285">
        <v>5.0505101303850628</v>
      </c>
      <c r="I432" s="285">
        <v>5.10435806748065</v>
      </c>
      <c r="J432" s="285">
        <v>5.1580458036648684</v>
      </c>
      <c r="K432" s="285">
        <v>5.2120753740027315</v>
      </c>
      <c r="L432" s="285">
        <v>5.26615537544031</v>
      </c>
      <c r="M432" s="285">
        <v>5.3206738689462325</v>
      </c>
      <c r="N432" s="285">
        <v>5.3750445798748983</v>
      </c>
      <c r="O432" s="285">
        <v>5.4295465130399183</v>
      </c>
    </row>
    <row r="433" outlineLevel="2" collapsed="1" hidden="1">
      <c r="B433" s="284" t="s">
        <v>32</v>
      </c>
      <c r="C433" s="283"/>
      <c r="D433" s="283">
        <v>2596.3602507341229</v>
      </c>
      <c r="E433" s="283">
        <v>2577.9291670921593</v>
      </c>
      <c r="F433" s="283">
        <v>2584.2096847534008</v>
      </c>
      <c r="G433" s="283">
        <v>2572.5267732458515</v>
      </c>
      <c r="H433" s="283">
        <v>2592.6628458830892</v>
      </c>
      <c r="I433" s="283">
        <v>2601.8813394984209</v>
      </c>
      <c r="J433" s="283">
        <v>2645.1132362243475</v>
      </c>
      <c r="K433" s="283">
        <v>2667.5346057823813</v>
      </c>
      <c r="L433" s="283">
        <v>2721.8935857402071</v>
      </c>
      <c r="M433" s="283">
        <v>2734.7625197320472</v>
      </c>
      <c r="N433" s="283">
        <v>2776.6736049998135</v>
      </c>
      <c r="O433" s="283">
        <v>2764.0290275744942</v>
      </c>
    </row>
    <row r="434" outlineLevel="2" collapsed="1" hidden="1">
      <c r="B434" s="284" t="s">
        <v>33</v>
      </c>
      <c r="C434" s="283"/>
      <c r="D434" s="283">
        <v>1755.612378150809</v>
      </c>
      <c r="E434" s="283">
        <v>1763.0811826593738</v>
      </c>
      <c r="F434" s="283">
        <v>1770.5762423094855</v>
      </c>
      <c r="G434" s="283">
        <v>1778.1382039799853</v>
      </c>
      <c r="H434" s="283">
        <v>1785.7151191583871</v>
      </c>
      <c r="I434" s="283">
        <v>1793.3444516334425</v>
      </c>
      <c r="J434" s="283">
        <v>1800.9778877558092</v>
      </c>
      <c r="K434" s="283">
        <v>1808.6667109164364</v>
      </c>
      <c r="L434" s="283">
        <v>1816.3586348835613</v>
      </c>
      <c r="M434" s="283">
        <v>1824.1276144020019</v>
      </c>
      <c r="N434" s="283">
        <v>1831.9096229758693</v>
      </c>
      <c r="O434" s="283">
        <v>1839.7910217896435</v>
      </c>
    </row>
    <row r="435" outlineLevel="2" collapsed="1" hidden="1">
      <c r="B435" s="284" t="s">
        <v>34</v>
      </c>
      <c r="C435" s="283"/>
      <c r="D435" s="283">
        <v>239.9105450305473</v>
      </c>
      <c r="E435" s="283">
        <v>209.49154258611137</v>
      </c>
      <c r="F435" s="283">
        <v>203.81660565138182</v>
      </c>
      <c r="G435" s="283">
        <v>180.13674643198672</v>
      </c>
      <c r="H435" s="283">
        <v>188.30641489260989</v>
      </c>
      <c r="I435" s="283">
        <v>185.50887320308564</v>
      </c>
      <c r="J435" s="283">
        <v>216.73369916306174</v>
      </c>
      <c r="K435" s="283">
        <v>227.06479097198803</v>
      </c>
      <c r="L435" s="283">
        <v>269.32630518822862</v>
      </c>
      <c r="M435" s="283">
        <v>269.9850250802553</v>
      </c>
      <c r="N435" s="283">
        <v>299.6849227324081</v>
      </c>
      <c r="O435" s="283">
        <v>274.71909937687906</v>
      </c>
    </row>
    <row r="436" outlineLevel="2" collapsed="1" hidden="1">
      <c r="B436" s="284" t="s">
        <v>35</v>
      </c>
      <c r="C436" s="283"/>
      <c r="D436" s="283">
        <v>176.43839410155491</v>
      </c>
      <c r="E436" s="283">
        <v>176.43866820600152</v>
      </c>
      <c r="F436" s="283">
        <v>176.43893721477505</v>
      </c>
      <c r="G436" s="283">
        <v>176.43920120496006</v>
      </c>
      <c r="H436" s="283">
        <v>176.439460252148</v>
      </c>
      <c r="I436" s="283">
        <v>176.43971444365181</v>
      </c>
      <c r="J436" s="283">
        <v>176.43996384459155</v>
      </c>
      <c r="K436" s="283">
        <v>176.44020853038475</v>
      </c>
      <c r="L436" s="283">
        <v>176.44044857159298</v>
      </c>
      <c r="M436" s="283">
        <v>176.4406840533803</v>
      </c>
      <c r="N436" s="283">
        <v>176.44091502777829</v>
      </c>
      <c r="O436" s="283">
        <v>176.44114157733111</v>
      </c>
    </row>
    <row r="437" outlineLevel="2" collapsed="1" hidden="1">
      <c r="B437" s="284" t="s">
        <v>36</v>
      </c>
      <c r="C437" s="283"/>
      <c r="D437" s="283">
        <v>95513.88739777304</v>
      </c>
      <c r="E437" s="283">
        <v>95536.83649908904</v>
      </c>
      <c r="F437" s="283">
        <v>95535.01530101907</v>
      </c>
      <c r="G437" s="283">
        <v>95551.132141813665</v>
      </c>
      <c r="H437" s="283">
        <v>95535.384522416018</v>
      </c>
      <c r="I437" s="283">
        <v>95530.551714765534</v>
      </c>
      <c r="J437" s="283">
        <v>95491.6924550462</v>
      </c>
      <c r="K437" s="283">
        <v>95473.671561745388</v>
      </c>
      <c r="L437" s="283">
        <v>95423.717163057023</v>
      </c>
      <c r="M437" s="283">
        <v>95415.2885220736</v>
      </c>
      <c r="N437" s="283">
        <v>95377.805691211732</v>
      </c>
      <c r="O437" s="283">
        <v>95394.8892101348</v>
      </c>
    </row>
    <row r="438" outlineLevel="2" collapsed="1" hidden="1">
      <c r="B438" s="284" t="s">
        <v>37</v>
      </c>
      <c r="C438" s="283"/>
      <c r="D438" s="283">
        <v>2219.1126022269618</v>
      </c>
      <c r="E438" s="283">
        <v>2196.1635009109377</v>
      </c>
      <c r="F438" s="283">
        <v>2197.9846989809434</v>
      </c>
      <c r="G438" s="283">
        <v>2181.8678581863364</v>
      </c>
      <c r="H438" s="283">
        <v>2197.6154775839841</v>
      </c>
      <c r="I438" s="283">
        <v>2202.4482852344577</v>
      </c>
      <c r="J438" s="283">
        <v>2241.30754495381</v>
      </c>
      <c r="K438" s="283">
        <v>2259.3284382545935</v>
      </c>
      <c r="L438" s="283">
        <v>2309.2828369429762</v>
      </c>
      <c r="M438" s="283">
        <v>2317.7114779264011</v>
      </c>
      <c r="N438" s="283">
        <v>2355.1943087882441</v>
      </c>
      <c r="O438" s="283">
        <v>2338.1107898651949</v>
      </c>
    </row>
    <row r="439" outlineLevel="2" collapsed="1" hidden="1">
      <c r="B439" s="284" t="s">
        <v>38</v>
      </c>
      <c r="C439" s="285"/>
      <c r="D439" s="285">
        <v>7.5149662078965589</v>
      </c>
      <c r="E439" s="285">
        <v>7.5232692506073127</v>
      </c>
      <c r="F439" s="285">
        <v>7.5265557166221075</v>
      </c>
      <c r="G439" s="285">
        <v>7.532751514492297</v>
      </c>
      <c r="H439" s="285">
        <v>7.5325094275307194</v>
      </c>
      <c r="I439" s="285">
        <v>7.5338686567320412</v>
      </c>
      <c r="J439" s="285">
        <v>7.5283505342284682</v>
      </c>
      <c r="K439" s="285">
        <v>7.5262516592706925</v>
      </c>
      <c r="L439" s="285">
        <v>7.518213495747041</v>
      </c>
      <c r="M439" s="285">
        <v>7.5169544809073727</v>
      </c>
      <c r="N439" s="285">
        <v>7.5104061886039837</v>
      </c>
      <c r="O439" s="285">
        <v>7.5124633911693355</v>
      </c>
    </row>
    <row r="440" outlineLevel="2" collapsed="1" hidden="1">
      <c r="B440" s="278" t="s">
        <v>39</v>
      </c>
    </row>
    <row r="441" outlineLevel="2" collapsed="1" hidden="1">
      <c r="B441" s="279" t="s">
        <v>26</v>
      </c>
      <c r="C441" s="267"/>
      <c r="D441" s="267">
        <v>4157</v>
      </c>
      <c r="E441" s="267">
        <v>4157</v>
      </c>
      <c r="F441" s="267">
        <v>4157</v>
      </c>
      <c r="G441" s="267">
        <v>4157</v>
      </c>
      <c r="H441" s="267">
        <v>4157</v>
      </c>
      <c r="I441" s="267">
        <v>4157</v>
      </c>
      <c r="J441" s="267">
        <v>4157</v>
      </c>
      <c r="K441" s="267">
        <v>4157</v>
      </c>
      <c r="L441" s="267">
        <v>4157</v>
      </c>
      <c r="M441" s="267">
        <v>4157</v>
      </c>
      <c r="N441" s="267">
        <v>4157</v>
      </c>
      <c r="O441" s="267">
        <v>4157</v>
      </c>
    </row>
    <row r="442" outlineLevel="2" collapsed="1" hidden="1">
      <c r="B442" s="280" t="s">
        <v>27</v>
      </c>
      <c r="C442" s="267"/>
      <c r="D442" s="267">
        <v>0</v>
      </c>
      <c r="E442" s="267">
        <v>0</v>
      </c>
      <c r="F442" s="267">
        <v>0</v>
      </c>
      <c r="G442" s="267">
        <v>0</v>
      </c>
      <c r="H442" s="267">
        <v>0</v>
      </c>
      <c r="I442" s="267">
        <v>0</v>
      </c>
      <c r="J442" s="267">
        <v>0</v>
      </c>
      <c r="K442" s="267">
        <v>0</v>
      </c>
      <c r="L442" s="267">
        <v>0</v>
      </c>
      <c r="M442" s="267">
        <v>0</v>
      </c>
      <c r="N442" s="267">
        <v>0</v>
      </c>
      <c r="O442" s="267">
        <v>0</v>
      </c>
    </row>
    <row r="443" outlineLevel="2" collapsed="1" hidden="1">
      <c r="B443" s="280" t="s">
        <v>28</v>
      </c>
      <c r="C443" s="267"/>
      <c r="D443" s="267">
        <v>0.85396331594333685</v>
      </c>
      <c r="E443" s="267">
        <v>0.87349905527943894</v>
      </c>
      <c r="F443" s="267">
        <v>0.87532867867076991</v>
      </c>
      <c r="G443" s="267">
        <v>0.87203868522727424</v>
      </c>
      <c r="H443" s="267">
        <v>0.8802229603083167</v>
      </c>
      <c r="I443" s="267">
        <v>0.88792841192325334</v>
      </c>
      <c r="J443" s="267">
        <v>0.88214873222254975</v>
      </c>
      <c r="K443" s="267">
        <v>0.83853524859773021</v>
      </c>
      <c r="L443" s="267">
        <v>0.8695477126211949</v>
      </c>
      <c r="M443" s="267">
        <v>0.88857891965765123</v>
      </c>
      <c r="N443" s="267">
        <v>0.88999949115122567</v>
      </c>
      <c r="O443" s="267">
        <v>0.88415443454535358</v>
      </c>
    </row>
    <row r="444" outlineLevel="2" collapsed="1" hidden="1">
      <c r="B444" s="279" t="s">
        <v>22</v>
      </c>
      <c r="C444" s="267"/>
      <c r="D444" s="267">
        <v>4157</v>
      </c>
      <c r="E444" s="267">
        <v>4157</v>
      </c>
      <c r="F444" s="267">
        <v>4157</v>
      </c>
      <c r="G444" s="267">
        <v>4157</v>
      </c>
      <c r="H444" s="267">
        <v>4157</v>
      </c>
      <c r="I444" s="267">
        <v>4157</v>
      </c>
      <c r="J444" s="267">
        <v>4157</v>
      </c>
      <c r="K444" s="267">
        <v>4157</v>
      </c>
      <c r="L444" s="267">
        <v>4157</v>
      </c>
      <c r="M444" s="267">
        <v>4157</v>
      </c>
      <c r="N444" s="267">
        <v>4157</v>
      </c>
      <c r="O444" s="267">
        <v>4157</v>
      </c>
    </row>
    <row r="445" outlineLevel="2" collapsed="1" hidden="1">
      <c r="B445" s="280" t="s">
        <v>29</v>
      </c>
      <c r="C445" s="267"/>
      <c r="D445" s="267">
        <v>0.85396331594333685</v>
      </c>
      <c r="E445" s="267">
        <v>0.87349905527943894</v>
      </c>
      <c r="F445" s="267">
        <v>0.87532867867076991</v>
      </c>
      <c r="G445" s="267">
        <v>0.87203868522727424</v>
      </c>
      <c r="H445" s="267">
        <v>0.8802229603083167</v>
      </c>
      <c r="I445" s="267">
        <v>0.88792841192325334</v>
      </c>
      <c r="J445" s="267">
        <v>0.88214873222254975</v>
      </c>
      <c r="K445" s="267">
        <v>0.83853524859773021</v>
      </c>
      <c r="L445" s="267">
        <v>0.8695477126211949</v>
      </c>
      <c r="M445" s="267">
        <v>0.88857891965765123</v>
      </c>
      <c r="N445" s="267">
        <v>0.88999949115122567</v>
      </c>
      <c r="O445" s="267">
        <v>0.88415443454535358</v>
      </c>
    </row>
    <row r="446" outlineLevel="2" collapsed="1" hidden="1">
      <c r="B446" s="279" t="s">
        <v>23</v>
      </c>
      <c r="C446" s="267"/>
      <c r="D446" s="267">
        <v>12.520721711672534</v>
      </c>
      <c r="E446" s="267">
        <v>12.573604157510927</v>
      </c>
      <c r="F446" s="267">
        <v>12.626404395013683</v>
      </c>
      <c r="G446" s="267">
        <v>12.672884330092328</v>
      </c>
      <c r="H446" s="267">
        <v>12.719707284269781</v>
      </c>
      <c r="I446" s="267">
        <v>12.763031740968122</v>
      </c>
      <c r="J446" s="267">
        <v>12.810381006702629</v>
      </c>
      <c r="K446" s="267">
        <v>12.857055870145942</v>
      </c>
      <c r="L446" s="267">
        <v>12.909540305820299</v>
      </c>
      <c r="M446" s="267">
        <v>12.961455341650481</v>
      </c>
      <c r="N446" s="267">
        <v>13.019096419949067</v>
      </c>
      <c r="O446" s="267">
        <v>13.073124771596657</v>
      </c>
    </row>
    <row r="447" outlineLevel="2" collapsed="1" hidden="1">
      <c r="B447" s="280" t="s">
        <v>31</v>
      </c>
      <c r="C447" s="281"/>
      <c r="D447" s="281">
        <v>3.3678398063206729</v>
      </c>
      <c r="E447" s="281">
        <v>3.3774659905407227</v>
      </c>
      <c r="F447" s="281">
        <v>3.3921796631252095</v>
      </c>
      <c r="G447" s="281">
        <v>3.4065467341443507</v>
      </c>
      <c r="H447" s="281">
        <v>3.417700550578243</v>
      </c>
      <c r="I447" s="281">
        <v>3.4279826785792262</v>
      </c>
      <c r="J447" s="281">
        <v>3.4433193960490969</v>
      </c>
      <c r="K447" s="281">
        <v>3.4693829073509388</v>
      </c>
      <c r="L447" s="281">
        <v>3.475581215260747</v>
      </c>
      <c r="M447" s="281">
        <v>3.4850737807051706</v>
      </c>
      <c r="N447" s="281">
        <v>3.5013029383106589</v>
      </c>
      <c r="O447" s="281">
        <v>3.5185865779315764</v>
      </c>
    </row>
    <row r="448" outlineLevel="2" collapsed="1" hidden="1">
      <c r="B448" s="280" t="s">
        <v>32</v>
      </c>
      <c r="C448" s="267"/>
      <c r="D448" s="267">
        <v>42.231980963480623</v>
      </c>
      <c r="E448" s="267">
        <v>43.167151867650624</v>
      </c>
      <c r="F448" s="267">
        <v>41.826252163778193</v>
      </c>
      <c r="G448" s="267">
        <v>39.08783070838097</v>
      </c>
      <c r="H448" s="267">
        <v>41.3043143168458</v>
      </c>
      <c r="I448" s="267">
        <v>41.824811783634622</v>
      </c>
      <c r="J448" s="267">
        <v>44.148909971535616</v>
      </c>
      <c r="K448" s="267">
        <v>44.907676664365404</v>
      </c>
      <c r="L448" s="267">
        <v>47.756381509984578</v>
      </c>
      <c r="M448" s="267">
        <v>49.816645807510724</v>
      </c>
      <c r="N448" s="267">
        <v>53.107055620257562</v>
      </c>
      <c r="O448" s="267">
        <v>51.247665549413526</v>
      </c>
    </row>
    <row r="449" outlineLevel="2" collapsed="1" hidden="1">
      <c r="B449" s="280" t="s">
        <v>33</v>
      </c>
      <c r="C449" s="267"/>
      <c r="D449" s="267">
        <v>6.4718762879182368</v>
      </c>
      <c r="E449" s="267">
        <v>6.4894444528185122</v>
      </c>
      <c r="F449" s="267">
        <v>6.5054944285460623</v>
      </c>
      <c r="G449" s="267">
        <v>6.52456520740672</v>
      </c>
      <c r="H449" s="267">
        <v>6.5409932539844649</v>
      </c>
      <c r="I449" s="267">
        <v>6.5584820758518108</v>
      </c>
      <c r="J449" s="267">
        <v>6.5720246472379813</v>
      </c>
      <c r="K449" s="267">
        <v>6.5866418846747585</v>
      </c>
      <c r="L449" s="267">
        <v>6.5969930987882464</v>
      </c>
      <c r="M449" s="267">
        <v>6.60998838389729</v>
      </c>
      <c r="N449" s="267">
        <v>6.62008258606908</v>
      </c>
      <c r="O449" s="267">
        <v>6.6346972111527416</v>
      </c>
    </row>
    <row r="450" outlineLevel="2" collapsed="1" hidden="1">
      <c r="B450" s="280" t="s">
        <v>34</v>
      </c>
      <c r="C450" s="267"/>
      <c r="D450" s="267">
        <v>21.132944854535616</v>
      </c>
      <c r="E450" s="267">
        <v>21.949477099210288</v>
      </c>
      <c r="F450" s="267">
        <v>20.535214121289531</v>
      </c>
      <c r="G450" s="267">
        <v>17.739357250880229</v>
      </c>
      <c r="H450" s="267">
        <v>19.872402025282391</v>
      </c>
      <c r="I450" s="267">
        <v>20.313079475747735</v>
      </c>
      <c r="J450" s="267">
        <v>22.590542337771669</v>
      </c>
      <c r="K450" s="267">
        <v>23.3955966141817</v>
      </c>
      <c r="L450" s="267">
        <v>26.104968570650268</v>
      </c>
      <c r="M450" s="267">
        <v>28.053379008632294</v>
      </c>
      <c r="N450" s="267">
        <v>31.272549472484442</v>
      </c>
      <c r="O450" s="267">
        <v>29.35893419881279</v>
      </c>
    </row>
    <row r="451" outlineLevel="2" collapsed="1" hidden="1">
      <c r="B451" s="280" t="s">
        <v>35</v>
      </c>
      <c r="C451" s="267"/>
      <c r="D451" s="267">
        <v>2.1064381093542308</v>
      </c>
      <c r="E451" s="267">
        <v>2.1546261581109034</v>
      </c>
      <c r="F451" s="267">
        <v>2.1591392189289103</v>
      </c>
      <c r="G451" s="267">
        <v>2.1510239200016947</v>
      </c>
      <c r="H451" s="267">
        <v>2.1712117533091679</v>
      </c>
      <c r="I451" s="267">
        <v>2.1902184910669442</v>
      </c>
      <c r="J451" s="267">
        <v>2.1759619798233238</v>
      </c>
      <c r="K451" s="267">
        <v>2.0683822953630067</v>
      </c>
      <c r="L451" s="267">
        <v>2.1448795347257494</v>
      </c>
      <c r="M451" s="267">
        <v>2.1918230733306614</v>
      </c>
      <c r="N451" s="267">
        <v>2.1953271417549689</v>
      </c>
      <c r="O451" s="267">
        <v>2.1809093678513141</v>
      </c>
    </row>
    <row r="452" outlineLevel="2" collapsed="1" hidden="1">
      <c r="B452" s="280" t="s">
        <v>36</v>
      </c>
      <c r="C452" s="267"/>
      <c r="D452" s="267">
        <v>4126.4347774320686</v>
      </c>
      <c r="E452" s="267">
        <v>4125.5329532340174</v>
      </c>
      <c r="F452" s="267">
        <v>4126.9248235509285</v>
      </c>
      <c r="G452" s="267">
        <v>4129.7130149345121</v>
      </c>
      <c r="H452" s="267">
        <v>4127.535170009216</v>
      </c>
      <c r="I452" s="267">
        <v>4127.0502915469706</v>
      </c>
      <c r="J452" s="267">
        <v>4124.779322303164</v>
      </c>
      <c r="K452" s="267">
        <v>4124.1108439555337</v>
      </c>
      <c r="L452" s="267">
        <v>4121.28361108255</v>
      </c>
      <c r="M452" s="267">
        <v>4119.2562306167056</v>
      </c>
      <c r="N452" s="267">
        <v>4116.0220413111765</v>
      </c>
      <c r="O452" s="267">
        <v>4117.9413047841654</v>
      </c>
    </row>
    <row r="453" outlineLevel="2" collapsed="1" hidden="1">
      <c r="B453" s="280" t="s">
        <v>40</v>
      </c>
      <c r="C453" s="267"/>
      <c r="D453" s="267">
        <v>30.565222567931464</v>
      </c>
      <c r="E453" s="267">
        <v>31.467046765982644</v>
      </c>
      <c r="F453" s="267">
        <v>30.0751764490712</v>
      </c>
      <c r="G453" s="267">
        <v>27.286985065487663</v>
      </c>
      <c r="H453" s="267">
        <v>29.46482999078437</v>
      </c>
      <c r="I453" s="267">
        <v>29.949708453029373</v>
      </c>
      <c r="J453" s="267">
        <v>32.220677696836319</v>
      </c>
      <c r="K453" s="267">
        <v>32.889156044465857</v>
      </c>
      <c r="L453" s="267">
        <v>35.716388917450033</v>
      </c>
      <c r="M453" s="267">
        <v>37.743769383293923</v>
      </c>
      <c r="N453" s="267">
        <v>40.977958688823129</v>
      </c>
      <c r="O453" s="267">
        <v>39.05869521583449</v>
      </c>
    </row>
    <row r="454" outlineLevel="2" collapsed="1" hidden="1">
      <c r="B454" s="280" t="s">
        <v>41</v>
      </c>
      <c r="C454" s="281"/>
      <c r="D454" s="281">
        <v>6.0440939673699141</v>
      </c>
      <c r="E454" s="281">
        <v>6.2091476653199464</v>
      </c>
      <c r="F454" s="281">
        <v>6.05629309994437</v>
      </c>
      <c r="G454" s="281">
        <v>6.2235691628425425</v>
      </c>
      <c r="H454" s="281">
        <v>6.0660371175144689</v>
      </c>
      <c r="I454" s="281">
        <v>6.2366388194443783</v>
      </c>
      <c r="J454" s="281">
        <v>6.0744780993682017</v>
      </c>
      <c r="K454" s="281">
        <v>6.24712212598407</v>
      </c>
      <c r="L454" s="281">
        <v>6.0795791188989785</v>
      </c>
      <c r="M454" s="281">
        <v>6.2541149879014135</v>
      </c>
      <c r="N454" s="281">
        <v>6.0827508554084693</v>
      </c>
      <c r="O454" s="281">
        <v>6.258956797446511</v>
      </c>
    </row>
    <row r="455" outlineLevel="2" collapsed="1" hidden="1">
      <c r="B455" s="278" t="s">
        <v>42</v>
      </c>
    </row>
    <row r="456" outlineLevel="2" collapsed="1" hidden="1">
      <c r="B456" s="282" t="s">
        <v>22</v>
      </c>
      <c r="C456" s="283"/>
      <c r="D456" s="283">
        <v>3611</v>
      </c>
      <c r="E456" s="283">
        <v>3611</v>
      </c>
      <c r="F456" s="283">
        <v>3611</v>
      </c>
      <c r="G456" s="283">
        <v>3611</v>
      </c>
      <c r="H456" s="283">
        <v>3611</v>
      </c>
      <c r="I456" s="283">
        <v>3611</v>
      </c>
      <c r="J456" s="283">
        <v>3611</v>
      </c>
      <c r="K456" s="283">
        <v>3611</v>
      </c>
      <c r="L456" s="283">
        <v>3611</v>
      </c>
      <c r="M456" s="283">
        <v>3611</v>
      </c>
      <c r="N456" s="283">
        <v>3611</v>
      </c>
      <c r="O456" s="283">
        <v>3611</v>
      </c>
    </row>
    <row r="457" outlineLevel="2" collapsed="1" hidden="1">
      <c r="B457" s="282" t="s">
        <v>23</v>
      </c>
      <c r="C457" s="283"/>
      <c r="D457" s="283">
        <v>0</v>
      </c>
      <c r="E457" s="283">
        <v>0</v>
      </c>
      <c r="F457" s="283">
        <v>0</v>
      </c>
      <c r="G457" s="283">
        <v>0</v>
      </c>
      <c r="H457" s="283">
        <v>0</v>
      </c>
      <c r="I457" s="283">
        <v>0</v>
      </c>
      <c r="J457" s="283">
        <v>0</v>
      </c>
      <c r="K457" s="283">
        <v>0</v>
      </c>
      <c r="L457" s="283">
        <v>0</v>
      </c>
      <c r="M457" s="283">
        <v>0</v>
      </c>
      <c r="N457" s="283">
        <v>0</v>
      </c>
      <c r="O457" s="283">
        <v>0</v>
      </c>
    </row>
    <row r="458" outlineLevel="1"/>
    <row r="459" outlineLevel="1">
      <c r="B459" s="276" t="s">
        <v>43</v>
      </c>
    </row>
    <row r="460" outlineLevel="1">
      <c r="B460" s="277" t="s">
        <v>19</v>
      </c>
      <c r="C460" s="267"/>
      <c r="D460" s="267">
        <v>87229</v>
      </c>
      <c r="E460" s="267">
        <v>87229</v>
      </c>
      <c r="F460" s="267">
        <v>87229</v>
      </c>
      <c r="G460" s="267">
        <v>87229</v>
      </c>
      <c r="H460" s="267">
        <v>87229</v>
      </c>
      <c r="I460" s="267">
        <v>87229</v>
      </c>
      <c r="J460" s="267">
        <v>87229</v>
      </c>
      <c r="K460" s="267">
        <v>87229</v>
      </c>
      <c r="L460" s="267">
        <v>87229</v>
      </c>
      <c r="M460" s="267">
        <v>87229</v>
      </c>
      <c r="N460" s="267">
        <v>87229</v>
      </c>
      <c r="O460" s="267">
        <v>87229</v>
      </c>
    </row>
    <row r="461" outlineLevel="1">
      <c r="B461" s="277" t="s">
        <v>20</v>
      </c>
      <c r="C461" s="266"/>
      <c r="D461" s="266">
        <v>147.4036476865</v>
      </c>
      <c r="E461" s="266">
        <v>154.53257561115</v>
      </c>
      <c r="F461" s="266">
        <v>156.768913245164</v>
      </c>
      <c r="G461" s="266">
        <v>159.026662996042</v>
      </c>
      <c r="H461" s="266">
        <v>162.154763757981</v>
      </c>
      <c r="I461" s="266">
        <v>164.989450433063</v>
      </c>
      <c r="J461" s="266">
        <v>167.713166392828</v>
      </c>
      <c r="K461" s="266">
        <v>170.490348324756</v>
      </c>
      <c r="L461" s="266">
        <v>173.042173019085</v>
      </c>
      <c r="M461" s="266">
        <v>175.461968677035</v>
      </c>
      <c r="N461" s="266">
        <v>177.76051676357</v>
      </c>
      <c r="O461" s="266">
        <v>179.857490025297</v>
      </c>
    </row>
    <row r="462" outlineLevel="2" collapsed="1" hidden="1">
      <c r="B462" s="278" t="s">
        <v>44</v>
      </c>
    </row>
    <row r="463" outlineLevel="2" collapsed="1" hidden="1">
      <c r="B463" s="279" t="s">
        <v>22</v>
      </c>
      <c r="C463" s="267"/>
      <c r="D463" s="267">
        <v>54237</v>
      </c>
      <c r="E463" s="267">
        <v>54237</v>
      </c>
      <c r="F463" s="267">
        <v>54237</v>
      </c>
      <c r="G463" s="267">
        <v>54237</v>
      </c>
      <c r="H463" s="267">
        <v>54237</v>
      </c>
      <c r="I463" s="267">
        <v>54237</v>
      </c>
      <c r="J463" s="267">
        <v>54237</v>
      </c>
      <c r="K463" s="267">
        <v>54237</v>
      </c>
      <c r="L463" s="267">
        <v>54237</v>
      </c>
      <c r="M463" s="267">
        <v>54237</v>
      </c>
      <c r="N463" s="267">
        <v>54237</v>
      </c>
      <c r="O463" s="267">
        <v>54237</v>
      </c>
    </row>
    <row r="464" outlineLevel="2" collapsed="1" hidden="1">
      <c r="B464" s="279" t="s">
        <v>23</v>
      </c>
      <c r="C464" s="267"/>
      <c r="D464" s="267">
        <v>137.11045046579596</v>
      </c>
      <c r="E464" s="267">
        <v>143.54913432048446</v>
      </c>
      <c r="F464" s="267">
        <v>145.10069698449351</v>
      </c>
      <c r="G464" s="267">
        <v>146.67646482812003</v>
      </c>
      <c r="H464" s="267">
        <v>149.12445382695071</v>
      </c>
      <c r="I464" s="267">
        <v>151.2805889429612</v>
      </c>
      <c r="J464" s="267">
        <v>153.32739821915331</v>
      </c>
      <c r="K464" s="267">
        <v>155.42910325148714</v>
      </c>
      <c r="L464" s="267">
        <v>157.30667045062447</v>
      </c>
      <c r="M464" s="267">
        <v>159.10072547663665</v>
      </c>
      <c r="N464" s="267">
        <v>160.80760549829768</v>
      </c>
      <c r="O464" s="267">
        <v>162.32617619372869</v>
      </c>
    </row>
    <row r="465" outlineLevel="2" collapsed="1" hidden="1">
      <c r="B465" s="280" t="s">
        <v>30</v>
      </c>
      <c r="C465" s="267"/>
      <c r="D465" s="267">
        <v>9.49147500044635</v>
      </c>
      <c r="E465" s="267">
        <v>9.4914750031320416</v>
      </c>
      <c r="F465" s="267">
        <v>9.4914750000581485</v>
      </c>
      <c r="G465" s="267">
        <v>9.4914749942784713</v>
      </c>
      <c r="H465" s="267">
        <v>9.4914750020804526</v>
      </c>
      <c r="I465" s="267">
        <v>9.4914749996702827</v>
      </c>
      <c r="J465" s="267">
        <v>9.4914750033227175</v>
      </c>
      <c r="K465" s="267">
        <v>9.4914750009470961</v>
      </c>
      <c r="L465" s="267">
        <v>9.4914749964030936</v>
      </c>
      <c r="M465" s="267">
        <v>9.4914749969922667</v>
      </c>
      <c r="N465" s="267">
        <v>9.4914750131825709</v>
      </c>
      <c r="O465" s="267">
        <v>9.4914750019054441</v>
      </c>
    </row>
    <row r="466" outlineLevel="2" collapsed="1" hidden="1">
      <c r="B466" s="280" t="s">
        <v>31</v>
      </c>
      <c r="C466" s="281"/>
      <c r="D466" s="281">
        <v>3.033584832475158</v>
      </c>
      <c r="E466" s="281">
        <v>3.1760414695610257</v>
      </c>
      <c r="F466" s="281">
        <v>3.2103699758724158</v>
      </c>
      <c r="G466" s="281">
        <v>3.2452340246279112</v>
      </c>
      <c r="H466" s="281">
        <v>3.2993960689629014</v>
      </c>
      <c r="I466" s="281">
        <v>3.3471008118360794</v>
      </c>
      <c r="J466" s="281">
        <v>3.3923867076531513</v>
      </c>
      <c r="K466" s="281">
        <v>3.4388871785272888</v>
      </c>
      <c r="L466" s="281">
        <v>3.4804285734968632</v>
      </c>
      <c r="M466" s="281">
        <v>3.5201222518200495</v>
      </c>
      <c r="N466" s="281">
        <v>3.557887172925442</v>
      </c>
      <c r="O466" s="281">
        <v>3.5914857280541779</v>
      </c>
    </row>
    <row r="467" outlineLevel="2" collapsed="1" hidden="1">
      <c r="B467" s="280" t="s">
        <v>45</v>
      </c>
      <c r="C467" s="267"/>
      <c r="D467" s="267">
        <v>0</v>
      </c>
      <c r="E467" s="267">
        <v>0</v>
      </c>
      <c r="F467" s="267">
        <v>0</v>
      </c>
      <c r="G467" s="267">
        <v>0</v>
      </c>
      <c r="H467" s="267">
        <v>0</v>
      </c>
      <c r="I467" s="267">
        <v>0</v>
      </c>
      <c r="J467" s="267">
        <v>0</v>
      </c>
      <c r="K467" s="267">
        <v>0</v>
      </c>
      <c r="L467" s="267">
        <v>0</v>
      </c>
      <c r="M467" s="267">
        <v>0</v>
      </c>
      <c r="N467" s="267">
        <v>0</v>
      </c>
      <c r="O467" s="267">
        <v>0</v>
      </c>
    </row>
    <row r="468" outlineLevel="2" collapsed="1" hidden="1">
      <c r="B468" s="280" t="s">
        <v>46</v>
      </c>
      <c r="C468" s="267"/>
      <c r="D468" s="267">
        <v>7779.5272059849622</v>
      </c>
      <c r="E468" s="267">
        <v>1951.2848374197633</v>
      </c>
      <c r="F468" s="267">
        <v>1950.8537490312071</v>
      </c>
      <c r="G468" s="267">
        <v>4869.064263563012</v>
      </c>
      <c r="H468" s="267">
        <v>3346.7746778507553</v>
      </c>
      <c r="I468" s="267">
        <v>3345.2391733235959</v>
      </c>
      <c r="J468" s="267">
        <v>4866.9727441007944</v>
      </c>
      <c r="K468" s="267">
        <v>3343.6681642801359</v>
      </c>
      <c r="L468" s="267">
        <v>3340.6980179992574</v>
      </c>
      <c r="M468" s="267">
        <v>4859.73529948568</v>
      </c>
      <c r="N468" s="267">
        <v>3335.3029634872778</v>
      </c>
      <c r="O468" s="267">
        <v>3332.0558044635973</v>
      </c>
    </row>
    <row r="469" outlineLevel="2" collapsed="1" hidden="1">
      <c r="B469" s="280" t="s">
        <v>36</v>
      </c>
      <c r="C469" s="267"/>
      <c r="D469" s="267">
        <v>46594.583249844516</v>
      </c>
      <c r="E469" s="267">
        <v>52429.26428965394</v>
      </c>
      <c r="F469" s="267">
        <v>52431.246951172019</v>
      </c>
      <c r="G469" s="267">
        <v>49514.612201368</v>
      </c>
      <c r="H469" s="267">
        <v>51039.349779556251</v>
      </c>
      <c r="I469" s="267">
        <v>51043.041413253115</v>
      </c>
      <c r="J469" s="267">
        <v>49523.354653614733</v>
      </c>
      <c r="K469" s="267">
        <v>51048.760938228159</v>
      </c>
      <c r="L469" s="267">
        <v>51053.608651570808</v>
      </c>
      <c r="M469" s="267">
        <v>49536.365426867858</v>
      </c>
      <c r="N469" s="267">
        <v>51062.504641868625</v>
      </c>
      <c r="O469" s="267">
        <v>51067.270369631449</v>
      </c>
    </row>
    <row r="470" outlineLevel="2" collapsed="1" hidden="1">
      <c r="B470" s="280" t="s">
        <v>47</v>
      </c>
      <c r="C470" s="267"/>
      <c r="D470" s="267">
        <v>7642.4167501554857</v>
      </c>
      <c r="E470" s="267">
        <v>1807.7357103460547</v>
      </c>
      <c r="F470" s="267">
        <v>1805.7530488279829</v>
      </c>
      <c r="G470" s="267">
        <v>4722.3877986320031</v>
      </c>
      <c r="H470" s="267">
        <v>3197.6502204437516</v>
      </c>
      <c r="I470" s="267">
        <v>3193.958586746885</v>
      </c>
      <c r="J470" s="267">
        <v>4713.645346385274</v>
      </c>
      <c r="K470" s="267">
        <v>3188.2390617718388</v>
      </c>
      <c r="L470" s="267">
        <v>3183.3913484291884</v>
      </c>
      <c r="M470" s="267">
        <v>4700.634573132148</v>
      </c>
      <c r="N470" s="267">
        <v>3174.4953581313735</v>
      </c>
      <c r="O470" s="267">
        <v>3169.7296303685525</v>
      </c>
    </row>
    <row r="471" outlineLevel="2" collapsed="1" hidden="1">
      <c r="B471" s="280" t="s">
        <v>48</v>
      </c>
      <c r="C471" s="281"/>
      <c r="D471" s="281">
        <v>3.9812120319238922</v>
      </c>
      <c r="E471" s="281">
        <v>3.8912172601224664</v>
      </c>
      <c r="F471" s="281">
        <v>3.912394939738284</v>
      </c>
      <c r="G471" s="281">
        <v>3.9997267227598843</v>
      </c>
      <c r="H471" s="281">
        <v>4.0053089388042853</v>
      </c>
      <c r="I471" s="281">
        <v>4.01918668080262</v>
      </c>
      <c r="J471" s="281">
        <v>4.0561897091342489</v>
      </c>
      <c r="K471" s="281">
        <v>4.0435177017065218</v>
      </c>
      <c r="L471" s="281">
        <v>4.054332182781847</v>
      </c>
      <c r="M471" s="281">
        <v>4.0792285191187787</v>
      </c>
      <c r="N471" s="281">
        <v>4.0318392867930015</v>
      </c>
      <c r="O471" s="281">
        <v>4.0119661814549827</v>
      </c>
    </row>
    <row r="472" outlineLevel="2" collapsed="1" hidden="1">
      <c r="B472" s="278" t="s">
        <v>49</v>
      </c>
    </row>
    <row r="473" outlineLevel="2" collapsed="1" hidden="1">
      <c r="B473" s="282" t="s">
        <v>22</v>
      </c>
      <c r="C473" s="283"/>
      <c r="D473" s="283">
        <v>11376</v>
      </c>
      <c r="E473" s="283">
        <v>11376</v>
      </c>
      <c r="F473" s="283">
        <v>11376</v>
      </c>
      <c r="G473" s="283">
        <v>11376</v>
      </c>
      <c r="H473" s="283">
        <v>11376</v>
      </c>
      <c r="I473" s="283">
        <v>11376</v>
      </c>
      <c r="J473" s="283">
        <v>11376</v>
      </c>
      <c r="K473" s="283">
        <v>11376</v>
      </c>
      <c r="L473" s="283">
        <v>11376</v>
      </c>
      <c r="M473" s="283">
        <v>11376</v>
      </c>
      <c r="N473" s="283">
        <v>11376</v>
      </c>
      <c r="O473" s="283">
        <v>11376</v>
      </c>
    </row>
    <row r="474" outlineLevel="2" collapsed="1" hidden="1">
      <c r="B474" s="282" t="s">
        <v>23</v>
      </c>
      <c r="C474" s="283"/>
      <c r="D474" s="283">
        <v>3.9705240663744492</v>
      </c>
      <c r="E474" s="283">
        <v>4.2923316794700828</v>
      </c>
      <c r="F474" s="283">
        <v>4.6066566441345609</v>
      </c>
      <c r="G474" s="283">
        <v>4.9177069703613512</v>
      </c>
      <c r="H474" s="283">
        <v>5.2271859019160978</v>
      </c>
      <c r="I474" s="283">
        <v>5.5357129879297915</v>
      </c>
      <c r="J474" s="283">
        <v>5.8435199490794831</v>
      </c>
      <c r="K474" s="283">
        <v>6.150807949827418</v>
      </c>
      <c r="L474" s="283">
        <v>6.45777768469281</v>
      </c>
      <c r="M474" s="283">
        <v>6.7442376872180647</v>
      </c>
      <c r="N474" s="283">
        <v>7.0161921397835529</v>
      </c>
      <c r="O474" s="283">
        <v>7.2922599951172282</v>
      </c>
    </row>
    <row r="475" outlineLevel="2" collapsed="1" hidden="1">
      <c r="B475" s="284" t="s">
        <v>30</v>
      </c>
      <c r="C475" s="283"/>
      <c r="D475" s="283">
        <v>17.06400000000006</v>
      </c>
      <c r="E475" s="283">
        <v>17.064000000000007</v>
      </c>
      <c r="F475" s="283">
        <v>17.063999999999972</v>
      </c>
      <c r="G475" s="283">
        <v>17.06400000000006</v>
      </c>
      <c r="H475" s="283">
        <v>17.063999999999961</v>
      </c>
      <c r="I475" s="283">
        <v>17.06400000000006</v>
      </c>
      <c r="J475" s="283">
        <v>17.063999999999943</v>
      </c>
      <c r="K475" s="283">
        <v>17.06400000000006</v>
      </c>
      <c r="L475" s="283">
        <v>17.064000000000028</v>
      </c>
      <c r="M475" s="283">
        <v>17.063999999999965</v>
      </c>
      <c r="N475" s="283">
        <v>17.063999999999929</v>
      </c>
      <c r="O475" s="283">
        <v>17.063999999999915</v>
      </c>
    </row>
    <row r="476" outlineLevel="2" collapsed="1" hidden="1">
      <c r="B476" s="284" t="s">
        <v>31</v>
      </c>
      <c r="C476" s="285"/>
      <c r="D476" s="285">
        <v>0.41883165257114446</v>
      </c>
      <c r="E476" s="285">
        <v>0.452777603319629</v>
      </c>
      <c r="F476" s="285">
        <v>0.48593424516187356</v>
      </c>
      <c r="G476" s="285">
        <v>0.51874546100858143</v>
      </c>
      <c r="H476" s="285">
        <v>0.55139091792363892</v>
      </c>
      <c r="I476" s="285">
        <v>0.58393596919090629</v>
      </c>
      <c r="J476" s="285">
        <v>0.61640505791977673</v>
      </c>
      <c r="K476" s="285">
        <v>0.648819403990234</v>
      </c>
      <c r="L476" s="285">
        <v>0.681200177710212</v>
      </c>
      <c r="M476" s="285">
        <v>0.71141747755464824</v>
      </c>
      <c r="N476" s="285">
        <v>0.74010465609531151</v>
      </c>
      <c r="O476" s="285">
        <v>0.76922573788156412</v>
      </c>
    </row>
    <row r="477" outlineLevel="2" collapsed="1" hidden="1">
      <c r="B477" s="284" t="s">
        <v>46</v>
      </c>
      <c r="C477" s="283"/>
      <c r="D477" s="283">
        <v>280.18067146903866</v>
      </c>
      <c r="E477" s="283">
        <v>277.76101515873387</v>
      </c>
      <c r="F477" s="283">
        <v>275.39426257030897</v>
      </c>
      <c r="G477" s="283">
        <v>273.01759696870374</v>
      </c>
      <c r="H477" s="283">
        <v>270.64992901745012</v>
      </c>
      <c r="I477" s="283">
        <v>268.2814456791765</v>
      </c>
      <c r="J477" s="283">
        <v>265.90616190042391</v>
      </c>
      <c r="K477" s="283">
        <v>263.52657746811457</v>
      </c>
      <c r="L477" s="283">
        <v>261.14473343616925</v>
      </c>
      <c r="M477" s="283">
        <v>258.29277697968769</v>
      </c>
      <c r="N477" s="283">
        <v>255.14654957902985</v>
      </c>
      <c r="O477" s="283">
        <v>251.56235007620529</v>
      </c>
    </row>
    <row r="478" outlineLevel="2" collapsed="1" hidden="1">
      <c r="B478" s="284" t="s">
        <v>47</v>
      </c>
      <c r="C478" s="283"/>
      <c r="D478" s="283">
        <v>280.1806714690365</v>
      </c>
      <c r="E478" s="283">
        <v>277.76101515873523</v>
      </c>
      <c r="F478" s="283">
        <v>275.39426257031596</v>
      </c>
      <c r="G478" s="283">
        <v>273.01759696869738</v>
      </c>
      <c r="H478" s="283">
        <v>270.64992901745069</v>
      </c>
      <c r="I478" s="283">
        <v>268.28144567916729</v>
      </c>
      <c r="J478" s="283">
        <v>265.90616190043278</v>
      </c>
      <c r="K478" s="283">
        <v>263.52657746811025</v>
      </c>
      <c r="L478" s="283">
        <v>261.1447334361747</v>
      </c>
      <c r="M478" s="283">
        <v>258.29277697967552</v>
      </c>
      <c r="N478" s="283">
        <v>255.14654957903363</v>
      </c>
      <c r="O478" s="283">
        <v>251.56235007621163</v>
      </c>
    </row>
    <row r="479" outlineLevel="2" collapsed="1" hidden="1">
      <c r="B479" s="284" t="s">
        <v>50</v>
      </c>
      <c r="C479" s="285"/>
      <c r="D479" s="285">
        <v>0.45277760331962907</v>
      </c>
      <c r="E479" s="285">
        <v>0.48593424516187345</v>
      </c>
      <c r="F479" s="285">
        <v>0.51874546100858143</v>
      </c>
      <c r="G479" s="285">
        <v>0.551390917923639</v>
      </c>
      <c r="H479" s="285">
        <v>0.58393596919090618</v>
      </c>
      <c r="I479" s="285">
        <v>0.616405057919777</v>
      </c>
      <c r="J479" s="285">
        <v>0.64881940399023408</v>
      </c>
      <c r="K479" s="285">
        <v>0.68120017771021213</v>
      </c>
      <c r="L479" s="285">
        <v>0.71141747755464824</v>
      </c>
      <c r="M479" s="285">
        <v>0.74010465609531173</v>
      </c>
      <c r="N479" s="285">
        <v>0.76922573788156423</v>
      </c>
      <c r="O479" s="285">
        <v>0.80011693613641033</v>
      </c>
    </row>
    <row r="480" outlineLevel="2" collapsed="1" hidden="1">
      <c r="B480" s="278" t="s">
        <v>51</v>
      </c>
    </row>
    <row r="481" outlineLevel="2" collapsed="1" hidden="1">
      <c r="B481" s="279" t="s">
        <v>22</v>
      </c>
      <c r="C481" s="267"/>
      <c r="D481" s="267">
        <v>5970</v>
      </c>
      <c r="E481" s="267">
        <v>5970</v>
      </c>
      <c r="F481" s="267">
        <v>5970</v>
      </c>
      <c r="G481" s="267">
        <v>5970</v>
      </c>
      <c r="H481" s="267">
        <v>5970</v>
      </c>
      <c r="I481" s="267">
        <v>5970</v>
      </c>
      <c r="J481" s="267">
        <v>5970</v>
      </c>
      <c r="K481" s="267">
        <v>5970</v>
      </c>
      <c r="L481" s="267">
        <v>5970</v>
      </c>
      <c r="M481" s="267">
        <v>5970</v>
      </c>
      <c r="N481" s="267">
        <v>5970</v>
      </c>
      <c r="O481" s="267">
        <v>5970</v>
      </c>
    </row>
    <row r="482" outlineLevel="2" collapsed="1" hidden="1">
      <c r="B482" s="279" t="s">
        <v>23</v>
      </c>
      <c r="C482" s="267"/>
      <c r="D482" s="267">
        <v>3.8180622961850785</v>
      </c>
      <c r="E482" s="267">
        <v>4.0644007259072712</v>
      </c>
      <c r="F482" s="267">
        <v>4.3138468592112043</v>
      </c>
      <c r="G482" s="267">
        <v>4.5639849291875088</v>
      </c>
      <c r="H482" s="267">
        <v>4.81362728408599</v>
      </c>
      <c r="I482" s="267">
        <v>5.0622932461102161</v>
      </c>
      <c r="J482" s="267">
        <v>5.3096008387225941</v>
      </c>
      <c r="K482" s="267">
        <v>5.5554923020584441</v>
      </c>
      <c r="L482" s="267">
        <v>5.7999068984347488</v>
      </c>
      <c r="M482" s="267">
        <v>6.0232939486270007</v>
      </c>
      <c r="N482" s="267">
        <v>6.23217606904534</v>
      </c>
      <c r="O482" s="267">
        <v>6.4228296776795295</v>
      </c>
    </row>
    <row r="483" outlineLevel="2" collapsed="1" hidden="1">
      <c r="B483" s="280" t="s">
        <v>30</v>
      </c>
      <c r="C483" s="267"/>
      <c r="D483" s="267">
        <v>4.17899999999996</v>
      </c>
      <c r="E483" s="267">
        <v>4.1790000000000473</v>
      </c>
      <c r="F483" s="267">
        <v>4.1789999999999443</v>
      </c>
      <c r="G483" s="267">
        <v>4.1789999999999816</v>
      </c>
      <c r="H483" s="267">
        <v>4.1790000000000571</v>
      </c>
      <c r="I483" s="267">
        <v>4.1790000000000154</v>
      </c>
      <c r="J483" s="267">
        <v>4.1790000000001077</v>
      </c>
      <c r="K483" s="267">
        <v>4.178999999999939</v>
      </c>
      <c r="L483" s="267">
        <v>4.1790000000000607</v>
      </c>
      <c r="M483" s="267">
        <v>4.17900000000005</v>
      </c>
      <c r="N483" s="267">
        <v>4.1789999999999967</v>
      </c>
      <c r="O483" s="267">
        <v>4.17899999999997</v>
      </c>
    </row>
    <row r="484" outlineLevel="2" collapsed="1" hidden="1">
      <c r="B484" s="280" t="s">
        <v>31</v>
      </c>
      <c r="C484" s="281"/>
      <c r="D484" s="281">
        <v>0.76744970777589516</v>
      </c>
      <c r="E484" s="281">
        <v>0.81696497003161228</v>
      </c>
      <c r="F484" s="281">
        <v>0.86710489632386012</v>
      </c>
      <c r="G484" s="281">
        <v>0.91738390536432335</v>
      </c>
      <c r="H484" s="281">
        <v>0.96756327318311364</v>
      </c>
      <c r="I484" s="281">
        <v>1.0175463811276817</v>
      </c>
      <c r="J484" s="281">
        <v>1.0672564499944912</v>
      </c>
      <c r="K484" s="281">
        <v>1.1166818697604912</v>
      </c>
      <c r="L484" s="281">
        <v>1.1658104318461806</v>
      </c>
      <c r="M484" s="281">
        <v>1.2107123514828142</v>
      </c>
      <c r="N484" s="281">
        <v>1.2526987073457971</v>
      </c>
      <c r="O484" s="281">
        <v>1.2910210407396039</v>
      </c>
    </row>
    <row r="485" outlineLevel="2" collapsed="1" hidden="1">
      <c r="B485" s="280" t="s">
        <v>46</v>
      </c>
      <c r="C485" s="267"/>
      <c r="D485" s="267">
        <v>260.29329429295831</v>
      </c>
      <c r="E485" s="267">
        <v>258.75732911841578</v>
      </c>
      <c r="F485" s="267">
        <v>257.22178956441104</v>
      </c>
      <c r="G485" s="267">
        <v>255.61972574195559</v>
      </c>
      <c r="H485" s="267">
        <v>253.95132967063424</v>
      </c>
      <c r="I485" s="267">
        <v>252.2250785472628</v>
      </c>
      <c r="J485" s="267">
        <v>250.44269913199722</v>
      </c>
      <c r="K485" s="267">
        <v>248.6085209420495</v>
      </c>
      <c r="L485" s="267">
        <v>246.72569417973361</v>
      </c>
      <c r="M485" s="267">
        <v>244.35861782227968</v>
      </c>
      <c r="N485" s="267">
        <v>241.6400513250446</v>
      </c>
      <c r="O485" s="267">
        <v>238.50976707072977</v>
      </c>
    </row>
    <row r="486" outlineLevel="2" collapsed="1" hidden="1">
      <c r="B486" s="280" t="s">
        <v>36</v>
      </c>
      <c r="C486" s="267"/>
      <c r="D486" s="267">
        <v>5709.706705707039</v>
      </c>
      <c r="E486" s="267">
        <v>5711.2426708815783</v>
      </c>
      <c r="F486" s="267">
        <v>5712.7782104355938</v>
      </c>
      <c r="G486" s="267">
        <v>5714.3802742580383</v>
      </c>
      <c r="H486" s="267">
        <v>5716.0486703293773</v>
      </c>
      <c r="I486" s="267">
        <v>5717.7749214527339</v>
      </c>
      <c r="J486" s="267">
        <v>5719.5573008679921</v>
      </c>
      <c r="K486" s="267">
        <v>5721.39147905795</v>
      </c>
      <c r="L486" s="267">
        <v>5723.27430582028</v>
      </c>
      <c r="M486" s="267">
        <v>5725.6413821777251</v>
      </c>
      <c r="N486" s="267">
        <v>5728.3599486749545</v>
      </c>
      <c r="O486" s="267">
        <v>5731.4902329292527</v>
      </c>
    </row>
    <row r="487" outlineLevel="2" collapsed="1" hidden="1">
      <c r="B487" s="280" t="s">
        <v>47</v>
      </c>
      <c r="C487" s="267"/>
      <c r="D487" s="267">
        <v>260.29329429296126</v>
      </c>
      <c r="E487" s="267">
        <v>258.7573291184213</v>
      </c>
      <c r="F487" s="267">
        <v>257.22178956440649</v>
      </c>
      <c r="G487" s="267">
        <v>255.61972574196196</v>
      </c>
      <c r="H487" s="267">
        <v>253.95132967062295</v>
      </c>
      <c r="I487" s="267">
        <v>252.22507854726632</v>
      </c>
      <c r="J487" s="267">
        <v>250.44269913200753</v>
      </c>
      <c r="K487" s="267">
        <v>248.60852094205004</v>
      </c>
      <c r="L487" s="267">
        <v>246.72569417972025</v>
      </c>
      <c r="M487" s="267">
        <v>244.35861782227457</v>
      </c>
      <c r="N487" s="267">
        <v>241.64005132504553</v>
      </c>
      <c r="O487" s="267">
        <v>238.509767070747</v>
      </c>
    </row>
    <row r="488" outlineLevel="2" collapsed="1" hidden="1">
      <c r="B488" s="280" t="s">
        <v>50</v>
      </c>
      <c r="C488" s="281"/>
      <c r="D488" s="281">
        <v>0.816964970031612</v>
      </c>
      <c r="E488" s="281">
        <v>0.86710489632386012</v>
      </c>
      <c r="F488" s="281">
        <v>0.91738390536432335</v>
      </c>
      <c r="G488" s="281">
        <v>0.96756327318311353</v>
      </c>
      <c r="H488" s="281">
        <v>1.0175463811276821</v>
      </c>
      <c r="I488" s="281">
        <v>1.067256449994491</v>
      </c>
      <c r="J488" s="281">
        <v>1.1166818697604914</v>
      </c>
      <c r="K488" s="281">
        <v>1.1658104318461813</v>
      </c>
      <c r="L488" s="281">
        <v>1.2107123514828144</v>
      </c>
      <c r="M488" s="281">
        <v>1.2526987073457971</v>
      </c>
      <c r="N488" s="281">
        <v>1.2910210407396039</v>
      </c>
      <c r="O488" s="281">
        <v>1.3304592355955967</v>
      </c>
    </row>
    <row r="489" outlineLevel="2" collapsed="1" hidden="1">
      <c r="B489" s="278" t="s">
        <v>52</v>
      </c>
    </row>
    <row r="490" outlineLevel="2" collapsed="1" hidden="1">
      <c r="B490" s="282" t="s">
        <v>22</v>
      </c>
      <c r="C490" s="283"/>
      <c r="D490" s="283">
        <v>14859</v>
      </c>
      <c r="E490" s="283">
        <v>14859</v>
      </c>
      <c r="F490" s="283">
        <v>14859</v>
      </c>
      <c r="G490" s="283">
        <v>14859</v>
      </c>
      <c r="H490" s="283">
        <v>14859</v>
      </c>
      <c r="I490" s="283">
        <v>14859</v>
      </c>
      <c r="J490" s="283">
        <v>14859</v>
      </c>
      <c r="K490" s="283">
        <v>14859</v>
      </c>
      <c r="L490" s="283">
        <v>14859</v>
      </c>
      <c r="M490" s="283">
        <v>14859</v>
      </c>
      <c r="N490" s="283">
        <v>14859</v>
      </c>
      <c r="O490" s="283">
        <v>14859</v>
      </c>
    </row>
    <row r="491" outlineLevel="2" collapsed="1" hidden="1">
      <c r="B491" s="282" t="s">
        <v>23</v>
      </c>
      <c r="C491" s="283"/>
      <c r="D491" s="283">
        <v>2.5046108581447935</v>
      </c>
      <c r="E491" s="283">
        <v>2.6267088852878246</v>
      </c>
      <c r="F491" s="283">
        <v>2.7477127573245053</v>
      </c>
      <c r="G491" s="283">
        <v>2.8685062683730971</v>
      </c>
      <c r="H491" s="283">
        <v>2.9894967450281564</v>
      </c>
      <c r="I491" s="283">
        <v>3.1108552560613218</v>
      </c>
      <c r="J491" s="283">
        <v>3.2326473858725451</v>
      </c>
      <c r="K491" s="283">
        <v>3.3549448213829463</v>
      </c>
      <c r="L491" s="283">
        <v>3.477817985333286</v>
      </c>
      <c r="M491" s="283">
        <v>3.5937115645537583</v>
      </c>
      <c r="N491" s="283">
        <v>3.7045430564438639</v>
      </c>
      <c r="O491" s="283">
        <v>3.81622415877163</v>
      </c>
    </row>
    <row r="492" outlineLevel="2" collapsed="1" hidden="1">
      <c r="B492" s="284" t="s">
        <v>30</v>
      </c>
      <c r="C492" s="283"/>
      <c r="D492" s="283">
        <v>17.830799999999908</v>
      </c>
      <c r="E492" s="283">
        <v>17.83079999999994</v>
      </c>
      <c r="F492" s="283">
        <v>17.83079999999995</v>
      </c>
      <c r="G492" s="283">
        <v>17.830799999999936</v>
      </c>
      <c r="H492" s="283">
        <v>17.830800000000064</v>
      </c>
      <c r="I492" s="283">
        <v>17.830799999999982</v>
      </c>
      <c r="J492" s="283">
        <v>17.83079999999994</v>
      </c>
      <c r="K492" s="283">
        <v>17.830799999999982</v>
      </c>
      <c r="L492" s="283">
        <v>17.830799999999925</v>
      </c>
      <c r="M492" s="283">
        <v>17.830800000000075</v>
      </c>
      <c r="N492" s="283">
        <v>17.830800000000028</v>
      </c>
      <c r="O492" s="283">
        <v>17.830800000000011</v>
      </c>
    </row>
    <row r="493" outlineLevel="2" collapsed="1" hidden="1">
      <c r="B493" s="284" t="s">
        <v>31</v>
      </c>
      <c r="C493" s="285"/>
      <c r="D493" s="285">
        <v>0.20227020861254136</v>
      </c>
      <c r="E493" s="285">
        <v>0.21213073977692909</v>
      </c>
      <c r="F493" s="285">
        <v>0.22190290792041229</v>
      </c>
      <c r="G493" s="285">
        <v>0.23165808749227515</v>
      </c>
      <c r="H493" s="285">
        <v>0.24142917383631388</v>
      </c>
      <c r="I493" s="285">
        <v>0.25122998231870158</v>
      </c>
      <c r="J493" s="285">
        <v>0.26106580947890529</v>
      </c>
      <c r="K493" s="285">
        <v>0.27094244469072859</v>
      </c>
      <c r="L493" s="285">
        <v>0.28086557523386119</v>
      </c>
      <c r="M493" s="285">
        <v>0.29022504054542769</v>
      </c>
      <c r="N493" s="285">
        <v>0.29917569605845862</v>
      </c>
      <c r="O493" s="285">
        <v>0.30819496537626734</v>
      </c>
    </row>
    <row r="494" outlineLevel="2" collapsed="1" hidden="1">
      <c r="B494" s="284" t="s">
        <v>46</v>
      </c>
      <c r="C494" s="283"/>
      <c r="D494" s="283">
        <v>414.50888196545793</v>
      </c>
      <c r="E494" s="283">
        <v>413.89676449708463</v>
      </c>
      <c r="F494" s="283">
        <v>413.32054913705741</v>
      </c>
      <c r="G494" s="283">
        <v>412.74525338905778</v>
      </c>
      <c r="H494" s="283">
        <v>412.17462729585196</v>
      </c>
      <c r="I494" s="283">
        <v>411.60653535487154</v>
      </c>
      <c r="J494" s="283">
        <v>411.03834771063185</v>
      </c>
      <c r="K494" s="283">
        <v>410.46992065338674</v>
      </c>
      <c r="L494" s="283">
        <v>409.90074726708383</v>
      </c>
      <c r="M494" s="283">
        <v>409.16163109593151</v>
      </c>
      <c r="N494" s="283">
        <v>408.31572191802286</v>
      </c>
      <c r="O494" s="283">
        <v>407.32381628199738</v>
      </c>
    </row>
    <row r="495" outlineLevel="2" collapsed="1" hidden="1">
      <c r="B495" s="284" t="s">
        <v>36</v>
      </c>
      <c r="C495" s="283"/>
      <c r="D495" s="283">
        <v>14444.4911180345</v>
      </c>
      <c r="E495" s="283">
        <v>14445.103235502902</v>
      </c>
      <c r="F495" s="283">
        <v>14445.679450862941</v>
      </c>
      <c r="G495" s="283">
        <v>14446.254746610945</v>
      </c>
      <c r="H495" s="283">
        <v>14446.825372704143</v>
      </c>
      <c r="I495" s="283">
        <v>14447.393464645129</v>
      </c>
      <c r="J495" s="283">
        <v>14447.961652289367</v>
      </c>
      <c r="K495" s="283">
        <v>14448.53007934661</v>
      </c>
      <c r="L495" s="283">
        <v>14449.099252732927</v>
      </c>
      <c r="M495" s="283">
        <v>14449.83836890406</v>
      </c>
      <c r="N495" s="283">
        <v>14450.684278081983</v>
      </c>
      <c r="O495" s="283">
        <v>14451.676183717995</v>
      </c>
    </row>
    <row r="496" outlineLevel="2" collapsed="1" hidden="1">
      <c r="B496" s="284" t="s">
        <v>47</v>
      </c>
      <c r="C496" s="283"/>
      <c r="D496" s="283">
        <v>414.50888196549937</v>
      </c>
      <c r="E496" s="283">
        <v>413.89676449709759</v>
      </c>
      <c r="F496" s="283">
        <v>413.32054913705957</v>
      </c>
      <c r="G496" s="283">
        <v>412.74525338905494</v>
      </c>
      <c r="H496" s="283">
        <v>412.17462729585731</v>
      </c>
      <c r="I496" s="283">
        <v>411.60653535487131</v>
      </c>
      <c r="J496" s="283">
        <v>411.03834771063367</v>
      </c>
      <c r="K496" s="283">
        <v>410.46992065338975</v>
      </c>
      <c r="L496" s="283">
        <v>409.90074726707303</v>
      </c>
      <c r="M496" s="283">
        <v>409.16163109594027</v>
      </c>
      <c r="N496" s="283">
        <v>408.31572191801666</v>
      </c>
      <c r="O496" s="283">
        <v>407.32381628200596</v>
      </c>
    </row>
    <row r="497" outlineLevel="2" collapsed="1" hidden="1">
      <c r="B497" s="284" t="s">
        <v>53</v>
      </c>
      <c r="C497" s="285"/>
      <c r="D497" s="285">
        <v>0.21213073977692912</v>
      </c>
      <c r="E497" s="285">
        <v>0.22190290792041229</v>
      </c>
      <c r="F497" s="285">
        <v>0.23165808749227521</v>
      </c>
      <c r="G497" s="285">
        <v>0.24142917383631377</v>
      </c>
      <c r="H497" s="285">
        <v>0.25122998231870142</v>
      </c>
      <c r="I497" s="285">
        <v>0.26106580947890529</v>
      </c>
      <c r="J497" s="285">
        <v>0.27094244469072848</v>
      </c>
      <c r="K497" s="285">
        <v>0.28086557523386124</v>
      </c>
      <c r="L497" s="285">
        <v>0.29022504054542775</v>
      </c>
      <c r="M497" s="285">
        <v>0.29917569605845851</v>
      </c>
      <c r="N497" s="285">
        <v>0.30819496537626734</v>
      </c>
      <c r="O497" s="285">
        <v>0.31775092414321349</v>
      </c>
    </row>
    <row r="498" outlineLevel="2" collapsed="1" hidden="1">
      <c r="B498" s="278" t="s">
        <v>54</v>
      </c>
    </row>
    <row r="499" outlineLevel="2" collapsed="1" hidden="1">
      <c r="B499" s="279" t="s">
        <v>22</v>
      </c>
      <c r="C499" s="267"/>
      <c r="D499" s="267">
        <v>787</v>
      </c>
      <c r="E499" s="267">
        <v>787</v>
      </c>
      <c r="F499" s="267">
        <v>787</v>
      </c>
      <c r="G499" s="267">
        <v>787</v>
      </c>
      <c r="H499" s="267">
        <v>787</v>
      </c>
      <c r="I499" s="267">
        <v>787</v>
      </c>
      <c r="J499" s="267">
        <v>787</v>
      </c>
      <c r="K499" s="267">
        <v>787</v>
      </c>
      <c r="L499" s="267">
        <v>787</v>
      </c>
      <c r="M499" s="267">
        <v>787</v>
      </c>
      <c r="N499" s="267">
        <v>787</v>
      </c>
      <c r="O499" s="267">
        <v>787</v>
      </c>
    </row>
    <row r="500" outlineLevel="2" collapsed="1" hidden="1">
      <c r="B500" s="279" t="s">
        <v>23</v>
      </c>
      <c r="C500" s="267"/>
      <c r="D500" s="267">
        <v>0</v>
      </c>
      <c r="E500" s="267">
        <v>0</v>
      </c>
      <c r="F500" s="267">
        <v>0</v>
      </c>
      <c r="G500" s="267">
        <v>0</v>
      </c>
      <c r="H500" s="267">
        <v>0</v>
      </c>
      <c r="I500" s="267">
        <v>0</v>
      </c>
      <c r="J500" s="267">
        <v>0</v>
      </c>
      <c r="K500" s="267">
        <v>0</v>
      </c>
      <c r="L500" s="267">
        <v>0</v>
      </c>
      <c r="M500" s="267">
        <v>0</v>
      </c>
      <c r="N500" s="267">
        <v>0</v>
      </c>
      <c r="O500" s="267">
        <v>0</v>
      </c>
    </row>
    <row r="502">
      <c r="B502" s="265" t="s">
        <v>59</v>
      </c>
      <c r="C502" s="265"/>
    </row>
    <row r="503">
      <c r="B503" s="255" t="s">
        <v>5</v>
      </c>
      <c r="C503" s="267"/>
      <c r="D503" s="267">
        <v>409.66812163072791</v>
      </c>
      <c r="E503" s="267">
        <v>406.49700194950515</v>
      </c>
      <c r="F503" s="267">
        <v>403.11910952931504</v>
      </c>
      <c r="G503" s="267">
        <v>399.79903766566281</v>
      </c>
      <c r="H503" s="267">
        <v>396.13449710482428</v>
      </c>
      <c r="I503" s="267">
        <v>392.237646739338</v>
      </c>
      <c r="J503" s="267">
        <v>388.35074040946108</v>
      </c>
      <c r="K503" s="267">
        <v>384.17840861901044</v>
      </c>
      <c r="L503" s="267">
        <v>380.0695085932083</v>
      </c>
      <c r="M503" s="267">
        <v>375.74453644410806</v>
      </c>
      <c r="N503" s="267">
        <v>371.308589120341</v>
      </c>
      <c r="O503" s="267">
        <v>367.68919778381462</v>
      </c>
    </row>
    <row r="504">
      <c r="B504" s="255" t="s">
        <v>7</v>
      </c>
      <c r="C504" s="267"/>
      <c r="D504" s="267">
        <v>170.58112132970075</v>
      </c>
      <c r="E504" s="267">
        <v>178.89063648746938</v>
      </c>
      <c r="F504" s="267">
        <v>181.70703831020805</v>
      </c>
      <c r="G504" s="267">
        <v>184.54093541379902</v>
      </c>
      <c r="H504" s="267">
        <v>188.31304912992266</v>
      </c>
      <c r="I504" s="267">
        <v>191.76552613462013</v>
      </c>
      <c r="J504" s="267">
        <v>195.09178493217024</v>
      </c>
      <c r="K504" s="267">
        <v>198.46167457847994</v>
      </c>
      <c r="L504" s="267">
        <v>201.59736827434949</v>
      </c>
      <c r="M504" s="267">
        <v>204.59574257261247</v>
      </c>
      <c r="N504" s="267">
        <v>207.47039955501987</v>
      </c>
      <c r="O504" s="267">
        <v>210.14123959742528</v>
      </c>
    </row>
    <row r="505">
      <c r="B505" s="268" t="s">
        <v>8</v>
      </c>
      <c r="C505" s="269"/>
      <c r="D505" s="269">
        <v>239.08700030102716</v>
      </c>
      <c r="E505" s="269">
        <v>227.60636546203577</v>
      </c>
      <c r="F505" s="269">
        <v>221.412071219107</v>
      </c>
      <c r="G505" s="269">
        <v>215.25810225186382</v>
      </c>
      <c r="H505" s="269">
        <v>207.82144797490162</v>
      </c>
      <c r="I505" s="269">
        <v>200.47212060471787</v>
      </c>
      <c r="J505" s="269">
        <v>193.25895547729084</v>
      </c>
      <c r="K505" s="269">
        <v>185.71673404053047</v>
      </c>
      <c r="L505" s="269">
        <v>178.47214031885878</v>
      </c>
      <c r="M505" s="269">
        <v>171.14879387149557</v>
      </c>
      <c r="N505" s="269">
        <v>163.83818956532113</v>
      </c>
      <c r="O505" s="269">
        <v>157.54795818638937</v>
      </c>
    </row>
    <row r="506" outlineLevel="1">
      <c r="B506" s="270" t="s">
        <v>9</v>
      </c>
      <c r="C506" s="267"/>
      <c r="D506" s="267">
        <v>2000.0000000089146</v>
      </c>
      <c r="E506" s="267">
        <v>1999.9999999897984</v>
      </c>
      <c r="F506" s="267">
        <v>1999.9999999953777</v>
      </c>
      <c r="G506" s="267">
        <v>1999.9999999987183</v>
      </c>
      <c r="H506" s="267">
        <v>1999.9999999972931</v>
      </c>
      <c r="I506" s="267">
        <v>1999.9999999884626</v>
      </c>
      <c r="J506" s="267">
        <v>1999.9999999969477</v>
      </c>
      <c r="K506" s="267">
        <v>2000.000000010381</v>
      </c>
      <c r="L506" s="267">
        <v>2000.0000000088489</v>
      </c>
      <c r="M506" s="267">
        <v>2000.0000000004641</v>
      </c>
      <c r="N506" s="267">
        <v>2000.0000000064122</v>
      </c>
      <c r="O506" s="267">
        <v>2000.0000000003115</v>
      </c>
    </row>
    <row r="507" outlineLevel="1">
      <c r="B507" s="270" t="s">
        <v>10</v>
      </c>
      <c r="C507" s="267"/>
      <c r="D507" s="267">
        <v>999.975797568331</v>
      </c>
      <c r="E507" s="267">
        <v>999.95902224813256</v>
      </c>
      <c r="F507" s="267">
        <v>999.95943970224994</v>
      </c>
      <c r="G507" s="267">
        <v>999.96345522213358</v>
      </c>
      <c r="H507" s="267">
        <v>999.95746690321937</v>
      </c>
      <c r="I507" s="267">
        <v>999.9523254511754</v>
      </c>
      <c r="J507" s="267">
        <v>999.95797560839833</v>
      </c>
      <c r="K507" s="267">
        <v>999.99130200355421</v>
      </c>
      <c r="L507" s="267">
        <v>999.96912285575888</v>
      </c>
      <c r="M507" s="267">
        <v>999.95483898992688</v>
      </c>
      <c r="N507" s="267">
        <v>999.954211961305</v>
      </c>
      <c r="O507" s="267">
        <v>999.95965464081644</v>
      </c>
    </row>
    <row r="508" outlineLevel="1">
      <c r="B508" s="270" t="s">
        <v>11</v>
      </c>
      <c r="C508" s="267"/>
      <c r="D508" s="267">
        <v>-2760.8887972762186</v>
      </c>
      <c r="E508" s="267">
        <v>-2772.3526567758954</v>
      </c>
      <c r="F508" s="267">
        <v>-2778.5473684785206</v>
      </c>
      <c r="G508" s="267">
        <v>-2784.7053529689879</v>
      </c>
      <c r="H508" s="267">
        <v>-2792.1360189256111</v>
      </c>
      <c r="I508" s="267">
        <v>-2799.48020483492</v>
      </c>
      <c r="J508" s="267">
        <v>-2806.6990201280555</v>
      </c>
      <c r="K508" s="267">
        <v>-2814.2745679734048</v>
      </c>
      <c r="L508" s="267">
        <v>-2821.4969825457488</v>
      </c>
      <c r="M508" s="267">
        <v>-2828.8060451188953</v>
      </c>
      <c r="N508" s="267">
        <v>-2836.1160224023961</v>
      </c>
      <c r="O508" s="267">
        <v>-2842.4116964547384</v>
      </c>
    </row>
    <row r="509" outlineLevel="1">
      <c r="B509" s="271" t="s">
        <v>12</v>
      </c>
      <c r="C509" s="272"/>
      <c r="D509" s="272">
        <v>-828.26663918286545</v>
      </c>
      <c r="E509" s="272">
        <v>-831.7057970327686</v>
      </c>
      <c r="F509" s="272">
        <v>-833.56421054355621</v>
      </c>
      <c r="G509" s="272">
        <v>-835.41160589069636</v>
      </c>
      <c r="H509" s="272">
        <v>-837.64080567768326</v>
      </c>
      <c r="I509" s="272">
        <v>-839.844061450476</v>
      </c>
      <c r="J509" s="272">
        <v>-842.00970603841665</v>
      </c>
      <c r="K509" s="272">
        <v>-844.28237039202133</v>
      </c>
      <c r="L509" s="272">
        <v>-846.44909476372459</v>
      </c>
      <c r="M509" s="272">
        <v>-848.64181353566858</v>
      </c>
      <c r="N509" s="272">
        <v>-850.83480672071869</v>
      </c>
      <c r="O509" s="272">
        <v>-852.72350893642147</v>
      </c>
    </row>
    <row r="510" outlineLevel="1">
      <c r="B510" s="270" t="s">
        <v>13</v>
      </c>
      <c r="C510" s="267"/>
      <c r="D510" s="267">
        <v>-1932.6221580933527</v>
      </c>
      <c r="E510" s="267">
        <v>-1940.6468597431269</v>
      </c>
      <c r="F510" s="267">
        <v>-1944.9831579349645</v>
      </c>
      <c r="G510" s="267">
        <v>-1949.2937470782915</v>
      </c>
      <c r="H510" s="267">
        <v>-1954.495213247928</v>
      </c>
      <c r="I510" s="267">
        <v>-1959.6361433844443</v>
      </c>
      <c r="J510" s="267">
        <v>-1964.6893140896389</v>
      </c>
      <c r="K510" s="267">
        <v>-1969.9921975813834</v>
      </c>
      <c r="L510" s="267">
        <v>-1975.0478877820242</v>
      </c>
      <c r="M510" s="267">
        <v>-1980.1642315832269</v>
      </c>
      <c r="N510" s="267">
        <v>-1985.2812156816772</v>
      </c>
      <c r="O510" s="267">
        <v>-1989.6881875183167</v>
      </c>
    </row>
    <row r="511" outlineLevel="1">
      <c r="B511" s="270" t="s">
        <v>14</v>
      </c>
      <c r="C511" s="267"/>
      <c r="D511" s="267">
        <v>0</v>
      </c>
      <c r="E511" s="267">
        <v>0</v>
      </c>
      <c r="F511" s="267">
        <v>0</v>
      </c>
      <c r="G511" s="267">
        <v>0</v>
      </c>
      <c r="H511" s="267">
        <v>0</v>
      </c>
      <c r="I511" s="267">
        <v>0</v>
      </c>
      <c r="J511" s="267">
        <v>0</v>
      </c>
      <c r="K511" s="267">
        <v>0</v>
      </c>
      <c r="L511" s="267">
        <v>0</v>
      </c>
      <c r="M511" s="267">
        <v>0</v>
      </c>
      <c r="N511" s="267">
        <v>0</v>
      </c>
      <c r="O511" s="267">
        <v>0</v>
      </c>
    </row>
    <row r="512" outlineLevel="1">
      <c r="B512" s="270" t="s">
        <v>15</v>
      </c>
      <c r="C512" s="267"/>
      <c r="D512" s="267">
        <v>-1932.6221580933527</v>
      </c>
      <c r="E512" s="267">
        <v>-1940.6468597431269</v>
      </c>
      <c r="F512" s="267">
        <v>-1944.9831579349645</v>
      </c>
      <c r="G512" s="267">
        <v>-1949.2937470782915</v>
      </c>
      <c r="H512" s="267">
        <v>-1954.495213247928</v>
      </c>
      <c r="I512" s="267">
        <v>-1959.6361433844443</v>
      </c>
      <c r="J512" s="267">
        <v>-1964.6893140896389</v>
      </c>
      <c r="K512" s="267">
        <v>-1969.9921975813834</v>
      </c>
      <c r="L512" s="267">
        <v>-1975.0478877820242</v>
      </c>
      <c r="M512" s="267">
        <v>-1980.1642315832269</v>
      </c>
      <c r="N512" s="267">
        <v>-1985.2812156816772</v>
      </c>
      <c r="O512" s="267">
        <v>-1989.6881875183167</v>
      </c>
    </row>
    <row r="513" outlineLevel="1">
      <c r="B513" s="273" t="s">
        <v>16</v>
      </c>
      <c r="C513" s="274"/>
      <c r="D513" s="274">
        <v>0</v>
      </c>
      <c r="E513" s="274">
        <v>0</v>
      </c>
      <c r="F513" s="274">
        <v>0</v>
      </c>
      <c r="G513" s="274">
        <v>0</v>
      </c>
      <c r="H513" s="274">
        <v>0</v>
      </c>
      <c r="I513" s="274">
        <v>0</v>
      </c>
      <c r="J513" s="274">
        <v>0</v>
      </c>
      <c r="K513" s="274">
        <v>0</v>
      </c>
      <c r="L513" s="274">
        <v>0</v>
      </c>
      <c r="M513" s="274">
        <v>0</v>
      </c>
      <c r="N513" s="274">
        <v>0</v>
      </c>
      <c r="O513" s="274">
        <v>0</v>
      </c>
    </row>
    <row r="514" outlineLevel="1">
      <c r="B514" s="275" t="s">
        <v>17</v>
      </c>
      <c r="C514" s="267"/>
      <c r="D514" s="267">
        <v>2695.2229419446289</v>
      </c>
      <c r="E514" s="267">
        <v>754.57608103117343</v>
      </c>
      <c r="F514" s="267">
        <v>-1190.4070789346845</v>
      </c>
      <c r="G514" s="267">
        <v>-3139.7008246836813</v>
      </c>
      <c r="H514" s="267">
        <v>-5094.1960379110724</v>
      </c>
      <c r="I514" s="267">
        <v>-7053.83218172694</v>
      </c>
      <c r="J514" s="267">
        <v>-9018.5214927880534</v>
      </c>
      <c r="K514" s="267">
        <v>-10988.51369004988</v>
      </c>
      <c r="L514" s="267">
        <v>-12963.561581434675</v>
      </c>
      <c r="M514" s="267">
        <v>-14943.7258115355</v>
      </c>
      <c r="N514" s="267">
        <v>-16929.007024931245</v>
      </c>
      <c r="O514" s="267">
        <v>-18918.695212900409</v>
      </c>
    </row>
    <row r="515" outlineLevel="1"/>
    <row r="516" outlineLevel="1">
      <c r="B516" s="276" t="s">
        <v>18</v>
      </c>
    </row>
    <row r="517" outlineLevel="1">
      <c r="B517" s="277" t="s">
        <v>19</v>
      </c>
      <c r="C517" s="267"/>
      <c r="D517" s="267">
        <v>89924.2229419446</v>
      </c>
      <c r="E517" s="267">
        <v>87983.5760810312</v>
      </c>
      <c r="F517" s="267">
        <v>86038.5929210653</v>
      </c>
      <c r="G517" s="267">
        <v>84089.2991753163</v>
      </c>
      <c r="H517" s="267">
        <v>82134.8039620889</v>
      </c>
      <c r="I517" s="267">
        <v>80175.167818273</v>
      </c>
      <c r="J517" s="267">
        <v>78210.4785072119</v>
      </c>
      <c r="K517" s="267">
        <v>76240.4863099501</v>
      </c>
      <c r="L517" s="267">
        <v>74265.4384185653</v>
      </c>
      <c r="M517" s="267">
        <v>72285.274188464507</v>
      </c>
      <c r="N517" s="267">
        <v>70299.9929750688</v>
      </c>
      <c r="O517" s="267">
        <v>68310.3047870996</v>
      </c>
    </row>
    <row r="518" outlineLevel="1">
      <c r="B518" s="277" t="s">
        <v>20</v>
      </c>
      <c r="C518" s="266"/>
      <c r="D518" s="266">
        <v>409.668121630728</v>
      </c>
      <c r="E518" s="266">
        <v>406.497001949505</v>
      </c>
      <c r="F518" s="266">
        <v>403.119109529315</v>
      </c>
      <c r="G518" s="266">
        <v>399.799037665663</v>
      </c>
      <c r="H518" s="266">
        <v>396.134497104824</v>
      </c>
      <c r="I518" s="266">
        <v>392.237646739338</v>
      </c>
      <c r="J518" s="266">
        <v>388.350740409461</v>
      </c>
      <c r="K518" s="266">
        <v>384.17840861901</v>
      </c>
      <c r="L518" s="266">
        <v>380.069508593208</v>
      </c>
      <c r="M518" s="266">
        <v>375.744536444108</v>
      </c>
      <c r="N518" s="266">
        <v>371.308589120341</v>
      </c>
      <c r="O518" s="266">
        <v>367.689197783815</v>
      </c>
    </row>
    <row r="519" outlineLevel="2" collapsed="1" hidden="1">
      <c r="B519" s="278" t="s">
        <v>21</v>
      </c>
    </row>
    <row r="520" outlineLevel="2" collapsed="1" hidden="1">
      <c r="B520" s="279" t="s">
        <v>22</v>
      </c>
      <c r="C520" s="267"/>
      <c r="D520" s="267">
        <v>-15576.777058055382</v>
      </c>
      <c r="E520" s="267">
        <v>-17517.423918968845</v>
      </c>
      <c r="F520" s="267">
        <v>-19462.407078934695</v>
      </c>
      <c r="G520" s="267">
        <v>-21411.700824683703</v>
      </c>
      <c r="H520" s="267">
        <v>-23366.196037911079</v>
      </c>
      <c r="I520" s="267">
        <v>-25325.83218172695</v>
      </c>
      <c r="J520" s="267">
        <v>-27290.521492788059</v>
      </c>
      <c r="K520" s="267">
        <v>-29260.513690049887</v>
      </c>
      <c r="L520" s="267">
        <v>-31235.561581434682</v>
      </c>
      <c r="M520" s="267">
        <v>-33215.725811535514</v>
      </c>
      <c r="N520" s="267">
        <v>-35201.007024931241</v>
      </c>
      <c r="O520" s="267">
        <v>-37190.695212900413</v>
      </c>
    </row>
    <row r="521" outlineLevel="2" collapsed="1" hidden="1">
      <c r="B521" s="279" t="s">
        <v>23</v>
      </c>
      <c r="C521" s="267"/>
      <c r="D521" s="267">
        <v>-62.44657538752201</v>
      </c>
      <c r="E521" s="267">
        <v>-71.680515147857918</v>
      </c>
      <c r="F521" s="267">
        <v>-81.060662562981648</v>
      </c>
      <c r="G521" s="267">
        <v>-90.343007755755849</v>
      </c>
      <c r="H521" s="267">
        <v>-99.922476284598389</v>
      </c>
      <c r="I521" s="267">
        <v>-109.72131547471562</v>
      </c>
      <c r="J521" s="267">
        <v>-119.50035012212864</v>
      </c>
      <c r="K521" s="267">
        <v>-129.58664239918457</v>
      </c>
      <c r="L521" s="267">
        <v>-139.62014927290863</v>
      </c>
      <c r="M521" s="267">
        <v>-149.89937285667062</v>
      </c>
      <c r="N521" s="267">
        <v>-160.2842226051684</v>
      </c>
      <c r="O521" s="267">
        <v>-169.85259167376793</v>
      </c>
    </row>
    <row r="522" outlineLevel="2" collapsed="1" hidden="1">
      <c r="B522" s="280" t="s">
        <v>24</v>
      </c>
      <c r="C522" s="281"/>
      <c r="D522" s="281">
        <v>5.5221062647838837</v>
      </c>
      <c r="E522" s="281">
        <v>5.5529166574684279</v>
      </c>
      <c r="F522" s="281">
        <v>5.5703083830903566</v>
      </c>
      <c r="G522" s="281">
        <v>5.6000675762893</v>
      </c>
      <c r="H522" s="281">
        <v>5.6348743439468949</v>
      </c>
      <c r="I522" s="281">
        <v>5.6622194728914126</v>
      </c>
      <c r="J522" s="281">
        <v>5.6980945168129455</v>
      </c>
      <c r="K522" s="281">
        <v>5.725947975563539</v>
      </c>
      <c r="L522" s="281">
        <v>5.7587966510235136</v>
      </c>
      <c r="M522" s="281">
        <v>5.79066277875535</v>
      </c>
      <c r="N522" s="281">
        <v>5.7902636099064733</v>
      </c>
      <c r="O522" s="281">
        <v>5.5701445115682953</v>
      </c>
    </row>
    <row r="523" outlineLevel="2" collapsed="1" hidden="1">
      <c r="B523" s="278" t="s">
        <v>25</v>
      </c>
    </row>
    <row r="524" outlineLevel="2" collapsed="1" hidden="1">
      <c r="B524" s="282" t="s">
        <v>26</v>
      </c>
      <c r="C524" s="283"/>
      <c r="D524" s="283">
        <v>97733</v>
      </c>
      <c r="E524" s="283">
        <v>97733</v>
      </c>
      <c r="F524" s="283">
        <v>97733</v>
      </c>
      <c r="G524" s="283">
        <v>97733</v>
      </c>
      <c r="H524" s="283">
        <v>97733</v>
      </c>
      <c r="I524" s="283">
        <v>97733</v>
      </c>
      <c r="J524" s="283">
        <v>97733</v>
      </c>
      <c r="K524" s="283">
        <v>97733</v>
      </c>
      <c r="L524" s="283">
        <v>97733</v>
      </c>
      <c r="M524" s="283">
        <v>97733</v>
      </c>
      <c r="N524" s="283">
        <v>97733</v>
      </c>
      <c r="O524" s="283">
        <v>97733</v>
      </c>
    </row>
    <row r="525" outlineLevel="2" collapsed="1" hidden="1">
      <c r="B525" s="284" t="s">
        <v>27</v>
      </c>
      <c r="C525" s="283"/>
      <c r="D525" s="283">
        <v>0</v>
      </c>
      <c r="E525" s="283">
        <v>0</v>
      </c>
      <c r="F525" s="283">
        <v>0</v>
      </c>
      <c r="G525" s="283">
        <v>0</v>
      </c>
      <c r="H525" s="283">
        <v>0</v>
      </c>
      <c r="I525" s="283">
        <v>0</v>
      </c>
      <c r="J525" s="283">
        <v>0</v>
      </c>
      <c r="K525" s="283">
        <v>0</v>
      </c>
      <c r="L525" s="283">
        <v>0</v>
      </c>
      <c r="M525" s="283">
        <v>0</v>
      </c>
      <c r="N525" s="283">
        <v>0</v>
      </c>
      <c r="O525" s="283">
        <v>0</v>
      </c>
    </row>
    <row r="526" outlineLevel="2" collapsed="1" hidden="1">
      <c r="B526" s="284" t="s">
        <v>28</v>
      </c>
      <c r="C526" s="283"/>
      <c r="D526" s="283">
        <v>47.151284862549772</v>
      </c>
      <c r="E526" s="283">
        <v>47.152107166972435</v>
      </c>
      <c r="F526" s="283">
        <v>47.152914188482995</v>
      </c>
      <c r="G526" s="283">
        <v>47.153706165042912</v>
      </c>
      <c r="H526" s="283">
        <v>47.154483316987928</v>
      </c>
      <c r="I526" s="283">
        <v>47.155245887516443</v>
      </c>
      <c r="J526" s="283">
        <v>47.155994091060421</v>
      </c>
      <c r="K526" s="283">
        <v>47.156728153009276</v>
      </c>
      <c r="L526" s="283">
        <v>47.157448285106177</v>
      </c>
      <c r="M526" s="283">
        <v>47.158154719392343</v>
      </c>
      <c r="N526" s="283">
        <v>47.1588476475991</v>
      </c>
      <c r="O526" s="283">
        <v>47.15952729257787</v>
      </c>
    </row>
    <row r="527" outlineLevel="2" collapsed="1" hidden="1">
      <c r="B527" s="282" t="s">
        <v>22</v>
      </c>
      <c r="C527" s="283"/>
      <c r="D527" s="283">
        <v>97733</v>
      </c>
      <c r="E527" s="283">
        <v>97733</v>
      </c>
      <c r="F527" s="283">
        <v>97733</v>
      </c>
      <c r="G527" s="283">
        <v>97733</v>
      </c>
      <c r="H527" s="283">
        <v>97733</v>
      </c>
      <c r="I527" s="283">
        <v>97733</v>
      </c>
      <c r="J527" s="283">
        <v>97733</v>
      </c>
      <c r="K527" s="283">
        <v>97733</v>
      </c>
      <c r="L527" s="283">
        <v>97733</v>
      </c>
      <c r="M527" s="283">
        <v>97733</v>
      </c>
      <c r="N527" s="283">
        <v>97733</v>
      </c>
      <c r="O527" s="283">
        <v>97733</v>
      </c>
    </row>
    <row r="528" outlineLevel="2" collapsed="1" hidden="1">
      <c r="B528" s="284" t="s">
        <v>29</v>
      </c>
      <c r="C528" s="283"/>
      <c r="D528" s="283">
        <v>47.151284862549772</v>
      </c>
      <c r="E528" s="283">
        <v>47.152107166972435</v>
      </c>
      <c r="F528" s="283">
        <v>47.152914188482995</v>
      </c>
      <c r="G528" s="283">
        <v>47.153706165042912</v>
      </c>
      <c r="H528" s="283">
        <v>47.154483316987928</v>
      </c>
      <c r="I528" s="283">
        <v>47.155245887516443</v>
      </c>
      <c r="J528" s="283">
        <v>47.155994091060421</v>
      </c>
      <c r="K528" s="283">
        <v>47.156728153009276</v>
      </c>
      <c r="L528" s="283">
        <v>47.157448285106177</v>
      </c>
      <c r="M528" s="283">
        <v>47.158154719392343</v>
      </c>
      <c r="N528" s="283">
        <v>47.1588476475991</v>
      </c>
      <c r="O528" s="283">
        <v>47.15952729257787</v>
      </c>
    </row>
    <row r="529" outlineLevel="2" collapsed="1" hidden="1">
      <c r="B529" s="282" t="s">
        <v>23</v>
      </c>
      <c r="C529" s="283"/>
      <c r="D529" s="283">
        <v>459.47564002659504</v>
      </c>
      <c r="E529" s="283">
        <v>465.47537283388937</v>
      </c>
      <c r="F529" s="283">
        <v>471.41495475935983</v>
      </c>
      <c r="G529" s="283">
        <v>477.32099688668171</v>
      </c>
      <c r="H529" s="283">
        <v>483.17963193551009</v>
      </c>
      <c r="I529" s="283">
        <v>489.0287551734113</v>
      </c>
      <c r="J529" s="283">
        <v>494.8640143622203</v>
      </c>
      <c r="K529" s="283">
        <v>500.72147319600521</v>
      </c>
      <c r="L529" s="283">
        <v>506.58367433087631</v>
      </c>
      <c r="M529" s="283">
        <v>512.47568773608339</v>
      </c>
      <c r="N529" s="283">
        <v>518.356625495254</v>
      </c>
      <c r="O529" s="283">
        <v>524.24098928336571</v>
      </c>
    </row>
    <row r="530" outlineLevel="2" collapsed="1" hidden="1">
      <c r="B530" s="284" t="s">
        <v>30</v>
      </c>
      <c r="C530" s="283"/>
      <c r="D530" s="283">
        <v>16.28758006873591</v>
      </c>
      <c r="E530" s="283">
        <v>16.287487638874943</v>
      </c>
      <c r="F530" s="283">
        <v>16.287396928936808</v>
      </c>
      <c r="G530" s="283">
        <v>16.287307906185369</v>
      </c>
      <c r="H530" s="283">
        <v>16.287220553450972</v>
      </c>
      <c r="I530" s="283">
        <v>16.287134840137977</v>
      </c>
      <c r="J530" s="283">
        <v>16.287050732188764</v>
      </c>
      <c r="K530" s="283">
        <v>16.286968224730089</v>
      </c>
      <c r="L530" s="283">
        <v>16.286887278685516</v>
      </c>
      <c r="M530" s="283">
        <v>16.286807874430032</v>
      </c>
      <c r="N530" s="283">
        <v>16.286729990764737</v>
      </c>
      <c r="O530" s="283">
        <v>16.286653594921596</v>
      </c>
    </row>
    <row r="531" outlineLevel="2" collapsed="1" hidden="1">
      <c r="B531" s="284" t="s">
        <v>31</v>
      </c>
      <c r="C531" s="285"/>
      <c r="D531" s="285">
        <v>5.0626628282857817</v>
      </c>
      <c r="E531" s="285">
        <v>5.1363195522525693</v>
      </c>
      <c r="F531" s="285">
        <v>5.2092379102764905</v>
      </c>
      <c r="G531" s="285">
        <v>5.2817446396403112</v>
      </c>
      <c r="H531" s="285">
        <v>5.3536694703142906</v>
      </c>
      <c r="I531" s="285">
        <v>5.4254776906784175</v>
      </c>
      <c r="J531" s="285">
        <v>5.4971158597954828</v>
      </c>
      <c r="K531" s="285">
        <v>5.5690267775633115</v>
      </c>
      <c r="L531" s="285">
        <v>5.6409960940002266</v>
      </c>
      <c r="M531" s="285">
        <v>5.7133316241190721</v>
      </c>
      <c r="N531" s="285">
        <v>5.7855313294095732</v>
      </c>
      <c r="O531" s="285">
        <v>5.8577732637793307</v>
      </c>
    </row>
    <row r="532" outlineLevel="2" collapsed="1" hidden="1">
      <c r="B532" s="284" t="s">
        <v>32</v>
      </c>
      <c r="C532" s="283"/>
      <c r="D532" s="283">
        <v>2559.192404637648</v>
      </c>
      <c r="E532" s="283">
        <v>2550.8358792925906</v>
      </c>
      <c r="F532" s="283">
        <v>2558.0642921786462</v>
      </c>
      <c r="G532" s="283">
        <v>2554.5108391445392</v>
      </c>
      <c r="H532" s="283">
        <v>2572.6399668337426</v>
      </c>
      <c r="I532" s="283">
        <v>2585.2708217815925</v>
      </c>
      <c r="J532" s="283">
        <v>2621.28612919404</v>
      </c>
      <c r="K532" s="283">
        <v>2644.6729734717255</v>
      </c>
      <c r="L532" s="283">
        <v>2688.9860419656784</v>
      </c>
      <c r="M532" s="283">
        <v>2705.5168978002771</v>
      </c>
      <c r="N532" s="283">
        <v>2739.7386557769332</v>
      </c>
      <c r="O532" s="283">
        <v>2736.481964732593</v>
      </c>
    </row>
    <row r="533" outlineLevel="2" collapsed="1" hidden="1">
      <c r="B533" s="284" t="s">
        <v>33</v>
      </c>
      <c r="C533" s="283"/>
      <c r="D533" s="283">
        <v>1749.9975302607797</v>
      </c>
      <c r="E533" s="283">
        <v>1757.0055930541103</v>
      </c>
      <c r="F533" s="283">
        <v>1764.0503763315044</v>
      </c>
      <c r="G533" s="283">
        <v>1771.1535314589912</v>
      </c>
      <c r="H533" s="283">
        <v>1778.2841341559233</v>
      </c>
      <c r="I533" s="283">
        <v>1785.4615135321608</v>
      </c>
      <c r="J533" s="283">
        <v>1792.6570192168872</v>
      </c>
      <c r="K533" s="283">
        <v>1799.8993896241466</v>
      </c>
      <c r="L533" s="283">
        <v>1807.159508638596</v>
      </c>
      <c r="M533" s="283">
        <v>1814.4810688546129</v>
      </c>
      <c r="N533" s="283">
        <v>1821.829839871044</v>
      </c>
      <c r="O533" s="283">
        <v>1829.2573395430279</v>
      </c>
    </row>
    <row r="534" outlineLevel="2" collapsed="1" hidden="1">
      <c r="B534" s="284" t="s">
        <v>34</v>
      </c>
      <c r="C534" s="283"/>
      <c r="D534" s="283">
        <v>189.56842031755406</v>
      </c>
      <c r="E534" s="283">
        <v>168.20373284379679</v>
      </c>
      <c r="F534" s="283">
        <v>162.44742080780281</v>
      </c>
      <c r="G534" s="283">
        <v>145.88441750653</v>
      </c>
      <c r="H534" s="283">
        <v>151.02396104310358</v>
      </c>
      <c r="I534" s="283">
        <v>150.62797347146159</v>
      </c>
      <c r="J534" s="283">
        <v>173.61218250526551</v>
      </c>
      <c r="K534" s="283">
        <v>183.89887034908736</v>
      </c>
      <c r="L534" s="283">
        <v>215.08929769903384</v>
      </c>
      <c r="M534" s="283">
        <v>218.406265033554</v>
      </c>
      <c r="N534" s="283">
        <v>239.39800537308929</v>
      </c>
      <c r="O534" s="283">
        <v>222.829147922796</v>
      </c>
    </row>
    <row r="535" outlineLevel="2" collapsed="1" hidden="1">
      <c r="B535" s="284" t="s">
        <v>35</v>
      </c>
      <c r="C535" s="283"/>
      <c r="D535" s="283">
        <v>176.43839410145506</v>
      </c>
      <c r="E535" s="283">
        <v>176.43866819966942</v>
      </c>
      <c r="F535" s="283">
        <v>176.43893720891606</v>
      </c>
      <c r="G535" s="283">
        <v>176.4392011985212</v>
      </c>
      <c r="H535" s="283">
        <v>176.43946025265669</v>
      </c>
      <c r="I535" s="283">
        <v>176.43971444469605</v>
      </c>
      <c r="J535" s="283">
        <v>176.43996384185661</v>
      </c>
      <c r="K535" s="283">
        <v>176.44020852721675</v>
      </c>
      <c r="L535" s="283">
        <v>176.44044857585803</v>
      </c>
      <c r="M535" s="283">
        <v>176.44068405045613</v>
      </c>
      <c r="N535" s="283">
        <v>176.44091502830986</v>
      </c>
      <c r="O535" s="283">
        <v>176.4411415783249</v>
      </c>
    </row>
    <row r="536" outlineLevel="2" collapsed="1" hidden="1">
      <c r="B536" s="284" t="s">
        <v>36</v>
      </c>
      <c r="C536" s="283"/>
      <c r="D536" s="283">
        <v>95569.844370681691</v>
      </c>
      <c r="E536" s="283">
        <v>95584.199898601859</v>
      </c>
      <c r="F536" s="283">
        <v>95582.91035165271</v>
      </c>
      <c r="G536" s="283">
        <v>95592.3691438177</v>
      </c>
      <c r="H536" s="283">
        <v>95580.097960911618</v>
      </c>
      <c r="I536" s="283">
        <v>95573.315553035762</v>
      </c>
      <c r="J536" s="283">
        <v>95543.134840330473</v>
      </c>
      <c r="K536" s="283">
        <v>95525.604803008129</v>
      </c>
      <c r="L536" s="283">
        <v>95487.153296870354</v>
      </c>
      <c r="M536" s="283">
        <v>95476.513827269446</v>
      </c>
      <c r="N536" s="283">
        <v>95448.172392373846</v>
      </c>
      <c r="O536" s="283">
        <v>95457.312843562133</v>
      </c>
    </row>
    <row r="537" outlineLevel="2" collapsed="1" hidden="1">
      <c r="B537" s="284" t="s">
        <v>37</v>
      </c>
      <c r="C537" s="283"/>
      <c r="D537" s="283">
        <v>2163.1556293183221</v>
      </c>
      <c r="E537" s="283">
        <v>2148.8001013981261</v>
      </c>
      <c r="F537" s="283">
        <v>2150.0896483472943</v>
      </c>
      <c r="G537" s="283">
        <v>2140.6308561822912</v>
      </c>
      <c r="H537" s="283">
        <v>2152.9020390883829</v>
      </c>
      <c r="I537" s="283">
        <v>2159.6844469642192</v>
      </c>
      <c r="J537" s="283">
        <v>2189.8651596695208</v>
      </c>
      <c r="K537" s="283">
        <v>2207.3951969918608</v>
      </c>
      <c r="L537" s="283">
        <v>2245.8467031296445</v>
      </c>
      <c r="M537" s="283">
        <v>2256.4861727305615</v>
      </c>
      <c r="N537" s="283">
        <v>2284.8276076261409</v>
      </c>
      <c r="O537" s="283">
        <v>2275.6871564378489</v>
      </c>
    </row>
    <row r="538" outlineLevel="2" collapsed="1" hidden="1">
      <c r="B538" s="284" t="s">
        <v>38</v>
      </c>
      <c r="C538" s="285"/>
      <c r="D538" s="285">
        <v>8.48414211251984</v>
      </c>
      <c r="E538" s="285">
        <v>8.4904356960999472</v>
      </c>
      <c r="F538" s="285">
        <v>8.4933021118920777</v>
      </c>
      <c r="G538" s="285">
        <v>8.4977538956622034</v>
      </c>
      <c r="H538" s="285">
        <v>8.4975902334184781</v>
      </c>
      <c r="I538" s="285">
        <v>8.49801861586124</v>
      </c>
      <c r="J538" s="285">
        <v>8.4934074921684939</v>
      </c>
      <c r="K538" s="285">
        <v>8.4907378871249239</v>
      </c>
      <c r="L538" s="285">
        <v>8.4839463193780666</v>
      </c>
      <c r="M538" s="285">
        <v>8.4816546730404525</v>
      </c>
      <c r="N538" s="285">
        <v>8.4758883178619886</v>
      </c>
      <c r="O538" s="285">
        <v>8.4760325731711639</v>
      </c>
    </row>
    <row r="539" outlineLevel="2" collapsed="1" hidden="1">
      <c r="B539" s="278" t="s">
        <v>39</v>
      </c>
    </row>
    <row r="540" outlineLevel="2" collapsed="1" hidden="1">
      <c r="B540" s="279" t="s">
        <v>26</v>
      </c>
      <c r="C540" s="267"/>
      <c r="D540" s="267">
        <v>4157</v>
      </c>
      <c r="E540" s="267">
        <v>4157</v>
      </c>
      <c r="F540" s="267">
        <v>4157</v>
      </c>
      <c r="G540" s="267">
        <v>4157</v>
      </c>
      <c r="H540" s="267">
        <v>4157</v>
      </c>
      <c r="I540" s="267">
        <v>4157</v>
      </c>
      <c r="J540" s="267">
        <v>4157</v>
      </c>
      <c r="K540" s="267">
        <v>4157</v>
      </c>
      <c r="L540" s="267">
        <v>4157</v>
      </c>
      <c r="M540" s="267">
        <v>4157</v>
      </c>
      <c r="N540" s="267">
        <v>4157</v>
      </c>
      <c r="O540" s="267">
        <v>4157</v>
      </c>
    </row>
    <row r="541" outlineLevel="2" collapsed="1" hidden="1">
      <c r="B541" s="280" t="s">
        <v>27</v>
      </c>
      <c r="C541" s="267"/>
      <c r="D541" s="267">
        <v>0</v>
      </c>
      <c r="E541" s="267">
        <v>0</v>
      </c>
      <c r="F541" s="267">
        <v>0</v>
      </c>
      <c r="G541" s="267">
        <v>0</v>
      </c>
      <c r="H541" s="267">
        <v>0</v>
      </c>
      <c r="I541" s="267">
        <v>0</v>
      </c>
      <c r="J541" s="267">
        <v>0</v>
      </c>
      <c r="K541" s="267">
        <v>0</v>
      </c>
      <c r="L541" s="267">
        <v>0</v>
      </c>
      <c r="M541" s="267">
        <v>0</v>
      </c>
      <c r="N541" s="267">
        <v>0</v>
      </c>
      <c r="O541" s="267">
        <v>0</v>
      </c>
    </row>
    <row r="542" outlineLevel="2" collapsed="1" hidden="1">
      <c r="B542" s="280" t="s">
        <v>28</v>
      </c>
      <c r="C542" s="267"/>
      <c r="D542" s="267">
        <v>0.85069249050394413</v>
      </c>
      <c r="E542" s="267">
        <v>0.86775008493178873</v>
      </c>
      <c r="F542" s="267">
        <v>0.86963193434692754</v>
      </c>
      <c r="G542" s="267">
        <v>0.86663098699024455</v>
      </c>
      <c r="H542" s="267">
        <v>0.87402100523682513</v>
      </c>
      <c r="I542" s="267">
        <v>0.88070017483361951</v>
      </c>
      <c r="J542" s="267">
        <v>0.875791694436941</v>
      </c>
      <c r="K542" s="267">
        <v>0.83692486429995483</v>
      </c>
      <c r="L542" s="267">
        <v>0.86460941838699856</v>
      </c>
      <c r="M542" s="267">
        <v>0.881206479449787</v>
      </c>
      <c r="N542" s="267">
        <v>0.88259600882252665</v>
      </c>
      <c r="O542" s="267">
        <v>0.87716469717343648</v>
      </c>
    </row>
    <row r="543" outlineLevel="2" collapsed="1" hidden="1">
      <c r="B543" s="279" t="s">
        <v>22</v>
      </c>
      <c r="C543" s="267"/>
      <c r="D543" s="267">
        <v>4157</v>
      </c>
      <c r="E543" s="267">
        <v>4157</v>
      </c>
      <c r="F543" s="267">
        <v>4157</v>
      </c>
      <c r="G543" s="267">
        <v>4157</v>
      </c>
      <c r="H543" s="267">
        <v>4157</v>
      </c>
      <c r="I543" s="267">
        <v>4157</v>
      </c>
      <c r="J543" s="267">
        <v>4157</v>
      </c>
      <c r="K543" s="267">
        <v>4157</v>
      </c>
      <c r="L543" s="267">
        <v>4157</v>
      </c>
      <c r="M543" s="267">
        <v>4157</v>
      </c>
      <c r="N543" s="267">
        <v>4157</v>
      </c>
      <c r="O543" s="267">
        <v>4157</v>
      </c>
    </row>
    <row r="544" outlineLevel="2" collapsed="1" hidden="1">
      <c r="B544" s="280" t="s">
        <v>29</v>
      </c>
      <c r="C544" s="267"/>
      <c r="D544" s="267">
        <v>0.85069249050394413</v>
      </c>
      <c r="E544" s="267">
        <v>0.86775008493178873</v>
      </c>
      <c r="F544" s="267">
        <v>0.86963193434692754</v>
      </c>
      <c r="G544" s="267">
        <v>0.86663098699024455</v>
      </c>
      <c r="H544" s="267">
        <v>0.87402100523682513</v>
      </c>
      <c r="I544" s="267">
        <v>0.88070017483361951</v>
      </c>
      <c r="J544" s="267">
        <v>0.875791694436941</v>
      </c>
      <c r="K544" s="267">
        <v>0.83692486429995483</v>
      </c>
      <c r="L544" s="267">
        <v>0.86460941838699856</v>
      </c>
      <c r="M544" s="267">
        <v>0.881206479449787</v>
      </c>
      <c r="N544" s="267">
        <v>0.88259600882252665</v>
      </c>
      <c r="O544" s="267">
        <v>0.87716469717343648</v>
      </c>
    </row>
    <row r="545" outlineLevel="2" collapsed="1" hidden="1">
      <c r="B545" s="279" t="s">
        <v>23</v>
      </c>
      <c r="C545" s="267"/>
      <c r="D545" s="267">
        <v>12.63905699165489</v>
      </c>
      <c r="E545" s="267">
        <v>12.702144263473775</v>
      </c>
      <c r="F545" s="267">
        <v>12.764817332936827</v>
      </c>
      <c r="G545" s="267">
        <v>12.821048534736981</v>
      </c>
      <c r="H545" s="267">
        <v>12.877341453912614</v>
      </c>
      <c r="I545" s="267">
        <v>12.930207040642367</v>
      </c>
      <c r="J545" s="267">
        <v>12.987076169369455</v>
      </c>
      <c r="K545" s="267">
        <v>13.043577822189747</v>
      </c>
      <c r="L545" s="267">
        <v>13.105983535240579</v>
      </c>
      <c r="M545" s="267">
        <v>13.168221564695255</v>
      </c>
      <c r="N545" s="267">
        <v>13.236186230255383</v>
      </c>
      <c r="O545" s="267">
        <v>13.300800174216757</v>
      </c>
    </row>
    <row r="546" outlineLevel="2" collapsed="1" hidden="1">
      <c r="B546" s="280" t="s">
        <v>31</v>
      </c>
      <c r="C546" s="281"/>
      <c r="D546" s="281">
        <v>3.4029438059613026</v>
      </c>
      <c r="E546" s="281">
        <v>3.4162311797571285</v>
      </c>
      <c r="F546" s="281">
        <v>3.4337797638460139</v>
      </c>
      <c r="G546" s="281">
        <v>3.4508782913870784</v>
      </c>
      <c r="H546" s="281">
        <v>3.464995077799121</v>
      </c>
      <c r="I546" s="281">
        <v>3.4783276976113773</v>
      </c>
      <c r="J546" s="281">
        <v>3.4961610223524215</v>
      </c>
      <c r="K546" s="281">
        <v>3.523691015027123</v>
      </c>
      <c r="L546" s="281">
        <v>3.5337139620457774</v>
      </c>
      <c r="M546" s="281">
        <v>3.5468891273260916</v>
      </c>
      <c r="N546" s="281">
        <v>3.5661073528312315</v>
      </c>
      <c r="O546" s="281">
        <v>3.58632729671686</v>
      </c>
    </row>
    <row r="547" outlineLevel="2" collapsed="1" hidden="1">
      <c r="B547" s="280" t="s">
        <v>32</v>
      </c>
      <c r="C547" s="267"/>
      <c r="D547" s="267">
        <v>38.757204189087638</v>
      </c>
      <c r="E547" s="267">
        <v>40.638168056021762</v>
      </c>
      <c r="F547" s="267">
        <v>38.963390256615355</v>
      </c>
      <c r="G547" s="267">
        <v>37.006842379274666</v>
      </c>
      <c r="H547" s="267">
        <v>38.731555135748721</v>
      </c>
      <c r="I547" s="267">
        <v>39.773326173695004</v>
      </c>
      <c r="J547" s="267">
        <v>41.221674111668392</v>
      </c>
      <c r="K547" s="267">
        <v>42.386813263161976</v>
      </c>
      <c r="L547" s="267">
        <v>44.219417707794392</v>
      </c>
      <c r="M547" s="267">
        <v>46.8341039541377</v>
      </c>
      <c r="N547" s="267">
        <v>49.15550869964418</v>
      </c>
      <c r="O547" s="267">
        <v>48.295574705499995</v>
      </c>
    </row>
    <row r="548" outlineLevel="2" collapsed="1" hidden="1">
      <c r="B548" s="280" t="s">
        <v>33</v>
      </c>
      <c r="C548" s="267"/>
      <c r="D548" s="267">
        <v>6.4539104455983249</v>
      </c>
      <c r="E548" s="267">
        <v>6.4689936851004219</v>
      </c>
      <c r="F548" s="267">
        <v>6.4834713147266667</v>
      </c>
      <c r="G548" s="267">
        <v>6.5003160385167451</v>
      </c>
      <c r="H548" s="267">
        <v>6.5155271851144345</v>
      </c>
      <c r="I548" s="267">
        <v>6.5313488288284036</v>
      </c>
      <c r="J548" s="267">
        <v>6.544214765447836</v>
      </c>
      <c r="K548" s="267">
        <v>6.55743680235913</v>
      </c>
      <c r="L548" s="267">
        <v>6.5673879288568227</v>
      </c>
      <c r="M548" s="267">
        <v>6.57884660393432</v>
      </c>
      <c r="N548" s="267">
        <v>6.58825986924495</v>
      </c>
      <c r="O548" s="267">
        <v>6.6008526544619448</v>
      </c>
    </row>
    <row r="549" outlineLevel="2" collapsed="1" hidden="1">
      <c r="B549" s="280" t="s">
        <v>34</v>
      </c>
      <c r="C549" s="267"/>
      <c r="D549" s="267">
        <v>17.565866660369931</v>
      </c>
      <c r="E549" s="267">
        <v>19.326584711082575</v>
      </c>
      <c r="F549" s="267">
        <v>17.570014327817649</v>
      </c>
      <c r="G549" s="267">
        <v>15.547792845043754</v>
      </c>
      <c r="H549" s="267">
        <v>17.182772865044548</v>
      </c>
      <c r="I549" s="267">
        <v>18.139381424524405</v>
      </c>
      <c r="J549" s="267">
        <v>19.530101855082062</v>
      </c>
      <c r="K549" s="267">
        <v>20.721388615560755</v>
      </c>
      <c r="L549" s="267">
        <v>22.413347807450645</v>
      </c>
      <c r="M549" s="267">
        <v>24.913398024020406</v>
      </c>
      <c r="N549" s="267">
        <v>27.153997340582752</v>
      </c>
      <c r="O549" s="267">
        <v>26.230253822516996</v>
      </c>
    </row>
    <row r="550" outlineLevel="2" collapsed="1" hidden="1">
      <c r="B550" s="280" t="s">
        <v>35</v>
      </c>
      <c r="C550" s="267"/>
      <c r="D550" s="267">
        <v>2.0983700914644787</v>
      </c>
      <c r="E550" s="267">
        <v>2.1404453963649877</v>
      </c>
      <c r="F550" s="267">
        <v>2.1450872811342063</v>
      </c>
      <c r="G550" s="267">
        <v>2.1376849609771944</v>
      </c>
      <c r="H550" s="267">
        <v>2.1559136316771244</v>
      </c>
      <c r="I550" s="267">
        <v>2.1723888796998252</v>
      </c>
      <c r="J550" s="267">
        <v>2.1602813217690393</v>
      </c>
      <c r="K550" s="267">
        <v>2.0644100230523308</v>
      </c>
      <c r="L550" s="267">
        <v>2.1326984362463435</v>
      </c>
      <c r="M550" s="267">
        <v>2.1736377614877238</v>
      </c>
      <c r="N550" s="267">
        <v>2.1770652595611009</v>
      </c>
      <c r="O550" s="267">
        <v>2.1636680543043036</v>
      </c>
    </row>
    <row r="551" outlineLevel="2" collapsed="1" hidden="1">
      <c r="B551" s="280" t="s">
        <v>36</v>
      </c>
      <c r="C551" s="267"/>
      <c r="D551" s="267">
        <v>4130.0311603140681</v>
      </c>
      <c r="E551" s="267">
        <v>4128.1962261219333</v>
      </c>
      <c r="F551" s="267">
        <v>4129.9317951435178</v>
      </c>
      <c r="G551" s="267">
        <v>4131.9475751693253</v>
      </c>
      <c r="H551" s="267">
        <v>4130.2717653139343</v>
      </c>
      <c r="I551" s="267">
        <v>4129.2761806902436</v>
      </c>
      <c r="J551" s="267">
        <v>4127.889610361668</v>
      </c>
      <c r="K551" s="267">
        <v>4126.8198396972084</v>
      </c>
      <c r="L551" s="267">
        <v>4125.0219564064</v>
      </c>
      <c r="M551" s="267">
        <v>4122.4529111307447</v>
      </c>
      <c r="N551" s="267">
        <v>4120.1980815217257</v>
      </c>
      <c r="O551" s="267">
        <v>4121.1280607736171</v>
      </c>
    </row>
    <row r="552" outlineLevel="2" collapsed="1" hidden="1">
      <c r="B552" s="280" t="s">
        <v>40</v>
      </c>
      <c r="C552" s="267"/>
      <c r="D552" s="267">
        <v>26.968839685931943</v>
      </c>
      <c r="E552" s="267">
        <v>28.803773878066654</v>
      </c>
      <c r="F552" s="267">
        <v>27.068204856482215</v>
      </c>
      <c r="G552" s="267">
        <v>25.052424830674617</v>
      </c>
      <c r="H552" s="267">
        <v>26.72823468606558</v>
      </c>
      <c r="I552" s="267">
        <v>27.723819309756415</v>
      </c>
      <c r="J552" s="267">
        <v>29.110389638331739</v>
      </c>
      <c r="K552" s="267">
        <v>30.180160302791467</v>
      </c>
      <c r="L552" s="267">
        <v>31.978043593599882</v>
      </c>
      <c r="M552" s="267">
        <v>34.5470888692548</v>
      </c>
      <c r="N552" s="267">
        <v>36.801918478274324</v>
      </c>
      <c r="O552" s="267">
        <v>35.8719392263835</v>
      </c>
    </row>
    <row r="553" outlineLevel="2" collapsed="1" hidden="1">
      <c r="B553" s="280" t="s">
        <v>41</v>
      </c>
      <c r="C553" s="281"/>
      <c r="D553" s="281">
        <v>7.0414511633399455</v>
      </c>
      <c r="E553" s="281">
        <v>7.2067856087285</v>
      </c>
      <c r="F553" s="281">
        <v>7.0537610513089959</v>
      </c>
      <c r="G553" s="281">
        <v>7.2215804663041707</v>
      </c>
      <c r="H553" s="281">
        <v>7.0636212907240017</v>
      </c>
      <c r="I553" s="281">
        <v>7.2347506166811861</v>
      </c>
      <c r="J553" s="281">
        <v>7.0723088188963139</v>
      </c>
      <c r="K553" s="281">
        <v>7.2453891672513295</v>
      </c>
      <c r="L553" s="281">
        <v>7.0773018215271826</v>
      </c>
      <c r="M553" s="281">
        <v>7.252292835036</v>
      </c>
      <c r="N553" s="281">
        <v>7.08037669928994</v>
      </c>
      <c r="O553" s="281">
        <v>7.2570607616900071</v>
      </c>
    </row>
    <row r="554" outlineLevel="2" collapsed="1" hidden="1">
      <c r="B554" s="278" t="s">
        <v>42</v>
      </c>
    </row>
    <row r="555" outlineLevel="2" collapsed="1" hidden="1">
      <c r="B555" s="282" t="s">
        <v>22</v>
      </c>
      <c r="C555" s="283"/>
      <c r="D555" s="283">
        <v>3611</v>
      </c>
      <c r="E555" s="283">
        <v>3611</v>
      </c>
      <c r="F555" s="283">
        <v>3611</v>
      </c>
      <c r="G555" s="283">
        <v>3611</v>
      </c>
      <c r="H555" s="283">
        <v>3611</v>
      </c>
      <c r="I555" s="283">
        <v>3611</v>
      </c>
      <c r="J555" s="283">
        <v>3611</v>
      </c>
      <c r="K555" s="283">
        <v>3611</v>
      </c>
      <c r="L555" s="283">
        <v>3611</v>
      </c>
      <c r="M555" s="283">
        <v>3611</v>
      </c>
      <c r="N555" s="283">
        <v>3611</v>
      </c>
      <c r="O555" s="283">
        <v>3611</v>
      </c>
    </row>
    <row r="556" outlineLevel="2" collapsed="1" hidden="1">
      <c r="B556" s="282" t="s">
        <v>23</v>
      </c>
      <c r="C556" s="283"/>
      <c r="D556" s="283">
        <v>0</v>
      </c>
      <c r="E556" s="283">
        <v>0</v>
      </c>
      <c r="F556" s="283">
        <v>0</v>
      </c>
      <c r="G556" s="283">
        <v>0</v>
      </c>
      <c r="H556" s="283">
        <v>0</v>
      </c>
      <c r="I556" s="283">
        <v>0</v>
      </c>
      <c r="J556" s="283">
        <v>0</v>
      </c>
      <c r="K556" s="283">
        <v>0</v>
      </c>
      <c r="L556" s="283">
        <v>0</v>
      </c>
      <c r="M556" s="283">
        <v>0</v>
      </c>
      <c r="N556" s="283">
        <v>0</v>
      </c>
      <c r="O556" s="283">
        <v>0</v>
      </c>
    </row>
    <row r="557" outlineLevel="1"/>
    <row r="558" outlineLevel="1">
      <c r="B558" s="276" t="s">
        <v>43</v>
      </c>
    </row>
    <row r="559" outlineLevel="1">
      <c r="B559" s="277" t="s">
        <v>19</v>
      </c>
      <c r="C559" s="267"/>
      <c r="D559" s="267">
        <v>87229</v>
      </c>
      <c r="E559" s="267">
        <v>87229</v>
      </c>
      <c r="F559" s="267">
        <v>87229</v>
      </c>
      <c r="G559" s="267">
        <v>87229</v>
      </c>
      <c r="H559" s="267">
        <v>87229</v>
      </c>
      <c r="I559" s="267">
        <v>87229</v>
      </c>
      <c r="J559" s="267">
        <v>87229</v>
      </c>
      <c r="K559" s="267">
        <v>87229</v>
      </c>
      <c r="L559" s="267">
        <v>87229</v>
      </c>
      <c r="M559" s="267">
        <v>87229</v>
      </c>
      <c r="N559" s="267">
        <v>87229</v>
      </c>
      <c r="O559" s="267">
        <v>87229</v>
      </c>
    </row>
    <row r="560" outlineLevel="1">
      <c r="B560" s="277" t="s">
        <v>20</v>
      </c>
      <c r="C560" s="266"/>
      <c r="D560" s="266">
        <v>170.581121329701</v>
      </c>
      <c r="E560" s="266">
        <v>178.890636487469</v>
      </c>
      <c r="F560" s="266">
        <v>181.707038310208</v>
      </c>
      <c r="G560" s="266">
        <v>184.540935413799</v>
      </c>
      <c r="H560" s="266">
        <v>188.313049129923</v>
      </c>
      <c r="I560" s="266">
        <v>191.76552613462</v>
      </c>
      <c r="J560" s="266">
        <v>195.09178493217</v>
      </c>
      <c r="K560" s="266">
        <v>198.46167457848</v>
      </c>
      <c r="L560" s="266">
        <v>201.597368274349</v>
      </c>
      <c r="M560" s="266">
        <v>204.595742572612</v>
      </c>
      <c r="N560" s="266">
        <v>207.47039955502</v>
      </c>
      <c r="O560" s="266">
        <v>210.141239597425</v>
      </c>
    </row>
    <row r="561" outlineLevel="2" collapsed="1" hidden="1">
      <c r="B561" s="278" t="s">
        <v>44</v>
      </c>
    </row>
    <row r="562" outlineLevel="2" collapsed="1" hidden="1">
      <c r="B562" s="279" t="s">
        <v>22</v>
      </c>
      <c r="C562" s="267"/>
      <c r="D562" s="267">
        <v>54237</v>
      </c>
      <c r="E562" s="267">
        <v>54237</v>
      </c>
      <c r="F562" s="267">
        <v>54237</v>
      </c>
      <c r="G562" s="267">
        <v>54237</v>
      </c>
      <c r="H562" s="267">
        <v>54237</v>
      </c>
      <c r="I562" s="267">
        <v>54237</v>
      </c>
      <c r="J562" s="267">
        <v>54237</v>
      </c>
      <c r="K562" s="267">
        <v>54237</v>
      </c>
      <c r="L562" s="267">
        <v>54237</v>
      </c>
      <c r="M562" s="267">
        <v>54237</v>
      </c>
      <c r="N562" s="267">
        <v>54237</v>
      </c>
      <c r="O562" s="267">
        <v>54237</v>
      </c>
    </row>
    <row r="563" outlineLevel="2" collapsed="1" hidden="1">
      <c r="B563" s="279" t="s">
        <v>23</v>
      </c>
      <c r="C563" s="267"/>
      <c r="D563" s="267">
        <v>158.60476672917022</v>
      </c>
      <c r="E563" s="267">
        <v>166.09447401914173</v>
      </c>
      <c r="F563" s="267">
        <v>168.09778202254336</v>
      </c>
      <c r="G563" s="267">
        <v>170.12261729580669</v>
      </c>
      <c r="H563" s="267">
        <v>173.08876699791935</v>
      </c>
      <c r="I563" s="267">
        <v>175.73805493238143</v>
      </c>
      <c r="J563" s="267">
        <v>178.26397013797561</v>
      </c>
      <c r="K563" s="267">
        <v>180.83613372320997</v>
      </c>
      <c r="L563" s="267">
        <v>183.17649581274631</v>
      </c>
      <c r="M563" s="267">
        <v>185.42903874881017</v>
      </c>
      <c r="N563" s="267">
        <v>187.59295539345521</v>
      </c>
      <c r="O563" s="267">
        <v>189.56739325114816</v>
      </c>
    </row>
    <row r="564" outlineLevel="2" collapsed="1" hidden="1">
      <c r="B564" s="280" t="s">
        <v>30</v>
      </c>
      <c r="C564" s="267"/>
      <c r="D564" s="267">
        <v>9.49147500315777</v>
      </c>
      <c r="E564" s="267">
        <v>9.49147499602072</v>
      </c>
      <c r="F564" s="267">
        <v>9.4914749966916183</v>
      </c>
      <c r="G564" s="267">
        <v>9.4914749985087479</v>
      </c>
      <c r="H564" s="267">
        <v>9.49147499962875</v>
      </c>
      <c r="I564" s="267">
        <v>9.4914749942242871</v>
      </c>
      <c r="J564" s="267">
        <v>9.4914750061436752</v>
      </c>
      <c r="K564" s="267">
        <v>9.4914750066371933</v>
      </c>
      <c r="L564" s="267">
        <v>9.4914750050336316</v>
      </c>
      <c r="M564" s="267">
        <v>9.4914750082970745</v>
      </c>
      <c r="N564" s="267">
        <v>9.4914750015728977</v>
      </c>
      <c r="O564" s="267">
        <v>9.491475004977131</v>
      </c>
    </row>
    <row r="565" outlineLevel="2" collapsed="1" hidden="1">
      <c r="B565" s="280" t="s">
        <v>31</v>
      </c>
      <c r="C565" s="281"/>
      <c r="D565" s="281">
        <v>3.5091491062375177</v>
      </c>
      <c r="E565" s="281">
        <v>3.6748597603659872</v>
      </c>
      <c r="F565" s="281">
        <v>3.7191831854094444</v>
      </c>
      <c r="G565" s="281">
        <v>3.7639829038289</v>
      </c>
      <c r="H565" s="281">
        <v>3.82960931462845</v>
      </c>
      <c r="I565" s="281">
        <v>3.888225121574898</v>
      </c>
      <c r="J565" s="281">
        <v>3.9441112923939516</v>
      </c>
      <c r="K565" s="281">
        <v>4.0010207140485639</v>
      </c>
      <c r="L565" s="281">
        <v>4.0528015003649829</v>
      </c>
      <c r="M565" s="281">
        <v>4.1026392775885876</v>
      </c>
      <c r="N565" s="281">
        <v>4.1505161876974439</v>
      </c>
      <c r="O565" s="281">
        <v>4.1942008573737084</v>
      </c>
    </row>
    <row r="566" outlineLevel="2" collapsed="1" hidden="1">
      <c r="B566" s="280" t="s">
        <v>45</v>
      </c>
      <c r="C566" s="267"/>
      <c r="D566" s="267">
        <v>0</v>
      </c>
      <c r="E566" s="267">
        <v>0</v>
      </c>
      <c r="F566" s="267">
        <v>0</v>
      </c>
      <c r="G566" s="267">
        <v>0</v>
      </c>
      <c r="H566" s="267">
        <v>0</v>
      </c>
      <c r="I566" s="267">
        <v>0</v>
      </c>
      <c r="J566" s="267">
        <v>0</v>
      </c>
      <c r="K566" s="267">
        <v>0</v>
      </c>
      <c r="L566" s="267">
        <v>0</v>
      </c>
      <c r="M566" s="267">
        <v>0</v>
      </c>
      <c r="N566" s="267">
        <v>0</v>
      </c>
      <c r="O566" s="267">
        <v>0</v>
      </c>
    </row>
    <row r="567" outlineLevel="2" collapsed="1" hidden="1">
      <c r="B567" s="280" t="s">
        <v>46</v>
      </c>
      <c r="C567" s="267"/>
      <c r="D567" s="267">
        <v>7786.8990813941691</v>
      </c>
      <c r="E567" s="267">
        <v>1953.5241968367755</v>
      </c>
      <c r="F567" s="267">
        <v>1952.4886404739768</v>
      </c>
      <c r="G567" s="267">
        <v>4880.628958864072</v>
      </c>
      <c r="H567" s="267">
        <v>3355.858640005295</v>
      </c>
      <c r="I567" s="267">
        <v>3352.9604155724237</v>
      </c>
      <c r="J567" s="267">
        <v>4876.1781920235835</v>
      </c>
      <c r="K567" s="267">
        <v>3350.2952232019197</v>
      </c>
      <c r="L567" s="267">
        <v>3345.9843138691463</v>
      </c>
      <c r="M567" s="267">
        <v>4866.8154643933549</v>
      </c>
      <c r="N567" s="267">
        <v>3339.8647874038506</v>
      </c>
      <c r="O567" s="267">
        <v>3335.2100143072789</v>
      </c>
    </row>
    <row r="568" outlineLevel="2" collapsed="1" hidden="1">
      <c r="B568" s="280" t="s">
        <v>36</v>
      </c>
      <c r="C568" s="267"/>
      <c r="D568" s="267">
        <v>46608.70568340554</v>
      </c>
      <c r="E568" s="267">
        <v>52449.570278218518</v>
      </c>
      <c r="F568" s="267">
        <v>52452.609143770424</v>
      </c>
      <c r="G568" s="267">
        <v>49526.4936572501</v>
      </c>
      <c r="H568" s="267">
        <v>51054.230126653361</v>
      </c>
      <c r="I568" s="267">
        <v>51059.777640161141</v>
      </c>
      <c r="J568" s="267">
        <v>49539.085775069805</v>
      </c>
      <c r="K568" s="267">
        <v>51067.540909865827</v>
      </c>
      <c r="L568" s="267">
        <v>51074.192185612665</v>
      </c>
      <c r="M568" s="267">
        <v>49555.613572800154</v>
      </c>
      <c r="N568" s="267">
        <v>51084.728165997512</v>
      </c>
      <c r="O568" s="267">
        <v>51091.357379295667</v>
      </c>
    </row>
    <row r="569" outlineLevel="2" collapsed="1" hidden="1">
      <c r="B569" s="280" t="s">
        <v>47</v>
      </c>
      <c r="C569" s="267"/>
      <c r="D569" s="267">
        <v>7628.2943165944653</v>
      </c>
      <c r="E569" s="267">
        <v>1787.4297217814888</v>
      </c>
      <c r="F569" s="267">
        <v>1784.3908562295828</v>
      </c>
      <c r="G569" s="267">
        <v>4710.5063427498926</v>
      </c>
      <c r="H569" s="267">
        <v>3182.7698733466495</v>
      </c>
      <c r="I569" s="267">
        <v>3177.222359838865</v>
      </c>
      <c r="J569" s="267">
        <v>4697.9142249301922</v>
      </c>
      <c r="K569" s="267">
        <v>3169.4590901341771</v>
      </c>
      <c r="L569" s="267">
        <v>3162.8078143873418</v>
      </c>
      <c r="M569" s="267">
        <v>4681.3864271998573</v>
      </c>
      <c r="N569" s="267">
        <v>3152.2718340024903</v>
      </c>
      <c r="O569" s="267">
        <v>3145.64262070434</v>
      </c>
    </row>
    <row r="570" outlineLevel="2" collapsed="1" hidden="1">
      <c r="B570" s="280" t="s">
        <v>48</v>
      </c>
      <c r="C570" s="281"/>
      <c r="D570" s="281">
        <v>4.7174275429580019</v>
      </c>
      <c r="E570" s="281">
        <v>4.5985444704394709</v>
      </c>
      <c r="F570" s="281">
        <v>4.6199982188877335</v>
      </c>
      <c r="G570" s="281">
        <v>4.7293212525651835</v>
      </c>
      <c r="H570" s="281">
        <v>4.7267989498832161</v>
      </c>
      <c r="I570" s="281">
        <v>4.7406655945052378</v>
      </c>
      <c r="J570" s="281">
        <v>4.7861436269969495</v>
      </c>
      <c r="K570" s="281">
        <v>4.7648077833205731</v>
      </c>
      <c r="L570" s="281">
        <v>4.775459763210522</v>
      </c>
      <c r="M570" s="281">
        <v>4.8092822727022817</v>
      </c>
      <c r="N570" s="281">
        <v>4.7533890635570808</v>
      </c>
      <c r="O570" s="281">
        <v>4.7338049948919085</v>
      </c>
    </row>
    <row r="571" outlineLevel="2" collapsed="1" hidden="1">
      <c r="B571" s="278" t="s">
        <v>49</v>
      </c>
    </row>
    <row r="572" outlineLevel="2" collapsed="1" hidden="1">
      <c r="B572" s="282" t="s">
        <v>22</v>
      </c>
      <c r="C572" s="283"/>
      <c r="D572" s="283">
        <v>11376</v>
      </c>
      <c r="E572" s="283">
        <v>11376</v>
      </c>
      <c r="F572" s="283">
        <v>11376</v>
      </c>
      <c r="G572" s="283">
        <v>11376</v>
      </c>
      <c r="H572" s="283">
        <v>11376</v>
      </c>
      <c r="I572" s="283">
        <v>11376</v>
      </c>
      <c r="J572" s="283">
        <v>11376</v>
      </c>
      <c r="K572" s="283">
        <v>11376</v>
      </c>
      <c r="L572" s="283">
        <v>11376</v>
      </c>
      <c r="M572" s="283">
        <v>11376</v>
      </c>
      <c r="N572" s="283">
        <v>11376</v>
      </c>
      <c r="O572" s="283">
        <v>11376</v>
      </c>
    </row>
    <row r="573" outlineLevel="2" collapsed="1" hidden="1">
      <c r="B573" s="282" t="s">
        <v>23</v>
      </c>
      <c r="C573" s="283"/>
      <c r="D573" s="283">
        <v>4.7839887902836793</v>
      </c>
      <c r="E573" s="283">
        <v>5.1680777765192083</v>
      </c>
      <c r="F573" s="283">
        <v>5.5441136004525209</v>
      </c>
      <c r="G573" s="283">
        <v>5.9162966010714619</v>
      </c>
      <c r="H573" s="283">
        <v>6.2863300459013649</v>
      </c>
      <c r="I573" s="283">
        <v>6.6548369019555071</v>
      </c>
      <c r="J573" s="283">
        <v>7.0220535137897109</v>
      </c>
      <c r="K573" s="283">
        <v>7.3881856831880119</v>
      </c>
      <c r="L573" s="283">
        <v>7.7534386507049931</v>
      </c>
      <c r="M573" s="283">
        <v>8.0977016263243584</v>
      </c>
      <c r="N573" s="283">
        <v>8.4269644884713983</v>
      </c>
      <c r="O573" s="283">
        <v>8.759781930642605</v>
      </c>
    </row>
    <row r="574" outlineLevel="2" collapsed="1" hidden="1">
      <c r="B574" s="284" t="s">
        <v>30</v>
      </c>
      <c r="C574" s="283"/>
      <c r="D574" s="283">
        <v>17.064000000000053</v>
      </c>
      <c r="E574" s="283">
        <v>17.063999999999993</v>
      </c>
      <c r="F574" s="283">
        <v>17.064</v>
      </c>
      <c r="G574" s="283">
        <v>17.063999999999986</v>
      </c>
      <c r="H574" s="283">
        <v>17.06399999999995</v>
      </c>
      <c r="I574" s="283">
        <v>17.063999999999986</v>
      </c>
      <c r="J574" s="283">
        <v>17.063999999999986</v>
      </c>
      <c r="K574" s="283">
        <v>17.064000000000036</v>
      </c>
      <c r="L574" s="283">
        <v>17.06399999999995</v>
      </c>
      <c r="M574" s="283">
        <v>17.064000000000071</v>
      </c>
      <c r="N574" s="283">
        <v>17.064000000000028</v>
      </c>
      <c r="O574" s="283">
        <v>17.064000000000068</v>
      </c>
    </row>
    <row r="575" outlineLevel="2" collapsed="1" hidden="1">
      <c r="B575" s="284" t="s">
        <v>31</v>
      </c>
      <c r="C575" s="285"/>
      <c r="D575" s="285">
        <v>0.50464016775144294</v>
      </c>
      <c r="E575" s="285">
        <v>0.54515588359907252</v>
      </c>
      <c r="F575" s="285">
        <v>0.58482210975237559</v>
      </c>
      <c r="G575" s="285">
        <v>0.624081919944247</v>
      </c>
      <c r="H575" s="285">
        <v>0.66311498374486977</v>
      </c>
      <c r="I575" s="285">
        <v>0.70198701497420968</v>
      </c>
      <c r="J575" s="285">
        <v>0.74072294449258547</v>
      </c>
      <c r="K575" s="285">
        <v>0.77934448134894641</v>
      </c>
      <c r="L575" s="285">
        <v>0.817873275390822</v>
      </c>
      <c r="M575" s="285">
        <v>0.85418793526628256</v>
      </c>
      <c r="N575" s="285">
        <v>0.88892030469107575</v>
      </c>
      <c r="O575" s="285">
        <v>0.92402762981462072</v>
      </c>
    </row>
    <row r="576" outlineLevel="2" collapsed="1" hidden="1">
      <c r="B576" s="284" t="s">
        <v>46</v>
      </c>
      <c r="C576" s="283"/>
      <c r="D576" s="283">
        <v>279.93137113578763</v>
      </c>
      <c r="E576" s="283">
        <v>277.47575677093408</v>
      </c>
      <c r="F576" s="283">
        <v>275.05720392750209</v>
      </c>
      <c r="G576" s="283">
        <v>272.62342397996912</v>
      </c>
      <c r="H576" s="283">
        <v>270.1912301216849</v>
      </c>
      <c r="I576" s="283">
        <v>267.75340497613854</v>
      </c>
      <c r="J576" s="283">
        <v>265.30591117341407</v>
      </c>
      <c r="K576" s="283">
        <v>262.8519272159769</v>
      </c>
      <c r="L576" s="283">
        <v>260.39426593054822</v>
      </c>
      <c r="M576" s="283">
        <v>257.532848395174</v>
      </c>
      <c r="N576" s="283">
        <v>254.4202629782836</v>
      </c>
      <c r="O576" s="283">
        <v>250.93910875412118</v>
      </c>
    </row>
    <row r="577" outlineLevel="2" collapsed="1" hidden="1">
      <c r="B577" s="284" t="s">
        <v>47</v>
      </c>
      <c r="C577" s="283"/>
      <c r="D577" s="283">
        <v>279.931371135788</v>
      </c>
      <c r="E577" s="283">
        <v>277.47575677093494</v>
      </c>
      <c r="F577" s="283">
        <v>275.05720392750391</v>
      </c>
      <c r="G577" s="283">
        <v>272.62342397996969</v>
      </c>
      <c r="H577" s="283">
        <v>270.19123012167586</v>
      </c>
      <c r="I577" s="283">
        <v>267.753404976137</v>
      </c>
      <c r="J577" s="283">
        <v>265.30591117342749</v>
      </c>
      <c r="K577" s="283">
        <v>262.8519272159636</v>
      </c>
      <c r="L577" s="283">
        <v>260.3942659305427</v>
      </c>
      <c r="M577" s="283">
        <v>257.53284839518926</v>
      </c>
      <c r="N577" s="283">
        <v>254.42026297827997</v>
      </c>
      <c r="O577" s="283">
        <v>250.93910875411891</v>
      </c>
    </row>
    <row r="578" outlineLevel="2" collapsed="1" hidden="1">
      <c r="B578" s="284" t="s">
        <v>50</v>
      </c>
      <c r="C578" s="285"/>
      <c r="D578" s="285">
        <v>0.54515588359907263</v>
      </c>
      <c r="E578" s="285">
        <v>0.5848221097523757</v>
      </c>
      <c r="F578" s="285">
        <v>0.62408191994424711</v>
      </c>
      <c r="G578" s="285">
        <v>0.66311498374486988</v>
      </c>
      <c r="H578" s="285">
        <v>0.70198701497420957</v>
      </c>
      <c r="I578" s="285">
        <v>0.7407229444925858</v>
      </c>
      <c r="J578" s="285">
        <v>0.77934448134894607</v>
      </c>
      <c r="K578" s="285">
        <v>0.81787327539082155</v>
      </c>
      <c r="L578" s="285">
        <v>0.85418793526628278</v>
      </c>
      <c r="M578" s="285">
        <v>0.88892030469107552</v>
      </c>
      <c r="N578" s="285">
        <v>0.92402762981462072</v>
      </c>
      <c r="O578" s="285">
        <v>0.96084136876735637</v>
      </c>
    </row>
    <row r="579" outlineLevel="2" collapsed="1" hidden="1">
      <c r="B579" s="278" t="s">
        <v>51</v>
      </c>
    </row>
    <row r="580" outlineLevel="2" collapsed="1" hidden="1">
      <c r="B580" s="279" t="s">
        <v>22</v>
      </c>
      <c r="C580" s="267"/>
      <c r="D580" s="267">
        <v>5970</v>
      </c>
      <c r="E580" s="267">
        <v>5970</v>
      </c>
      <c r="F580" s="267">
        <v>5970</v>
      </c>
      <c r="G580" s="267">
        <v>5970</v>
      </c>
      <c r="H580" s="267">
        <v>5970</v>
      </c>
      <c r="I580" s="267">
        <v>5970</v>
      </c>
      <c r="J580" s="267">
        <v>5970</v>
      </c>
      <c r="K580" s="267">
        <v>5970</v>
      </c>
      <c r="L580" s="267">
        <v>5970</v>
      </c>
      <c r="M580" s="267">
        <v>5970</v>
      </c>
      <c r="N580" s="267">
        <v>5970</v>
      </c>
      <c r="O580" s="267">
        <v>5970</v>
      </c>
    </row>
    <row r="581" outlineLevel="2" collapsed="1" hidden="1">
      <c r="B581" s="279" t="s">
        <v>23</v>
      </c>
      <c r="C581" s="267"/>
      <c r="D581" s="267">
        <v>4.4009129837980137</v>
      </c>
      <c r="E581" s="267">
        <v>4.6909487363157059</v>
      </c>
      <c r="F581" s="267">
        <v>4.9834669654976151</v>
      </c>
      <c r="G581" s="267">
        <v>5.2760682367779985</v>
      </c>
      <c r="H581" s="267">
        <v>5.5675773249394371</v>
      </c>
      <c r="I581" s="267">
        <v>5.85752353933505</v>
      </c>
      <c r="J581" s="267">
        <v>6.1455345572359477</v>
      </c>
      <c r="K581" s="267">
        <v>6.4315609725639886</v>
      </c>
      <c r="L581" s="267">
        <v>6.7155503212873029</v>
      </c>
      <c r="M581" s="267">
        <v>6.9780416777497321</v>
      </c>
      <c r="N581" s="267">
        <v>7.2255418313284538</v>
      </c>
      <c r="O581" s="267">
        <v>7.4543536621827764</v>
      </c>
    </row>
    <row r="582" outlineLevel="2" collapsed="1" hidden="1">
      <c r="B582" s="280" t="s">
        <v>30</v>
      </c>
      <c r="C582" s="267"/>
      <c r="D582" s="267">
        <v>4.178999999999947</v>
      </c>
      <c r="E582" s="267">
        <v>4.178999999999971</v>
      </c>
      <c r="F582" s="267">
        <v>4.1790000000000376</v>
      </c>
      <c r="G582" s="267">
        <v>4.1789999999999177</v>
      </c>
      <c r="H582" s="267">
        <v>4.1789999999999985</v>
      </c>
      <c r="I582" s="267">
        <v>4.1790000000000314</v>
      </c>
      <c r="J582" s="267">
        <v>4.1790000000000989</v>
      </c>
      <c r="K582" s="267">
        <v>4.1789999999999834</v>
      </c>
      <c r="L582" s="267">
        <v>4.1789999999999994</v>
      </c>
      <c r="M582" s="267">
        <v>4.179000000000026</v>
      </c>
      <c r="N582" s="267">
        <v>4.178999999999923</v>
      </c>
      <c r="O582" s="267">
        <v>4.1789999999999941</v>
      </c>
    </row>
    <row r="583" outlineLevel="2" collapsed="1" hidden="1">
      <c r="B583" s="280" t="s">
        <v>31</v>
      </c>
      <c r="C583" s="281"/>
      <c r="D583" s="281">
        <v>0.88460562488402283</v>
      </c>
      <c r="E583" s="281">
        <v>0.942904268606172</v>
      </c>
      <c r="F583" s="281">
        <v>1.001701902612586</v>
      </c>
      <c r="G583" s="281">
        <v>1.06051622849809</v>
      </c>
      <c r="H583" s="281">
        <v>1.119111020088329</v>
      </c>
      <c r="I583" s="281">
        <v>1.1773916661980002</v>
      </c>
      <c r="J583" s="281">
        <v>1.2352833280876276</v>
      </c>
      <c r="K583" s="281">
        <v>1.2927760748872339</v>
      </c>
      <c r="L583" s="281">
        <v>1.3498593610627745</v>
      </c>
      <c r="M583" s="281">
        <v>1.4026214427637653</v>
      </c>
      <c r="N583" s="281">
        <v>1.4523702173524531</v>
      </c>
      <c r="O583" s="281">
        <v>1.498362545162367</v>
      </c>
    </row>
    <row r="584" outlineLevel="2" collapsed="1" hidden="1">
      <c r="B584" s="280" t="s">
        <v>46</v>
      </c>
      <c r="C584" s="267"/>
      <c r="D584" s="267">
        <v>261.12567998802035</v>
      </c>
      <c r="E584" s="267">
        <v>259.63935795187774</v>
      </c>
      <c r="F584" s="267">
        <v>258.14062698308459</v>
      </c>
      <c r="G584" s="267">
        <v>256.577177700441</v>
      </c>
      <c r="H584" s="267">
        <v>254.94881211711541</v>
      </c>
      <c r="I584" s="267">
        <v>253.26208158586718</v>
      </c>
      <c r="J584" s="267">
        <v>251.51821684602422</v>
      </c>
      <c r="K584" s="267">
        <v>249.72053602634412</v>
      </c>
      <c r="L584" s="267">
        <v>247.87151378387031</v>
      </c>
      <c r="M584" s="267">
        <v>245.62398159726413</v>
      </c>
      <c r="N584" s="267">
        <v>243.08449906943818</v>
      </c>
      <c r="O584" s="267">
        <v>240.20787278588708</v>
      </c>
    </row>
    <row r="585" outlineLevel="2" collapsed="1" hidden="1">
      <c r="B585" s="280" t="s">
        <v>36</v>
      </c>
      <c r="C585" s="267"/>
      <c r="D585" s="267">
        <v>5708.8743200119716</v>
      </c>
      <c r="E585" s="267">
        <v>5710.3606420481319</v>
      </c>
      <c r="F585" s="267">
        <v>5711.8593730169114</v>
      </c>
      <c r="G585" s="267">
        <v>5713.4228222995507</v>
      </c>
      <c r="H585" s="267">
        <v>5715.0511878828811</v>
      </c>
      <c r="I585" s="267">
        <v>5716.7379184141346</v>
      </c>
      <c r="J585" s="267">
        <v>5718.481783153994</v>
      </c>
      <c r="K585" s="267">
        <v>5720.2794639736348</v>
      </c>
      <c r="L585" s="267">
        <v>5722.1284862161292</v>
      </c>
      <c r="M585" s="267">
        <v>5724.3760184027533</v>
      </c>
      <c r="N585" s="267">
        <v>5726.9155009305514</v>
      </c>
      <c r="O585" s="267">
        <v>5729.7921272141293</v>
      </c>
    </row>
    <row r="586" outlineLevel="2" collapsed="1" hidden="1">
      <c r="B586" s="280" t="s">
        <v>47</v>
      </c>
      <c r="C586" s="267"/>
      <c r="D586" s="267">
        <v>261.12567998802848</v>
      </c>
      <c r="E586" s="267">
        <v>259.63935795186831</v>
      </c>
      <c r="F586" s="267">
        <v>258.14062698308845</v>
      </c>
      <c r="G586" s="267">
        <v>256.57717770044974</v>
      </c>
      <c r="H586" s="267">
        <v>254.94881211711933</v>
      </c>
      <c r="I586" s="267">
        <v>253.26208158586547</v>
      </c>
      <c r="J586" s="267">
        <v>251.518216846006</v>
      </c>
      <c r="K586" s="267">
        <v>249.72053602636512</v>
      </c>
      <c r="L586" s="267">
        <v>247.87151378387119</v>
      </c>
      <c r="M586" s="267">
        <v>245.6239815972466</v>
      </c>
      <c r="N586" s="267">
        <v>243.08449906944856</v>
      </c>
      <c r="O586" s="267">
        <v>240.2078727858709</v>
      </c>
    </row>
    <row r="587" outlineLevel="2" collapsed="1" hidden="1">
      <c r="B587" s="280" t="s">
        <v>50</v>
      </c>
      <c r="C587" s="281"/>
      <c r="D587" s="281">
        <v>0.94290426860617227</v>
      </c>
      <c r="E587" s="281">
        <v>1.0017019026125857</v>
      </c>
      <c r="F587" s="281">
        <v>1.0605162284980896</v>
      </c>
      <c r="G587" s="281">
        <v>1.1191110200883288</v>
      </c>
      <c r="H587" s="281">
        <v>1.1773916661980002</v>
      </c>
      <c r="I587" s="281">
        <v>1.2352833280876274</v>
      </c>
      <c r="J587" s="281">
        <v>1.2927760748872339</v>
      </c>
      <c r="K587" s="281">
        <v>1.3498593610627745</v>
      </c>
      <c r="L587" s="281">
        <v>1.4026214427637651</v>
      </c>
      <c r="M587" s="281">
        <v>1.4523702173524533</v>
      </c>
      <c r="N587" s="281">
        <v>1.498362545162367</v>
      </c>
      <c r="O587" s="281">
        <v>1.5453595130205668</v>
      </c>
    </row>
    <row r="588" outlineLevel="2" collapsed="1" hidden="1">
      <c r="B588" s="278" t="s">
        <v>52</v>
      </c>
    </row>
    <row r="589" outlineLevel="2" collapsed="1" hidden="1">
      <c r="B589" s="282" t="s">
        <v>22</v>
      </c>
      <c r="C589" s="283"/>
      <c r="D589" s="283">
        <v>14859</v>
      </c>
      <c r="E589" s="283">
        <v>14859</v>
      </c>
      <c r="F589" s="283">
        <v>14859</v>
      </c>
      <c r="G589" s="283">
        <v>14859</v>
      </c>
      <c r="H589" s="283">
        <v>14859</v>
      </c>
      <c r="I589" s="283">
        <v>14859</v>
      </c>
      <c r="J589" s="283">
        <v>14859</v>
      </c>
      <c r="K589" s="283">
        <v>14859</v>
      </c>
      <c r="L589" s="283">
        <v>14859</v>
      </c>
      <c r="M589" s="283">
        <v>14859</v>
      </c>
      <c r="N589" s="283">
        <v>14859</v>
      </c>
      <c r="O589" s="283">
        <v>14859</v>
      </c>
    </row>
    <row r="590" outlineLevel="2" collapsed="1" hidden="1">
      <c r="B590" s="282" t="s">
        <v>23</v>
      </c>
      <c r="C590" s="283"/>
      <c r="D590" s="283">
        <v>2.7914528264488454</v>
      </c>
      <c r="E590" s="283">
        <v>2.9371359554927245</v>
      </c>
      <c r="F590" s="283">
        <v>3.0816757217145216</v>
      </c>
      <c r="G590" s="283">
        <v>3.225953280142861</v>
      </c>
      <c r="H590" s="283">
        <v>3.3703747611625272</v>
      </c>
      <c r="I590" s="283">
        <v>3.5151107609481143</v>
      </c>
      <c r="J590" s="283">
        <v>3.6602267231689574</v>
      </c>
      <c r="K590" s="283">
        <v>3.8057941995180102</v>
      </c>
      <c r="L590" s="283">
        <v>3.95188348961087</v>
      </c>
      <c r="M590" s="283">
        <v>4.09096051972818</v>
      </c>
      <c r="N590" s="283">
        <v>4.2249378417648051</v>
      </c>
      <c r="O590" s="283">
        <v>4.3597107534516981</v>
      </c>
    </row>
    <row r="591" outlineLevel="2" collapsed="1" hidden="1">
      <c r="B591" s="284" t="s">
        <v>30</v>
      </c>
      <c r="C591" s="283"/>
      <c r="D591" s="283">
        <v>17.830799999999915</v>
      </c>
      <c r="E591" s="283">
        <v>17.83080000000006</v>
      </c>
      <c r="F591" s="283">
        <v>17.830799999999925</v>
      </c>
      <c r="G591" s="283">
        <v>17.830799999999989</v>
      </c>
      <c r="H591" s="283">
        <v>17.830799999999922</v>
      </c>
      <c r="I591" s="283">
        <v>17.830799999999975</v>
      </c>
      <c r="J591" s="283">
        <v>17.830800000000032</v>
      </c>
      <c r="K591" s="283">
        <v>17.830800000000075</v>
      </c>
      <c r="L591" s="283">
        <v>17.830799999999943</v>
      </c>
      <c r="M591" s="283">
        <v>17.830799999999982</v>
      </c>
      <c r="N591" s="283">
        <v>17.830800000000036</v>
      </c>
      <c r="O591" s="283">
        <v>17.830800000000025</v>
      </c>
    </row>
    <row r="592" outlineLevel="2" collapsed="1" hidden="1">
      <c r="B592" s="284" t="s">
        <v>31</v>
      </c>
      <c r="C592" s="285"/>
      <c r="D592" s="285">
        <v>0.225435318106105</v>
      </c>
      <c r="E592" s="285">
        <v>0.23720056171958204</v>
      </c>
      <c r="F592" s="285">
        <v>0.24887346833955354</v>
      </c>
      <c r="G592" s="285">
        <v>0.26052519928470508</v>
      </c>
      <c r="H592" s="285">
        <v>0.27218855329396546</v>
      </c>
      <c r="I592" s="285">
        <v>0.28387730756697871</v>
      </c>
      <c r="J592" s="285">
        <v>0.29559674727792912</v>
      </c>
      <c r="K592" s="285">
        <v>0.30735265087971009</v>
      </c>
      <c r="L592" s="285">
        <v>0.31915069570852977</v>
      </c>
      <c r="M592" s="285">
        <v>0.33038243648117754</v>
      </c>
      <c r="N592" s="285">
        <v>0.3412023292360028</v>
      </c>
      <c r="O592" s="285">
        <v>0.35208647312349672</v>
      </c>
    </row>
    <row r="593" outlineLevel="2" collapsed="1" hidden="1">
      <c r="B593" s="284" t="s">
        <v>46</v>
      </c>
      <c r="C593" s="283"/>
      <c r="D593" s="283">
        <v>415.43961710438077</v>
      </c>
      <c r="E593" s="283">
        <v>414.82331854652853</v>
      </c>
      <c r="F593" s="283">
        <v>414.23328573841911</v>
      </c>
      <c r="G593" s="283">
        <v>413.64320004935672</v>
      </c>
      <c r="H593" s="283">
        <v>413.05620064018404</v>
      </c>
      <c r="I593" s="283">
        <v>412.47054996378671</v>
      </c>
      <c r="J593" s="283">
        <v>411.88416223226369</v>
      </c>
      <c r="K593" s="283">
        <v>411.296909004828</v>
      </c>
      <c r="L593" s="283">
        <v>410.70838137483656</v>
      </c>
      <c r="M593" s="283">
        <v>409.98439482675087</v>
      </c>
      <c r="N593" s="283">
        <v>409.174968608797</v>
      </c>
      <c r="O593" s="283">
        <v>408.24902944520289</v>
      </c>
    </row>
    <row r="594" outlineLevel="2" collapsed="1" hidden="1">
      <c r="B594" s="284" t="s">
        <v>36</v>
      </c>
      <c r="C594" s="283"/>
      <c r="D594" s="283">
        <v>14443.560382895563</v>
      </c>
      <c r="E594" s="283">
        <v>14444.176681453488</v>
      </c>
      <c r="F594" s="283">
        <v>14444.766714261577</v>
      </c>
      <c r="G594" s="283">
        <v>14445.356799950643</v>
      </c>
      <c r="H594" s="283">
        <v>14445.943799359828</v>
      </c>
      <c r="I594" s="283">
        <v>14446.529450036209</v>
      </c>
      <c r="J594" s="283">
        <v>14447.115837767729</v>
      </c>
      <c r="K594" s="283">
        <v>14447.703090995168</v>
      </c>
      <c r="L594" s="283">
        <v>14448.29161862517</v>
      </c>
      <c r="M594" s="283">
        <v>14449.015605173252</v>
      </c>
      <c r="N594" s="283">
        <v>14449.825031391201</v>
      </c>
      <c r="O594" s="283">
        <v>14450.750970554793</v>
      </c>
    </row>
    <row r="595" outlineLevel="2" collapsed="1" hidden="1">
      <c r="B595" s="284" t="s">
        <v>47</v>
      </c>
      <c r="C595" s="283"/>
      <c r="D595" s="283">
        <v>415.43961710443722</v>
      </c>
      <c r="E595" s="283">
        <v>414.82331854651312</v>
      </c>
      <c r="F595" s="283">
        <v>414.23328573842349</v>
      </c>
      <c r="G595" s="283">
        <v>413.64320004935746</v>
      </c>
      <c r="H595" s="283">
        <v>413.05620064017177</v>
      </c>
      <c r="I595" s="283">
        <v>412.47054996379092</v>
      </c>
      <c r="J595" s="283">
        <v>411.88416223227046</v>
      </c>
      <c r="K595" s="283">
        <v>411.29690900483166</v>
      </c>
      <c r="L595" s="283">
        <v>410.70838137483037</v>
      </c>
      <c r="M595" s="283">
        <v>409.98439482674746</v>
      </c>
      <c r="N595" s="283">
        <v>409.17496860879845</v>
      </c>
      <c r="O595" s="283">
        <v>408.24902944520676</v>
      </c>
    </row>
    <row r="596" outlineLevel="2" collapsed="1" hidden="1">
      <c r="B596" s="284" t="s">
        <v>53</v>
      </c>
      <c r="C596" s="285"/>
      <c r="D596" s="285">
        <v>0.23720056171958204</v>
      </c>
      <c r="E596" s="285">
        <v>0.24887346833955359</v>
      </c>
      <c r="F596" s="285">
        <v>0.260525199284705</v>
      </c>
      <c r="G596" s="285">
        <v>0.27218855329396552</v>
      </c>
      <c r="H596" s="285">
        <v>0.28387730756697876</v>
      </c>
      <c r="I596" s="285">
        <v>0.29559674727792917</v>
      </c>
      <c r="J596" s="285">
        <v>0.30735265087971009</v>
      </c>
      <c r="K596" s="285">
        <v>0.31915069570852983</v>
      </c>
      <c r="L596" s="285">
        <v>0.33038243648117754</v>
      </c>
      <c r="M596" s="285">
        <v>0.34120232923600291</v>
      </c>
      <c r="N596" s="285">
        <v>0.35208647312349678</v>
      </c>
      <c r="O596" s="285">
        <v>0.36350161574479123</v>
      </c>
    </row>
    <row r="597" outlineLevel="2" collapsed="1" hidden="1">
      <c r="B597" s="278" t="s">
        <v>54</v>
      </c>
    </row>
    <row r="598" outlineLevel="2" collapsed="1" hidden="1">
      <c r="B598" s="279" t="s">
        <v>22</v>
      </c>
      <c r="C598" s="267"/>
      <c r="D598" s="267">
        <v>787</v>
      </c>
      <c r="E598" s="267">
        <v>787</v>
      </c>
      <c r="F598" s="267">
        <v>787</v>
      </c>
      <c r="G598" s="267">
        <v>787</v>
      </c>
      <c r="H598" s="267">
        <v>787</v>
      </c>
      <c r="I598" s="267">
        <v>787</v>
      </c>
      <c r="J598" s="267">
        <v>787</v>
      </c>
      <c r="K598" s="267">
        <v>787</v>
      </c>
      <c r="L598" s="267">
        <v>787</v>
      </c>
      <c r="M598" s="267">
        <v>787</v>
      </c>
      <c r="N598" s="267">
        <v>787</v>
      </c>
      <c r="O598" s="267">
        <v>787</v>
      </c>
    </row>
    <row r="599" outlineLevel="2" collapsed="1" hidden="1">
      <c r="B599" s="279" t="s">
        <v>23</v>
      </c>
      <c r="C599" s="267"/>
      <c r="D599" s="267">
        <v>0</v>
      </c>
      <c r="E599" s="267">
        <v>0</v>
      </c>
      <c r="F599" s="267">
        <v>0</v>
      </c>
      <c r="G599" s="267">
        <v>0</v>
      </c>
      <c r="H599" s="267">
        <v>0</v>
      </c>
      <c r="I599" s="267">
        <v>0</v>
      </c>
      <c r="J599" s="267">
        <v>0</v>
      </c>
      <c r="K599" s="267">
        <v>0</v>
      </c>
      <c r="L599" s="267">
        <v>0</v>
      </c>
      <c r="M599" s="267">
        <v>0</v>
      </c>
      <c r="N599" s="267">
        <v>0</v>
      </c>
      <c r="O599" s="267">
        <v>0</v>
      </c>
    </row>
    <row r="601">
      <c r="B601" s="265" t="s">
        <v>60</v>
      </c>
      <c r="C601" s="265"/>
    </row>
    <row r="602">
      <c r="B602" s="255" t="s">
        <v>5</v>
      </c>
      <c r="C602" s="267"/>
      <c r="D602" s="267">
        <v>417.89532155181718</v>
      </c>
      <c r="E602" s="267">
        <v>414.69839694885871</v>
      </c>
      <c r="F602" s="267">
        <v>411.28026409175084</v>
      </c>
      <c r="G602" s="267">
        <v>407.94155049573027</v>
      </c>
      <c r="H602" s="267">
        <v>404.22624974675682</v>
      </c>
      <c r="I602" s="267">
        <v>400.25198908762547</v>
      </c>
      <c r="J602" s="267">
        <v>396.28781300101957</v>
      </c>
      <c r="K602" s="267">
        <v>392.01966646798644</v>
      </c>
      <c r="L602" s="267">
        <v>387.81455005950374</v>
      </c>
      <c r="M602" s="267">
        <v>383.36873854106756</v>
      </c>
      <c r="N602" s="267">
        <v>378.81749608065468</v>
      </c>
      <c r="O602" s="267">
        <v>375.07106707316024</v>
      </c>
    </row>
    <row r="603">
      <c r="B603" s="255" t="s">
        <v>7</v>
      </c>
      <c r="C603" s="267"/>
      <c r="D603" s="267">
        <v>193.52723459297445</v>
      </c>
      <c r="E603" s="267">
        <v>203.00249030404993</v>
      </c>
      <c r="F603" s="267">
        <v>206.39349413427425</v>
      </c>
      <c r="G603" s="267">
        <v>209.79811370788138</v>
      </c>
      <c r="H603" s="267">
        <v>214.20808643458364</v>
      </c>
      <c r="I603" s="267">
        <v>218.27244715272812</v>
      </c>
      <c r="J603" s="267">
        <v>222.19546403843509</v>
      </c>
      <c r="K603" s="267">
        <v>226.15235475032415</v>
      </c>
      <c r="L603" s="267">
        <v>229.86629703863068</v>
      </c>
      <c r="M603" s="267">
        <v>233.43767210399062</v>
      </c>
      <c r="N603" s="267">
        <v>236.88286051138795</v>
      </c>
      <c r="O603" s="267">
        <v>240.12200023669939</v>
      </c>
    </row>
    <row r="604">
      <c r="B604" s="268" t="s">
        <v>8</v>
      </c>
      <c r="C604" s="269"/>
      <c r="D604" s="269">
        <v>224.36808695884272</v>
      </c>
      <c r="E604" s="269">
        <v>211.69590664480876</v>
      </c>
      <c r="F604" s="269">
        <v>204.88676995747659</v>
      </c>
      <c r="G604" s="269">
        <v>198.14343678784886</v>
      </c>
      <c r="H604" s="269">
        <v>190.01816331217316</v>
      </c>
      <c r="I604" s="269">
        <v>181.97954193489733</v>
      </c>
      <c r="J604" s="269">
        <v>174.09234896258451</v>
      </c>
      <c r="K604" s="269">
        <v>165.86731171766226</v>
      </c>
      <c r="L604" s="269">
        <v>157.9482530208731</v>
      </c>
      <c r="M604" s="269">
        <v>149.93106643707696</v>
      </c>
      <c r="N604" s="269">
        <v>141.9346355692667</v>
      </c>
      <c r="O604" s="269">
        <v>134.94906683646087</v>
      </c>
    </row>
    <row r="605" outlineLevel="1">
      <c r="B605" s="270" t="s">
        <v>9</v>
      </c>
      <c r="C605" s="267"/>
      <c r="D605" s="267">
        <v>2000.0000000057833</v>
      </c>
      <c r="E605" s="267">
        <v>1999.9999999902025</v>
      </c>
      <c r="F605" s="267">
        <v>1999.9999999935662</v>
      </c>
      <c r="G605" s="267">
        <v>2000.0000000068758</v>
      </c>
      <c r="H605" s="267">
        <v>2000.0000000036644</v>
      </c>
      <c r="I605" s="267">
        <v>1999.9999999972672</v>
      </c>
      <c r="J605" s="267">
        <v>1999.999999992724</v>
      </c>
      <c r="K605" s="267">
        <v>1999.9999999915494</v>
      </c>
      <c r="L605" s="267">
        <v>2000.0000000078203</v>
      </c>
      <c r="M605" s="267">
        <v>1999.9999999881809</v>
      </c>
      <c r="N605" s="267">
        <v>2000.0000000023933</v>
      </c>
      <c r="O605" s="267">
        <v>1999.9999999981044</v>
      </c>
    </row>
    <row r="606" outlineLevel="1">
      <c r="B606" s="270" t="s">
        <v>10</v>
      </c>
      <c r="C606" s="267"/>
      <c r="D606" s="267">
        <v>999.9735177331354</v>
      </c>
      <c r="E606" s="267">
        <v>999.955159288926</v>
      </c>
      <c r="F606" s="267">
        <v>999.95552851900493</v>
      </c>
      <c r="G606" s="267">
        <v>999.95970714870327</v>
      </c>
      <c r="H606" s="267">
        <v>999.95316842973568</v>
      </c>
      <c r="I606" s="267">
        <v>999.947332106587</v>
      </c>
      <c r="J606" s="267">
        <v>999.95356268009425</v>
      </c>
      <c r="K606" s="267">
        <v>999.99001277549723</v>
      </c>
      <c r="L606" s="267">
        <v>999.96566184718984</v>
      </c>
      <c r="M606" s="267">
        <v>999.94972951527643</v>
      </c>
      <c r="N606" s="267">
        <v>999.94911715188346</v>
      </c>
      <c r="O606" s="267">
        <v>999.95481808912734</v>
      </c>
    </row>
    <row r="607" outlineLevel="1">
      <c r="B607" s="270" t="s">
        <v>11</v>
      </c>
      <c r="C607" s="267"/>
      <c r="D607" s="267">
        <v>-2775.6054307800759</v>
      </c>
      <c r="E607" s="267">
        <v>-2788.2592526343196</v>
      </c>
      <c r="F607" s="267">
        <v>-2795.0687585550945</v>
      </c>
      <c r="G607" s="267">
        <v>-2801.8162703677303</v>
      </c>
      <c r="H607" s="267">
        <v>-2809.9350051212268</v>
      </c>
      <c r="I607" s="267">
        <v>-2817.967790168957</v>
      </c>
      <c r="J607" s="267">
        <v>-2825.8612137102336</v>
      </c>
      <c r="K607" s="267">
        <v>-2834.1227010493849</v>
      </c>
      <c r="L607" s="267">
        <v>-2842.0174088341369</v>
      </c>
      <c r="M607" s="267">
        <v>-2850.01866306638</v>
      </c>
      <c r="N607" s="267">
        <v>-2858.01448158501</v>
      </c>
      <c r="O607" s="267">
        <v>-2865.005751250771</v>
      </c>
    </row>
    <row r="608" outlineLevel="1">
      <c r="B608" s="271" t="s">
        <v>12</v>
      </c>
      <c r="C608" s="272"/>
      <c r="D608" s="272">
        <v>-832.68162923402281</v>
      </c>
      <c r="E608" s="272">
        <v>-836.47777579029582</v>
      </c>
      <c r="F608" s="272">
        <v>-838.52062756652845</v>
      </c>
      <c r="G608" s="272">
        <v>-840.544881110319</v>
      </c>
      <c r="H608" s="272">
        <v>-842.980501536368</v>
      </c>
      <c r="I608" s="272">
        <v>-845.39033705068709</v>
      </c>
      <c r="J608" s="272">
        <v>-847.75836411307012</v>
      </c>
      <c r="K608" s="272">
        <v>-850.23681031481533</v>
      </c>
      <c r="L608" s="272">
        <v>-852.6052226502411</v>
      </c>
      <c r="M608" s="272">
        <v>-855.005598919914</v>
      </c>
      <c r="N608" s="272">
        <v>-857.404344475503</v>
      </c>
      <c r="O608" s="272">
        <v>-859.50172537523122</v>
      </c>
    </row>
    <row r="609" outlineLevel="1">
      <c r="B609" s="270" t="s">
        <v>13</v>
      </c>
      <c r="C609" s="267"/>
      <c r="D609" s="267">
        <v>-1942.923801546053</v>
      </c>
      <c r="E609" s="267">
        <v>-1951.7814768440237</v>
      </c>
      <c r="F609" s="267">
        <v>-1956.5481309885663</v>
      </c>
      <c r="G609" s="267">
        <v>-1961.2713892574116</v>
      </c>
      <c r="H609" s="267">
        <v>-1966.9545035848589</v>
      </c>
      <c r="I609" s="267">
        <v>-1972.57745311827</v>
      </c>
      <c r="J609" s="267">
        <v>-1978.1028495971634</v>
      </c>
      <c r="K609" s="267">
        <v>-1983.8858907345691</v>
      </c>
      <c r="L609" s="267">
        <v>-1989.412186183896</v>
      </c>
      <c r="M609" s="267">
        <v>-1995.0130641464662</v>
      </c>
      <c r="N609" s="267">
        <v>-2000.6101371095069</v>
      </c>
      <c r="O609" s="267">
        <v>-2005.5040258755396</v>
      </c>
    </row>
    <row r="610" outlineLevel="1">
      <c r="B610" s="270" t="s">
        <v>14</v>
      </c>
      <c r="C610" s="267"/>
      <c r="D610" s="267">
        <v>0</v>
      </c>
      <c r="E610" s="267">
        <v>0</v>
      </c>
      <c r="F610" s="267">
        <v>0</v>
      </c>
      <c r="G610" s="267">
        <v>0</v>
      </c>
      <c r="H610" s="267">
        <v>0</v>
      </c>
      <c r="I610" s="267">
        <v>0</v>
      </c>
      <c r="J610" s="267">
        <v>0</v>
      </c>
      <c r="K610" s="267">
        <v>0</v>
      </c>
      <c r="L610" s="267">
        <v>0</v>
      </c>
      <c r="M610" s="267">
        <v>0</v>
      </c>
      <c r="N610" s="267">
        <v>0</v>
      </c>
      <c r="O610" s="267">
        <v>0</v>
      </c>
    </row>
    <row r="611" outlineLevel="1">
      <c r="B611" s="270" t="s">
        <v>15</v>
      </c>
      <c r="C611" s="267"/>
      <c r="D611" s="267">
        <v>-1942.923801546053</v>
      </c>
      <c r="E611" s="267">
        <v>-1951.7814768440237</v>
      </c>
      <c r="F611" s="267">
        <v>-1956.5481309885663</v>
      </c>
      <c r="G611" s="267">
        <v>-1961.2713892574116</v>
      </c>
      <c r="H611" s="267">
        <v>-1966.9545035848589</v>
      </c>
      <c r="I611" s="267">
        <v>-1972.57745311827</v>
      </c>
      <c r="J611" s="267">
        <v>-1978.1028495971634</v>
      </c>
      <c r="K611" s="267">
        <v>-1983.8858907345691</v>
      </c>
      <c r="L611" s="267">
        <v>-1989.412186183896</v>
      </c>
      <c r="M611" s="267">
        <v>-1995.0130641464662</v>
      </c>
      <c r="N611" s="267">
        <v>-2000.6101371095069</v>
      </c>
      <c r="O611" s="267">
        <v>-2005.5040258755396</v>
      </c>
    </row>
    <row r="612" outlineLevel="1">
      <c r="B612" s="273" t="s">
        <v>16</v>
      </c>
      <c r="C612" s="274"/>
      <c r="D612" s="274">
        <v>0</v>
      </c>
      <c r="E612" s="274">
        <v>0</v>
      </c>
      <c r="F612" s="274">
        <v>0</v>
      </c>
      <c r="G612" s="274">
        <v>0</v>
      </c>
      <c r="H612" s="274">
        <v>0</v>
      </c>
      <c r="I612" s="274">
        <v>0</v>
      </c>
      <c r="J612" s="274">
        <v>0</v>
      </c>
      <c r="K612" s="274">
        <v>0</v>
      </c>
      <c r="L612" s="274">
        <v>0</v>
      </c>
      <c r="M612" s="274">
        <v>0</v>
      </c>
      <c r="N612" s="274">
        <v>0</v>
      </c>
      <c r="O612" s="274">
        <v>0</v>
      </c>
    </row>
    <row r="613" outlineLevel="1">
      <c r="B613" s="275" t="s">
        <v>17</v>
      </c>
      <c r="C613" s="267"/>
      <c r="D613" s="267">
        <v>2627.6982182373254</v>
      </c>
      <c r="E613" s="267">
        <v>675.91674249501523</v>
      </c>
      <c r="F613" s="267">
        <v>-1280.6313891508282</v>
      </c>
      <c r="G613" s="267">
        <v>-3241.9027736225275</v>
      </c>
      <c r="H613" s="267">
        <v>-5208.8572796954213</v>
      </c>
      <c r="I613" s="267">
        <v>-7181.4347310632247</v>
      </c>
      <c r="J613" s="267">
        <v>-9159.5375810177848</v>
      </c>
      <c r="K613" s="267">
        <v>-11143.423476085134</v>
      </c>
      <c r="L613" s="267">
        <v>-13132.8356567019</v>
      </c>
      <c r="M613" s="267">
        <v>-15127.848725206279</v>
      </c>
      <c r="N613" s="267">
        <v>-17128.45886133059</v>
      </c>
      <c r="O613" s="267">
        <v>-19133.962884535009</v>
      </c>
    </row>
    <row r="614" outlineLevel="1"/>
    <row r="615" outlineLevel="1">
      <c r="B615" s="276" t="s">
        <v>18</v>
      </c>
    </row>
    <row r="616" outlineLevel="1">
      <c r="B616" s="277" t="s">
        <v>19</v>
      </c>
      <c r="C616" s="267"/>
      <c r="D616" s="267">
        <v>89856.6982182373</v>
      </c>
      <c r="E616" s="267">
        <v>87904.916742495</v>
      </c>
      <c r="F616" s="267">
        <v>85948.3686108492</v>
      </c>
      <c r="G616" s="267">
        <v>83987.0972263775</v>
      </c>
      <c r="H616" s="267">
        <v>82020.1427203046</v>
      </c>
      <c r="I616" s="267">
        <v>80047.5652689368</v>
      </c>
      <c r="J616" s="267">
        <v>78069.4624189822</v>
      </c>
      <c r="K616" s="267">
        <v>76085.5765239149</v>
      </c>
      <c r="L616" s="267">
        <v>74096.164343298093</v>
      </c>
      <c r="M616" s="267">
        <v>72101.1512747937</v>
      </c>
      <c r="N616" s="267">
        <v>70100.5411386694</v>
      </c>
      <c r="O616" s="267">
        <v>68095.037115465</v>
      </c>
    </row>
    <row r="617" outlineLevel="1">
      <c r="B617" s="277" t="s">
        <v>20</v>
      </c>
      <c r="C617" s="266"/>
      <c r="D617" s="266">
        <v>417.895321551817</v>
      </c>
      <c r="E617" s="266">
        <v>414.698396948859</v>
      </c>
      <c r="F617" s="266">
        <v>411.280264091751</v>
      </c>
      <c r="G617" s="266">
        <v>407.94155049573</v>
      </c>
      <c r="H617" s="266">
        <v>404.226249746757</v>
      </c>
      <c r="I617" s="266">
        <v>400.251989087625</v>
      </c>
      <c r="J617" s="266">
        <v>396.28781300102</v>
      </c>
      <c r="K617" s="266">
        <v>392.019666467986</v>
      </c>
      <c r="L617" s="266">
        <v>387.814550059504</v>
      </c>
      <c r="M617" s="266">
        <v>383.368738541068</v>
      </c>
      <c r="N617" s="266">
        <v>378.817496080655</v>
      </c>
      <c r="O617" s="266">
        <v>375.07106707316</v>
      </c>
    </row>
    <row r="618" outlineLevel="2" collapsed="1" hidden="1">
      <c r="B618" s="278" t="s">
        <v>21</v>
      </c>
    </row>
    <row r="619" outlineLevel="2" collapsed="1" hidden="1">
      <c r="B619" s="279" t="s">
        <v>22</v>
      </c>
      <c r="C619" s="267"/>
      <c r="D619" s="267">
        <v>-15644.301781762699</v>
      </c>
      <c r="E619" s="267">
        <v>-17596.083257504994</v>
      </c>
      <c r="F619" s="267">
        <v>-19552.63138915084</v>
      </c>
      <c r="G619" s="267">
        <v>-21513.902773622547</v>
      </c>
      <c r="H619" s="267">
        <v>-23480.857279695436</v>
      </c>
      <c r="I619" s="267">
        <v>-25453.434731063233</v>
      </c>
      <c r="J619" s="267">
        <v>-27431.5375810178</v>
      </c>
      <c r="K619" s="267">
        <v>-29415.42347608514</v>
      </c>
      <c r="L619" s="267">
        <v>-31404.835656701907</v>
      </c>
      <c r="M619" s="267">
        <v>-33399.848725206284</v>
      </c>
      <c r="N619" s="267">
        <v>-35400.4588613306</v>
      </c>
      <c r="O619" s="267">
        <v>-37405.962884535009</v>
      </c>
    </row>
    <row r="620" outlineLevel="2" collapsed="1" hidden="1">
      <c r="B620" s="279" t="s">
        <v>23</v>
      </c>
      <c r="C620" s="267"/>
      <c r="D620" s="267">
        <v>-73.0041427229657</v>
      </c>
      <c r="E620" s="267">
        <v>-83.741078880673115</v>
      </c>
      <c r="F620" s="267">
        <v>-94.636259238562943</v>
      </c>
      <c r="G620" s="267">
        <v>-105.40528555392504</v>
      </c>
      <c r="H620" s="267">
        <v>-116.50086440310442</v>
      </c>
      <c r="I620" s="267">
        <v>-127.83658721923874</v>
      </c>
      <c r="J620" s="267">
        <v>-139.1504307512802</v>
      </c>
      <c r="K620" s="267">
        <v>-150.78487201476335</v>
      </c>
      <c r="L620" s="267">
        <v>-162.36593596929424</v>
      </c>
      <c r="M620" s="267">
        <v>-174.21193061729281</v>
      </c>
      <c r="N620" s="267">
        <v>-186.15728676842298</v>
      </c>
      <c r="O620" s="267">
        <v>-197.29154310963111</v>
      </c>
    </row>
    <row r="621" outlineLevel="2" collapsed="1" hidden="1">
      <c r="B621" s="280" t="s">
        <v>24</v>
      </c>
      <c r="C621" s="281"/>
      <c r="D621" s="281">
        <v>6.423379966624835</v>
      </c>
      <c r="E621" s="281">
        <v>6.453908487722062</v>
      </c>
      <c r="F621" s="281">
        <v>6.46901893393712</v>
      </c>
      <c r="G621" s="281">
        <v>6.4981718451907531</v>
      </c>
      <c r="H621" s="281">
        <v>6.5331475267616907</v>
      </c>
      <c r="I621" s="281">
        <v>6.5602351378438586</v>
      </c>
      <c r="J621" s="281">
        <v>6.596124839277147</v>
      </c>
      <c r="K621" s="281">
        <v>6.6237062105040954</v>
      </c>
      <c r="L621" s="281">
        <v>6.656755635533421</v>
      </c>
      <c r="M621" s="281">
        <v>6.6883160447825629</v>
      </c>
      <c r="N621" s="281">
        <v>6.6877622309627478</v>
      </c>
      <c r="O621" s="281">
        <v>6.468694582146103</v>
      </c>
    </row>
    <row r="622" outlineLevel="2" collapsed="1" hidden="1">
      <c r="B622" s="278" t="s">
        <v>25</v>
      </c>
    </row>
    <row r="623" outlineLevel="2" collapsed="1" hidden="1">
      <c r="B623" s="282" t="s">
        <v>26</v>
      </c>
      <c r="C623" s="283"/>
      <c r="D623" s="283">
        <v>97733</v>
      </c>
      <c r="E623" s="283">
        <v>97733</v>
      </c>
      <c r="F623" s="283">
        <v>97733</v>
      </c>
      <c r="G623" s="283">
        <v>97733</v>
      </c>
      <c r="H623" s="283">
        <v>97733</v>
      </c>
      <c r="I623" s="283">
        <v>97733</v>
      </c>
      <c r="J623" s="283">
        <v>97733</v>
      </c>
      <c r="K623" s="283">
        <v>97733</v>
      </c>
      <c r="L623" s="283">
        <v>97733</v>
      </c>
      <c r="M623" s="283">
        <v>97733</v>
      </c>
      <c r="N623" s="283">
        <v>97733</v>
      </c>
      <c r="O623" s="283">
        <v>97733</v>
      </c>
    </row>
    <row r="624" outlineLevel="2" collapsed="1" hidden="1">
      <c r="B624" s="284" t="s">
        <v>27</v>
      </c>
      <c r="C624" s="283"/>
      <c r="D624" s="283">
        <v>0</v>
      </c>
      <c r="E624" s="283">
        <v>0</v>
      </c>
      <c r="F624" s="283">
        <v>0</v>
      </c>
      <c r="G624" s="283">
        <v>0</v>
      </c>
      <c r="H624" s="283">
        <v>0</v>
      </c>
      <c r="I624" s="283">
        <v>0</v>
      </c>
      <c r="J624" s="283">
        <v>0</v>
      </c>
      <c r="K624" s="283">
        <v>0</v>
      </c>
      <c r="L624" s="283">
        <v>0</v>
      </c>
      <c r="M624" s="283">
        <v>0</v>
      </c>
      <c r="N624" s="283">
        <v>0</v>
      </c>
      <c r="O624" s="283">
        <v>0</v>
      </c>
    </row>
    <row r="625" outlineLevel="2" collapsed="1" hidden="1">
      <c r="B625" s="284" t="s">
        <v>28</v>
      </c>
      <c r="C625" s="283"/>
      <c r="D625" s="283">
        <v>47.151284862386632</v>
      </c>
      <c r="E625" s="283">
        <v>47.152107161098662</v>
      </c>
      <c r="F625" s="283">
        <v>47.152914186667331</v>
      </c>
      <c r="G625" s="283">
        <v>47.153706160707138</v>
      </c>
      <c r="H625" s="283">
        <v>47.154483316690573</v>
      </c>
      <c r="I625" s="283">
        <v>47.155245888542566</v>
      </c>
      <c r="J625" s="283">
        <v>47.155994086653322</v>
      </c>
      <c r="K625" s="283">
        <v>47.156728147305607</v>
      </c>
      <c r="L625" s="283">
        <v>47.15744828957186</v>
      </c>
      <c r="M625" s="283">
        <v>47.158154717990428</v>
      </c>
      <c r="N625" s="283">
        <v>47.158847648359433</v>
      </c>
      <c r="O625" s="283">
        <v>47.159527288529496</v>
      </c>
    </row>
    <row r="626" outlineLevel="2" collapsed="1" hidden="1">
      <c r="B626" s="282" t="s">
        <v>22</v>
      </c>
      <c r="C626" s="283"/>
      <c r="D626" s="283">
        <v>97733</v>
      </c>
      <c r="E626" s="283">
        <v>97733</v>
      </c>
      <c r="F626" s="283">
        <v>97733</v>
      </c>
      <c r="G626" s="283">
        <v>97733</v>
      </c>
      <c r="H626" s="283">
        <v>97733</v>
      </c>
      <c r="I626" s="283">
        <v>97733</v>
      </c>
      <c r="J626" s="283">
        <v>97733</v>
      </c>
      <c r="K626" s="283">
        <v>97733</v>
      </c>
      <c r="L626" s="283">
        <v>97733</v>
      </c>
      <c r="M626" s="283">
        <v>97733</v>
      </c>
      <c r="N626" s="283">
        <v>97733</v>
      </c>
      <c r="O626" s="283">
        <v>97733</v>
      </c>
    </row>
    <row r="627" outlineLevel="2" collapsed="1" hidden="1">
      <c r="B627" s="284" t="s">
        <v>29</v>
      </c>
      <c r="C627" s="283"/>
      <c r="D627" s="283">
        <v>47.151284862386632</v>
      </c>
      <c r="E627" s="283">
        <v>47.152107161098662</v>
      </c>
      <c r="F627" s="283">
        <v>47.152914186667331</v>
      </c>
      <c r="G627" s="283">
        <v>47.153706160707138</v>
      </c>
      <c r="H627" s="283">
        <v>47.154483316690573</v>
      </c>
      <c r="I627" s="283">
        <v>47.155245888542566</v>
      </c>
      <c r="J627" s="283">
        <v>47.155994086653322</v>
      </c>
      <c r="K627" s="283">
        <v>47.156728147305607</v>
      </c>
      <c r="L627" s="283">
        <v>47.15744828957186</v>
      </c>
      <c r="M627" s="283">
        <v>47.158154717990428</v>
      </c>
      <c r="N627" s="283">
        <v>47.158847648359433</v>
      </c>
      <c r="O627" s="283">
        <v>47.159527288529496</v>
      </c>
    </row>
    <row r="628" outlineLevel="2" collapsed="1" hidden="1">
      <c r="B628" s="282" t="s">
        <v>23</v>
      </c>
      <c r="C628" s="283"/>
      <c r="D628" s="283">
        <v>478.15009862500261</v>
      </c>
      <c r="E628" s="283">
        <v>485.61788017566613</v>
      </c>
      <c r="F628" s="283">
        <v>493.0233508414787</v>
      </c>
      <c r="G628" s="283">
        <v>500.38855888694</v>
      </c>
      <c r="H628" s="283">
        <v>507.70383376720287</v>
      </c>
      <c r="I628" s="283">
        <v>515.00368220374867</v>
      </c>
      <c r="J628" s="283">
        <v>522.28772221149688</v>
      </c>
      <c r="K628" s="283">
        <v>529.58858013958593</v>
      </c>
      <c r="L628" s="283">
        <v>536.893081584608</v>
      </c>
      <c r="M628" s="283">
        <v>544.22178243079679</v>
      </c>
      <c r="N628" s="283">
        <v>551.53859230525586</v>
      </c>
      <c r="O628" s="283">
        <v>558.85240356683209</v>
      </c>
    </row>
    <row r="629" outlineLevel="2" collapsed="1" hidden="1">
      <c r="B629" s="284" t="s">
        <v>30</v>
      </c>
      <c r="C629" s="283"/>
      <c r="D629" s="283">
        <v>16.287580067270479</v>
      </c>
      <c r="E629" s="283">
        <v>16.287487640631465</v>
      </c>
      <c r="F629" s="283">
        <v>16.2873969264702</v>
      </c>
      <c r="G629" s="283">
        <v>16.287307907295439</v>
      </c>
      <c r="H629" s="283">
        <v>16.287220553186781</v>
      </c>
      <c r="I629" s="283">
        <v>16.287134836185441</v>
      </c>
      <c r="J629" s="283">
        <v>16.287050737371011</v>
      </c>
      <c r="K629" s="283">
        <v>16.286968222652625</v>
      </c>
      <c r="L629" s="283">
        <v>16.286887281808465</v>
      </c>
      <c r="M629" s="283">
        <v>16.286807872476622</v>
      </c>
      <c r="N629" s="283">
        <v>16.286729988456269</v>
      </c>
      <c r="O629" s="283">
        <v>16.286653595914323</v>
      </c>
    </row>
    <row r="630" outlineLevel="2" collapsed="1" hidden="1">
      <c r="B630" s="284" t="s">
        <v>31</v>
      </c>
      <c r="C630" s="285"/>
      <c r="D630" s="285">
        <v>5.2919543707359766</v>
      </c>
      <c r="E630" s="285">
        <v>5.383636311353186</v>
      </c>
      <c r="F630" s="285">
        <v>5.474553364633989</v>
      </c>
      <c r="G630" s="285">
        <v>5.5649762441701309</v>
      </c>
      <c r="H630" s="285">
        <v>5.6547862087587077</v>
      </c>
      <c r="I630" s="285">
        <v>5.7444069411380729</v>
      </c>
      <c r="J630" s="285">
        <v>5.8338337485783942</v>
      </c>
      <c r="K630" s="285">
        <v>5.9234672259189463</v>
      </c>
      <c r="L630" s="285">
        <v>6.0131456105311765</v>
      </c>
      <c r="M630" s="285">
        <v>6.1031212922489608</v>
      </c>
      <c r="N630" s="285">
        <v>6.1929511381854212</v>
      </c>
      <c r="O630" s="285">
        <v>6.2827443292845118</v>
      </c>
    </row>
    <row r="631" outlineLevel="2" collapsed="1" hidden="1">
      <c r="B631" s="284" t="s">
        <v>32</v>
      </c>
      <c r="C631" s="283"/>
      <c r="D631" s="283">
        <v>2541.8711158528658</v>
      </c>
      <c r="E631" s="283">
        <v>2539.5734494472504</v>
      </c>
      <c r="F631" s="283">
        <v>2548.1714625565178</v>
      </c>
      <c r="G631" s="283">
        <v>2549.5983245870084</v>
      </c>
      <c r="H631" s="283">
        <v>2567.2258074760007</v>
      </c>
      <c r="I631" s="283">
        <v>2581.9561708439578</v>
      </c>
      <c r="J631" s="283">
        <v>2614.2767793149505</v>
      </c>
      <c r="K631" s="283">
        <v>2638.1587282956029</v>
      </c>
      <c r="L631" s="283">
        <v>2677.1235827875771</v>
      </c>
      <c r="M631" s="283">
        <v>2695.6888871782444</v>
      </c>
      <c r="N631" s="283">
        <v>2726.0880032527384</v>
      </c>
      <c r="O631" s="283">
        <v>2728.3745978749575</v>
      </c>
    </row>
    <row r="632" outlineLevel="2" collapsed="1" hidden="1">
      <c r="B632" s="284" t="s">
        <v>33</v>
      </c>
      <c r="C632" s="283"/>
      <c r="D632" s="283">
        <v>1744.7489556848284</v>
      </c>
      <c r="E632" s="283">
        <v>1751.331950674856</v>
      </c>
      <c r="F632" s="283">
        <v>1757.9563058397798</v>
      </c>
      <c r="G632" s="283">
        <v>1764.634747674565</v>
      </c>
      <c r="H632" s="283">
        <v>1771.3468315508983</v>
      </c>
      <c r="I632" s="283">
        <v>1778.1032657602138</v>
      </c>
      <c r="J632" s="283">
        <v>1784.8851692636295</v>
      </c>
      <c r="K632" s="283">
        <v>1791.7101842564643</v>
      </c>
      <c r="L632" s="283">
        <v>1798.5604921472266</v>
      </c>
      <c r="M632" s="283">
        <v>1805.4645853916504</v>
      </c>
      <c r="N632" s="283">
        <v>1812.4027203382202</v>
      </c>
      <c r="O632" s="283">
        <v>1819.4088896654316</v>
      </c>
    </row>
    <row r="633" outlineLevel="2" collapsed="1" hidden="1">
      <c r="B633" s="284" t="s">
        <v>34</v>
      </c>
      <c r="C633" s="283"/>
      <c r="D633" s="283">
        <v>158.82124751048721</v>
      </c>
      <c r="E633" s="283">
        <v>142.47243803549773</v>
      </c>
      <c r="F633" s="283">
        <v>137.04026559611455</v>
      </c>
      <c r="G633" s="283">
        <v>124.42312473079507</v>
      </c>
      <c r="H633" s="283">
        <v>128.02290246034212</v>
      </c>
      <c r="I633" s="283">
        <v>128.69664327457423</v>
      </c>
      <c r="J633" s="283">
        <v>146.95097472965148</v>
      </c>
      <c r="K633" s="283">
        <v>156.70672358810012</v>
      </c>
      <c r="L633" s="283">
        <v>181.51644776046305</v>
      </c>
      <c r="M633" s="283">
        <v>185.84864318087628</v>
      </c>
      <c r="N633" s="283">
        <v>201.99250556359959</v>
      </c>
      <c r="O633" s="283">
        <v>189.95881665788747</v>
      </c>
    </row>
    <row r="634" outlineLevel="2" collapsed="1" hidden="1">
      <c r="B634" s="284" t="s">
        <v>35</v>
      </c>
      <c r="C634" s="283"/>
      <c r="D634" s="283">
        <v>176.4383940998184</v>
      </c>
      <c r="E634" s="283">
        <v>176.43866820186204</v>
      </c>
      <c r="F634" s="283">
        <v>176.43893720561547</v>
      </c>
      <c r="G634" s="283">
        <v>176.43920120200434</v>
      </c>
      <c r="H634" s="283">
        <v>176.43946025074516</v>
      </c>
      <c r="I634" s="283">
        <v>176.43971444160621</v>
      </c>
      <c r="J634" s="283">
        <v>176.4399638475434</v>
      </c>
      <c r="K634" s="283">
        <v>176.44020853410544</v>
      </c>
      <c r="L634" s="283">
        <v>176.44044857708786</v>
      </c>
      <c r="M634" s="283">
        <v>176.44068404739716</v>
      </c>
      <c r="N634" s="283">
        <v>176.44091503411843</v>
      </c>
      <c r="O634" s="283">
        <v>176.44114158071963</v>
      </c>
    </row>
    <row r="635" outlineLevel="2" collapsed="1" hidden="1">
      <c r="B635" s="284" t="s">
        <v>36</v>
      </c>
      <c r="C635" s="283"/>
      <c r="D635" s="283">
        <v>95605.840117484462</v>
      </c>
      <c r="E635" s="283">
        <v>95615.604836328668</v>
      </c>
      <c r="F635" s="283">
        <v>95614.411576998129</v>
      </c>
      <c r="G635" s="283">
        <v>95620.3492201436</v>
      </c>
      <c r="H635" s="283">
        <v>95610.036322213331</v>
      </c>
      <c r="I635" s="283">
        <v>95602.605130991244</v>
      </c>
      <c r="J635" s="283">
        <v>95577.567898011752</v>
      </c>
      <c r="K635" s="283">
        <v>95560.986155257211</v>
      </c>
      <c r="L635" s="283">
        <v>95529.325163502042</v>
      </c>
      <c r="M635" s="283">
        <v>95518.087932649869</v>
      </c>
      <c r="N635" s="283">
        <v>95495.005011263056</v>
      </c>
      <c r="O635" s="283">
        <v>95500.0316246863</v>
      </c>
    </row>
    <row r="636" outlineLevel="2" collapsed="1" hidden="1">
      <c r="B636" s="284" t="s">
        <v>37</v>
      </c>
      <c r="C636" s="283"/>
      <c r="D636" s="283">
        <v>2127.1598825155161</v>
      </c>
      <c r="E636" s="283">
        <v>2117.3951636713127</v>
      </c>
      <c r="F636" s="283">
        <v>2118.5884230018651</v>
      </c>
      <c r="G636" s="283">
        <v>2112.6507798563921</v>
      </c>
      <c r="H636" s="283">
        <v>2122.96367778666</v>
      </c>
      <c r="I636" s="283">
        <v>2130.3948690087277</v>
      </c>
      <c r="J636" s="283">
        <v>2155.4321019882673</v>
      </c>
      <c r="K636" s="283">
        <v>2172.0138447427671</v>
      </c>
      <c r="L636" s="283">
        <v>2203.6748364979812</v>
      </c>
      <c r="M636" s="283">
        <v>2214.912067350157</v>
      </c>
      <c r="N636" s="283">
        <v>2237.9949887369212</v>
      </c>
      <c r="O636" s="283">
        <v>2232.968375313706</v>
      </c>
    </row>
    <row r="637" outlineLevel="2" collapsed="1" hidden="1">
      <c r="B637" s="284" t="s">
        <v>38</v>
      </c>
      <c r="C637" s="285"/>
      <c r="D637" s="285">
        <v>9.4452409758253388</v>
      </c>
      <c r="E637" s="285">
        <v>9.4501173522901549</v>
      </c>
      <c r="F637" s="285">
        <v>9.4524198576126821</v>
      </c>
      <c r="G637" s="285">
        <v>9.4556077592201149</v>
      </c>
      <c r="H637" s="285">
        <v>9.45520893005417</v>
      </c>
      <c r="I637" s="285">
        <v>9.4548967416101544</v>
      </c>
      <c r="J637" s="285">
        <v>9.4505763617031633</v>
      </c>
      <c r="K637" s="285">
        <v>9.4474006928748882</v>
      </c>
      <c r="L637" s="285">
        <v>9.44111529860639</v>
      </c>
      <c r="M637" s="285">
        <v>9.4380189002583741</v>
      </c>
      <c r="N637" s="285">
        <v>9.4324312767086056</v>
      </c>
      <c r="O637" s="285">
        <v>9.4311627779937215</v>
      </c>
    </row>
    <row r="638" outlineLevel="2" collapsed="1" hidden="1">
      <c r="B638" s="278" t="s">
        <v>39</v>
      </c>
    </row>
    <row r="639" outlineLevel="2" collapsed="1" hidden="1">
      <c r="B639" s="279" t="s">
        <v>26</v>
      </c>
      <c r="C639" s="267"/>
      <c r="D639" s="267">
        <v>4157</v>
      </c>
      <c r="E639" s="267">
        <v>4157</v>
      </c>
      <c r="F639" s="267">
        <v>4157</v>
      </c>
      <c r="G639" s="267">
        <v>4157</v>
      </c>
      <c r="H639" s="267">
        <v>4157</v>
      </c>
      <c r="I639" s="267">
        <v>4157</v>
      </c>
      <c r="J639" s="267">
        <v>4157</v>
      </c>
      <c r="K639" s="267">
        <v>4157</v>
      </c>
      <c r="L639" s="267">
        <v>4157</v>
      </c>
      <c r="M639" s="267">
        <v>4157</v>
      </c>
      <c r="N639" s="267">
        <v>4157</v>
      </c>
      <c r="O639" s="267">
        <v>4157</v>
      </c>
    </row>
    <row r="640" outlineLevel="2" collapsed="1" hidden="1">
      <c r="B640" s="280" t="s">
        <v>27</v>
      </c>
      <c r="C640" s="267"/>
      <c r="D640" s="267">
        <v>0</v>
      </c>
      <c r="E640" s="267">
        <v>0</v>
      </c>
      <c r="F640" s="267">
        <v>0</v>
      </c>
      <c r="G640" s="267">
        <v>0</v>
      </c>
      <c r="H640" s="267">
        <v>0</v>
      </c>
      <c r="I640" s="267">
        <v>0</v>
      </c>
      <c r="J640" s="267">
        <v>0</v>
      </c>
      <c r="K640" s="267">
        <v>0</v>
      </c>
      <c r="L640" s="267">
        <v>0</v>
      </c>
      <c r="M640" s="267">
        <v>0</v>
      </c>
      <c r="N640" s="267">
        <v>0</v>
      </c>
      <c r="O640" s="267">
        <v>0</v>
      </c>
    </row>
    <row r="641" outlineLevel="2" collapsed="1" hidden="1">
      <c r="B641" s="280" t="s">
        <v>28</v>
      </c>
      <c r="C641" s="267"/>
      <c r="D641" s="267">
        <v>0.84841265547146416</v>
      </c>
      <c r="E641" s="267">
        <v>0.86388713159899877</v>
      </c>
      <c r="F641" s="267">
        <v>0.86572075291759421</v>
      </c>
      <c r="G641" s="267">
        <v>0.86288291789571581</v>
      </c>
      <c r="H641" s="267">
        <v>0.869722532050488</v>
      </c>
      <c r="I641" s="267">
        <v>0.87570682921903742</v>
      </c>
      <c r="J641" s="267">
        <v>0.87137877054007062</v>
      </c>
      <c r="K641" s="267">
        <v>0.83563564194679418</v>
      </c>
      <c r="L641" s="267">
        <v>0.86114840535228643</v>
      </c>
      <c r="M641" s="267">
        <v>0.87609700620121256</v>
      </c>
      <c r="N641" s="267">
        <v>0.87750119864059473</v>
      </c>
      <c r="O641" s="267">
        <v>0.87232814953277382</v>
      </c>
    </row>
    <row r="642" outlineLevel="2" collapsed="1" hidden="1">
      <c r="B642" s="279" t="s">
        <v>22</v>
      </c>
      <c r="C642" s="267"/>
      <c r="D642" s="267">
        <v>4157</v>
      </c>
      <c r="E642" s="267">
        <v>4157</v>
      </c>
      <c r="F642" s="267">
        <v>4157</v>
      </c>
      <c r="G642" s="267">
        <v>4157</v>
      </c>
      <c r="H642" s="267">
        <v>4157</v>
      </c>
      <c r="I642" s="267">
        <v>4157</v>
      </c>
      <c r="J642" s="267">
        <v>4157</v>
      </c>
      <c r="K642" s="267">
        <v>4157</v>
      </c>
      <c r="L642" s="267">
        <v>4157</v>
      </c>
      <c r="M642" s="267">
        <v>4157</v>
      </c>
      <c r="N642" s="267">
        <v>4157</v>
      </c>
      <c r="O642" s="267">
        <v>4157</v>
      </c>
    </row>
    <row r="643" outlineLevel="2" collapsed="1" hidden="1">
      <c r="B643" s="280" t="s">
        <v>29</v>
      </c>
      <c r="C643" s="267"/>
      <c r="D643" s="267">
        <v>0.84841265547146416</v>
      </c>
      <c r="E643" s="267">
        <v>0.86388713159899877</v>
      </c>
      <c r="F643" s="267">
        <v>0.86572075291759421</v>
      </c>
      <c r="G643" s="267">
        <v>0.86288291789571581</v>
      </c>
      <c r="H643" s="267">
        <v>0.869722532050488</v>
      </c>
      <c r="I643" s="267">
        <v>0.87570682921903742</v>
      </c>
      <c r="J643" s="267">
        <v>0.87137877054007062</v>
      </c>
      <c r="K643" s="267">
        <v>0.83563564194679418</v>
      </c>
      <c r="L643" s="267">
        <v>0.86114840535228643</v>
      </c>
      <c r="M643" s="267">
        <v>0.87609700620121256</v>
      </c>
      <c r="N643" s="267">
        <v>0.87750119864059473</v>
      </c>
      <c r="O643" s="267">
        <v>0.87232814953277382</v>
      </c>
    </row>
    <row r="644" outlineLevel="2" collapsed="1" hidden="1">
      <c r="B644" s="279" t="s">
        <v>23</v>
      </c>
      <c r="C644" s="267"/>
      <c r="D644" s="267">
        <v>12.749365649780186</v>
      </c>
      <c r="E644" s="267">
        <v>12.821595653865664</v>
      </c>
      <c r="F644" s="267">
        <v>12.893172488835123</v>
      </c>
      <c r="G644" s="267">
        <v>12.958277162715254</v>
      </c>
      <c r="H644" s="267">
        <v>13.02328038265826</v>
      </c>
      <c r="I644" s="267">
        <v>13.084894103115449</v>
      </c>
      <c r="J644" s="267">
        <v>13.150521540802895</v>
      </c>
      <c r="K644" s="267">
        <v>13.215958343163925</v>
      </c>
      <c r="L644" s="267">
        <v>13.287404444190072</v>
      </c>
      <c r="M644" s="267">
        <v>13.358886727563615</v>
      </c>
      <c r="N644" s="267">
        <v>13.436190543821628</v>
      </c>
      <c r="O644" s="267">
        <v>13.510206615959339</v>
      </c>
    </row>
    <row r="645" outlineLevel="2" collapsed="1" hidden="1">
      <c r="B645" s="280" t="s">
        <v>31</v>
      </c>
      <c r="C645" s="281"/>
      <c r="D645" s="281">
        <v>3.4354446940511103</v>
      </c>
      <c r="E645" s="281">
        <v>3.451828296059658</v>
      </c>
      <c r="F645" s="281">
        <v>3.4719610495792725</v>
      </c>
      <c r="G645" s="281">
        <v>3.4915739941745119</v>
      </c>
      <c r="H645" s="281">
        <v>3.5083640656072475</v>
      </c>
      <c r="I645" s="281">
        <v>3.5244225953032697</v>
      </c>
      <c r="J645" s="281">
        <v>3.5446166284136127</v>
      </c>
      <c r="K645" s="281">
        <v>3.5738242101180071</v>
      </c>
      <c r="L645" s="281">
        <v>3.5870837735398946</v>
      </c>
      <c r="M645" s="281">
        <v>3.6034033354907105</v>
      </c>
      <c r="N645" s="281">
        <v>3.6253132581710945</v>
      </c>
      <c r="O645" s="281">
        <v>3.6481727591320374</v>
      </c>
    </row>
    <row r="646" outlineLevel="2" collapsed="1" hidden="1">
      <c r="B646" s="280" t="s">
        <v>32</v>
      </c>
      <c r="C646" s="267"/>
      <c r="D646" s="267">
        <v>36.372112732205181</v>
      </c>
      <c r="E646" s="267">
        <v>38.73763597475962</v>
      </c>
      <c r="F646" s="267">
        <v>37.032541648601779</v>
      </c>
      <c r="G646" s="267">
        <v>35.645461535260829</v>
      </c>
      <c r="H646" s="267">
        <v>37.171388719797648</v>
      </c>
      <c r="I646" s="267">
        <v>38.643518803501529</v>
      </c>
      <c r="J646" s="267">
        <v>39.611429834292657</v>
      </c>
      <c r="K646" s="267">
        <v>41.148468720775739</v>
      </c>
      <c r="L646" s="267">
        <v>42.376127233863414</v>
      </c>
      <c r="M646" s="267">
        <v>45.596906712748279</v>
      </c>
      <c r="N646" s="267">
        <v>47.368230292392816</v>
      </c>
      <c r="O646" s="267">
        <v>47.369173829510416</v>
      </c>
    </row>
    <row r="647" outlineLevel="2" collapsed="1" hidden="1">
      <c r="B647" s="280" t="s">
        <v>33</v>
      </c>
      <c r="C647" s="267"/>
      <c r="D647" s="267">
        <v>6.4398953527829441</v>
      </c>
      <c r="E647" s="267">
        <v>6.453456950482539</v>
      </c>
      <c r="F647" s="267">
        <v>6.4669068676979693</v>
      </c>
      <c r="G647" s="267">
        <v>6.4823214262802447</v>
      </c>
      <c r="H647" s="267">
        <v>6.496665061452422</v>
      </c>
      <c r="I647" s="267">
        <v>6.5113800554386847</v>
      </c>
      <c r="J647" s="267">
        <v>6.5237250019747792</v>
      </c>
      <c r="K647" s="267">
        <v>6.5360437084450922</v>
      </c>
      <c r="L647" s="267">
        <v>6.5456740595973688</v>
      </c>
      <c r="M647" s="267">
        <v>6.5561874377764386</v>
      </c>
      <c r="N647" s="267">
        <v>6.5651125443360163</v>
      </c>
      <c r="O647" s="267">
        <v>6.5764508116026414</v>
      </c>
    </row>
    <row r="648" outlineLevel="2" collapsed="1" hidden="1">
      <c r="B648" s="280" t="s">
        <v>34</v>
      </c>
      <c r="C648" s="267"/>
      <c r="D648" s="267">
        <v>15.090105218566869</v>
      </c>
      <c r="E648" s="267">
        <v>17.3316665708116</v>
      </c>
      <c r="F648" s="267">
        <v>15.537022569973839</v>
      </c>
      <c r="G648" s="267">
        <v>14.076423201470387</v>
      </c>
      <c r="H648" s="267">
        <v>15.506132520658129</v>
      </c>
      <c r="I648" s="267">
        <v>16.887172656955112</v>
      </c>
      <c r="J648" s="267">
        <v>17.78778715739023</v>
      </c>
      <c r="K648" s="267">
        <v>19.335236720733793</v>
      </c>
      <c r="L648" s="267">
        <v>20.418887440117167</v>
      </c>
      <c r="M648" s="267">
        <v>23.520798124881054</v>
      </c>
      <c r="N648" s="267">
        <v>25.20242911478903</v>
      </c>
      <c r="O648" s="267">
        <v>25.130778471635693</v>
      </c>
    </row>
    <row r="649" outlineLevel="2" collapsed="1" hidden="1">
      <c r="B649" s="280" t="s">
        <v>35</v>
      </c>
      <c r="C649" s="267"/>
      <c r="D649" s="267">
        <v>2.0927465110751853</v>
      </c>
      <c r="E649" s="267">
        <v>2.1309167995998068</v>
      </c>
      <c r="F649" s="267">
        <v>2.1354397220948536</v>
      </c>
      <c r="G649" s="267">
        <v>2.1284397447949535</v>
      </c>
      <c r="H649" s="267">
        <v>2.1453107550288308</v>
      </c>
      <c r="I649" s="267">
        <v>2.1600719879922825</v>
      </c>
      <c r="J649" s="267">
        <v>2.1493961341247485</v>
      </c>
      <c r="K649" s="267">
        <v>2.0612299484329371</v>
      </c>
      <c r="L649" s="267">
        <v>2.124161289958804</v>
      </c>
      <c r="M649" s="267">
        <v>2.1610344225271683</v>
      </c>
      <c r="N649" s="267">
        <v>2.1644980894461314</v>
      </c>
      <c r="O649" s="267">
        <v>2.151737930312744</v>
      </c>
    </row>
    <row r="650" outlineLevel="2" collapsed="1" hidden="1">
      <c r="B650" s="280" t="s">
        <v>36</v>
      </c>
      <c r="C650" s="267"/>
      <c r="D650" s="267">
        <v>4132.52884025991</v>
      </c>
      <c r="E650" s="267">
        <v>4130.2200725444854</v>
      </c>
      <c r="F650" s="267">
        <v>4131.9949100893273</v>
      </c>
      <c r="G650" s="267">
        <v>4133.4499327093872</v>
      </c>
      <c r="H650" s="267">
        <v>4131.9821691300222</v>
      </c>
      <c r="I650" s="267">
        <v>4130.5656684722971</v>
      </c>
      <c r="J650" s="267">
        <v>4129.6677129359769</v>
      </c>
      <c r="K650" s="267">
        <v>4128.231853978994</v>
      </c>
      <c r="L650" s="267">
        <v>4127.0501288064</v>
      </c>
      <c r="M650" s="267">
        <v>4123.885883006</v>
      </c>
      <c r="N650" s="267">
        <v>4122.1904590540053</v>
      </c>
      <c r="O650" s="267">
        <v>4122.2687046375931</v>
      </c>
    </row>
    <row r="651" outlineLevel="2" collapsed="1" hidden="1">
      <c r="B651" s="280" t="s">
        <v>40</v>
      </c>
      <c r="C651" s="267"/>
      <c r="D651" s="267">
        <v>24.471159740089718</v>
      </c>
      <c r="E651" s="267">
        <v>26.779927455514468</v>
      </c>
      <c r="F651" s="267">
        <v>25.005089910672737</v>
      </c>
      <c r="G651" s="267">
        <v>23.550067290613057</v>
      </c>
      <c r="H651" s="267">
        <v>25.017830869978358</v>
      </c>
      <c r="I651" s="267">
        <v>26.434331527703065</v>
      </c>
      <c r="J651" s="267">
        <v>27.332287064023273</v>
      </c>
      <c r="K651" s="267">
        <v>28.768146021005762</v>
      </c>
      <c r="L651" s="267">
        <v>29.949871193600121</v>
      </c>
      <c r="M651" s="267">
        <v>33.114116994000568</v>
      </c>
      <c r="N651" s="267">
        <v>34.809540945994911</v>
      </c>
      <c r="O651" s="267">
        <v>34.731295362406733</v>
      </c>
    </row>
    <row r="652" outlineLevel="2" collapsed="1" hidden="1">
      <c r="B652" s="280" t="s">
        <v>41</v>
      </c>
      <c r="C652" s="281"/>
      <c r="D652" s="281">
        <v>8.0392258053351728</v>
      </c>
      <c r="E652" s="281">
        <v>8.2056040861023778</v>
      </c>
      <c r="F652" s="281">
        <v>8.0518090028525542</v>
      </c>
      <c r="G652" s="281">
        <v>8.2205500413309736</v>
      </c>
      <c r="H652" s="281">
        <v>8.0618132396691884</v>
      </c>
      <c r="I652" s="281">
        <v>8.2339098106171562</v>
      </c>
      <c r="J652" s="281">
        <v>8.0707152392050521</v>
      </c>
      <c r="K652" s="281">
        <v>8.24465071424825</v>
      </c>
      <c r="L652" s="281">
        <v>8.0756560451162258</v>
      </c>
      <c r="M652" s="281">
        <v>8.25164196780785</v>
      </c>
      <c r="N652" s="281">
        <v>8.0788773524470656</v>
      </c>
      <c r="O652" s="281">
        <v>8.2565728572231922</v>
      </c>
    </row>
    <row r="653" outlineLevel="2" collapsed="1" hidden="1">
      <c r="B653" s="278" t="s">
        <v>42</v>
      </c>
    </row>
    <row r="654" outlineLevel="2" collapsed="1" hidden="1">
      <c r="B654" s="282" t="s">
        <v>22</v>
      </c>
      <c r="C654" s="283"/>
      <c r="D654" s="283">
        <v>3611</v>
      </c>
      <c r="E654" s="283">
        <v>3611</v>
      </c>
      <c r="F654" s="283">
        <v>3611</v>
      </c>
      <c r="G654" s="283">
        <v>3611</v>
      </c>
      <c r="H654" s="283">
        <v>3611</v>
      </c>
      <c r="I654" s="283">
        <v>3611</v>
      </c>
      <c r="J654" s="283">
        <v>3611</v>
      </c>
      <c r="K654" s="283">
        <v>3611</v>
      </c>
      <c r="L654" s="283">
        <v>3611</v>
      </c>
      <c r="M654" s="283">
        <v>3611</v>
      </c>
      <c r="N654" s="283">
        <v>3611</v>
      </c>
      <c r="O654" s="283">
        <v>3611</v>
      </c>
    </row>
    <row r="655" outlineLevel="2" collapsed="1" hidden="1">
      <c r="B655" s="282" t="s">
        <v>23</v>
      </c>
      <c r="C655" s="283"/>
      <c r="D655" s="283">
        <v>0</v>
      </c>
      <c r="E655" s="283">
        <v>0</v>
      </c>
      <c r="F655" s="283">
        <v>0</v>
      </c>
      <c r="G655" s="283">
        <v>0</v>
      </c>
      <c r="H655" s="283">
        <v>0</v>
      </c>
      <c r="I655" s="283">
        <v>0</v>
      </c>
      <c r="J655" s="283">
        <v>0</v>
      </c>
      <c r="K655" s="283">
        <v>0</v>
      </c>
      <c r="L655" s="283">
        <v>0</v>
      </c>
      <c r="M655" s="283">
        <v>0</v>
      </c>
      <c r="N655" s="283">
        <v>0</v>
      </c>
      <c r="O655" s="283">
        <v>0</v>
      </c>
    </row>
    <row r="656" outlineLevel="1"/>
    <row r="657" outlineLevel="1">
      <c r="B657" s="276" t="s">
        <v>43</v>
      </c>
    </row>
    <row r="658" outlineLevel="1">
      <c r="B658" s="277" t="s">
        <v>19</v>
      </c>
      <c r="C658" s="267"/>
      <c r="D658" s="267">
        <v>87229</v>
      </c>
      <c r="E658" s="267">
        <v>87229</v>
      </c>
      <c r="F658" s="267">
        <v>87229</v>
      </c>
      <c r="G658" s="267">
        <v>87229</v>
      </c>
      <c r="H658" s="267">
        <v>87229</v>
      </c>
      <c r="I658" s="267">
        <v>87229</v>
      </c>
      <c r="J658" s="267">
        <v>87229</v>
      </c>
      <c r="K658" s="267">
        <v>87229</v>
      </c>
      <c r="L658" s="267">
        <v>87229</v>
      </c>
      <c r="M658" s="267">
        <v>87229</v>
      </c>
      <c r="N658" s="267">
        <v>87229</v>
      </c>
      <c r="O658" s="267">
        <v>87229</v>
      </c>
    </row>
    <row r="659" outlineLevel="1">
      <c r="B659" s="277" t="s">
        <v>20</v>
      </c>
      <c r="C659" s="266"/>
      <c r="D659" s="266">
        <v>193.527234592974</v>
      </c>
      <c r="E659" s="266">
        <v>203.00249030405</v>
      </c>
      <c r="F659" s="266">
        <v>206.393494134274</v>
      </c>
      <c r="G659" s="266">
        <v>209.798113707881</v>
      </c>
      <c r="H659" s="266">
        <v>214.208086434584</v>
      </c>
      <c r="I659" s="266">
        <v>218.272447152728</v>
      </c>
      <c r="J659" s="266">
        <v>222.195464038435</v>
      </c>
      <c r="K659" s="266">
        <v>226.152354750324</v>
      </c>
      <c r="L659" s="266">
        <v>229.866297038631</v>
      </c>
      <c r="M659" s="266">
        <v>233.437672103991</v>
      </c>
      <c r="N659" s="266">
        <v>236.882860511388</v>
      </c>
      <c r="O659" s="266">
        <v>240.122000236699</v>
      </c>
    </row>
    <row r="660" outlineLevel="2" collapsed="1" hidden="1">
      <c r="B660" s="278" t="s">
        <v>44</v>
      </c>
    </row>
    <row r="661" outlineLevel="2" collapsed="1" hidden="1">
      <c r="B661" s="279" t="s">
        <v>22</v>
      </c>
      <c r="C661" s="267"/>
      <c r="D661" s="267">
        <v>54237</v>
      </c>
      <c r="E661" s="267">
        <v>54237</v>
      </c>
      <c r="F661" s="267">
        <v>54237</v>
      </c>
      <c r="G661" s="267">
        <v>54237</v>
      </c>
      <c r="H661" s="267">
        <v>54237</v>
      </c>
      <c r="I661" s="267">
        <v>54237</v>
      </c>
      <c r="J661" s="267">
        <v>54237</v>
      </c>
      <c r="K661" s="267">
        <v>54237</v>
      </c>
      <c r="L661" s="267">
        <v>54237</v>
      </c>
      <c r="M661" s="267">
        <v>54237</v>
      </c>
      <c r="N661" s="267">
        <v>54237</v>
      </c>
      <c r="O661" s="267">
        <v>54237</v>
      </c>
    </row>
    <row r="662" outlineLevel="2" collapsed="1" hidden="1">
      <c r="B662" s="279" t="s">
        <v>23</v>
      </c>
      <c r="C662" s="267"/>
      <c r="D662" s="267">
        <v>179.87312171244315</v>
      </c>
      <c r="E662" s="267">
        <v>188.39952777230778</v>
      </c>
      <c r="F662" s="267">
        <v>190.84965057230014</v>
      </c>
      <c r="G662" s="267">
        <v>193.31866915758272</v>
      </c>
      <c r="H662" s="267">
        <v>196.79737506537731</v>
      </c>
      <c r="I662" s="267">
        <v>199.93446690893219</v>
      </c>
      <c r="J662" s="267">
        <v>202.93426886483226</v>
      </c>
      <c r="K662" s="267">
        <v>205.97175739424236</v>
      </c>
      <c r="L662" s="267">
        <v>208.76987409231282</v>
      </c>
      <c r="M662" s="267">
        <v>211.4759154086139</v>
      </c>
      <c r="N662" s="267">
        <v>214.0918870415718</v>
      </c>
      <c r="O662" s="267">
        <v>216.51722744604984</v>
      </c>
    </row>
    <row r="663" outlineLevel="2" collapsed="1" hidden="1">
      <c r="B663" s="280" t="s">
        <v>30</v>
      </c>
      <c r="C663" s="267"/>
      <c r="D663" s="267">
        <v>9.4914750014918354</v>
      </c>
      <c r="E663" s="267">
        <v>9.4914749946683372</v>
      </c>
      <c r="F663" s="267">
        <v>9.4914749973466925</v>
      </c>
      <c r="G663" s="267">
        <v>9.4914750055557775</v>
      </c>
      <c r="H663" s="267">
        <v>9.4914750062639541</v>
      </c>
      <c r="I663" s="267">
        <v>9.4914750069816431</v>
      </c>
      <c r="J663" s="267">
        <v>9.4914749967378587</v>
      </c>
      <c r="K663" s="267">
        <v>9.4914749898832564</v>
      </c>
      <c r="L663" s="267">
        <v>9.4914750008819624</v>
      </c>
      <c r="M663" s="267">
        <v>9.491474997967309</v>
      </c>
      <c r="N663" s="267">
        <v>9.49147499986233</v>
      </c>
      <c r="O663" s="267">
        <v>9.4914750017772711</v>
      </c>
    </row>
    <row r="664" outlineLevel="2" collapsed="1" hidden="1">
      <c r="B664" s="280" t="s">
        <v>31</v>
      </c>
      <c r="C664" s="281"/>
      <c r="D664" s="281">
        <v>3.9797139601182177</v>
      </c>
      <c r="E664" s="281">
        <v>4.1683616963838217</v>
      </c>
      <c r="F664" s="281">
        <v>4.22257095132032</v>
      </c>
      <c r="G664" s="281">
        <v>4.2771982777273685</v>
      </c>
      <c r="H664" s="281">
        <v>4.3541650548233264</v>
      </c>
      <c r="I664" s="281">
        <v>4.4235735805947716</v>
      </c>
      <c r="J664" s="281">
        <v>4.4899445514648431</v>
      </c>
      <c r="K664" s="281">
        <v>4.557149342203493</v>
      </c>
      <c r="L664" s="281">
        <v>4.6190580030380621</v>
      </c>
      <c r="M664" s="281">
        <v>4.6789294852284726</v>
      </c>
      <c r="N664" s="281">
        <v>4.7368081650881528</v>
      </c>
      <c r="O664" s="281">
        <v>4.7904691066109812</v>
      </c>
    </row>
    <row r="665" outlineLevel="2" collapsed="1" hidden="1">
      <c r="B665" s="280" t="s">
        <v>45</v>
      </c>
      <c r="C665" s="267"/>
      <c r="D665" s="267">
        <v>0</v>
      </c>
      <c r="E665" s="267">
        <v>0</v>
      </c>
      <c r="F665" s="267">
        <v>0</v>
      </c>
      <c r="G665" s="267">
        <v>0</v>
      </c>
      <c r="H665" s="267">
        <v>0</v>
      </c>
      <c r="I665" s="267">
        <v>0</v>
      </c>
      <c r="J665" s="267">
        <v>0</v>
      </c>
      <c r="K665" s="267">
        <v>0</v>
      </c>
      <c r="L665" s="267">
        <v>0</v>
      </c>
      <c r="M665" s="267">
        <v>0</v>
      </c>
      <c r="N665" s="267">
        <v>0</v>
      </c>
      <c r="O665" s="267">
        <v>0</v>
      </c>
    </row>
    <row r="666" outlineLevel="2" collapsed="1" hidden="1">
      <c r="B666" s="280" t="s">
        <v>46</v>
      </c>
      <c r="C666" s="267"/>
      <c r="D666" s="267">
        <v>7793.6119672744244</v>
      </c>
      <c r="E666" s="267">
        <v>1955.6001311413668</v>
      </c>
      <c r="F666" s="267">
        <v>1953.9770046549677</v>
      </c>
      <c r="G666" s="267">
        <v>4891.7567247577645</v>
      </c>
      <c r="H666" s="267">
        <v>3364.6718842019791</v>
      </c>
      <c r="I666" s="267">
        <v>3360.4353785860126</v>
      </c>
      <c r="J666" s="267">
        <v>4885.0296314266907</v>
      </c>
      <c r="K666" s="267">
        <v>3356.70780578721</v>
      </c>
      <c r="L666" s="267">
        <v>3351.0359285991808</v>
      </c>
      <c r="M666" s="267">
        <v>4873.4482559990174</v>
      </c>
      <c r="N666" s="267">
        <v>3344.0781881517864</v>
      </c>
      <c r="O666" s="267">
        <v>3337.996645402005</v>
      </c>
    </row>
    <row r="667" outlineLevel="2" collapsed="1" hidden="1">
      <c r="B667" s="280" t="s">
        <v>36</v>
      </c>
      <c r="C667" s="267"/>
      <c r="D667" s="267">
        <v>46623.261156534645</v>
      </c>
      <c r="E667" s="267">
        <v>52469.799395928225</v>
      </c>
      <c r="F667" s="267">
        <v>52473.872646402953</v>
      </c>
      <c r="G667" s="267">
        <v>49538.561939525614</v>
      </c>
      <c r="H667" s="267">
        <v>51069.125493142659</v>
      </c>
      <c r="I667" s="267">
        <v>51076.499086930577</v>
      </c>
      <c r="J667" s="267">
        <v>49554.90463773474</v>
      </c>
      <c r="K667" s="267">
        <v>51086.263955721573</v>
      </c>
      <c r="L667" s="267">
        <v>51094.7339402038</v>
      </c>
      <c r="M667" s="267">
        <v>49575.027663752633</v>
      </c>
      <c r="N667" s="267">
        <v>51107.013697753217</v>
      </c>
      <c r="O667" s="267">
        <v>51115.520579252421</v>
      </c>
    </row>
    <row r="668" outlineLevel="2" collapsed="1" hidden="1">
      <c r="B668" s="280" t="s">
        <v>47</v>
      </c>
      <c r="C668" s="267"/>
      <c r="D668" s="267">
        <v>7613.7388434653649</v>
      </c>
      <c r="E668" s="267">
        <v>1767.2006040717822</v>
      </c>
      <c r="F668" s="267">
        <v>1763.1273535970472</v>
      </c>
      <c r="G668" s="267">
        <v>4698.4380604743938</v>
      </c>
      <c r="H668" s="267">
        <v>3167.8745068573462</v>
      </c>
      <c r="I668" s="267">
        <v>3160.5009130694289</v>
      </c>
      <c r="J668" s="267">
        <v>4682.0953622652569</v>
      </c>
      <c r="K668" s="267">
        <v>3150.7360442784288</v>
      </c>
      <c r="L668" s="267">
        <v>3142.2660597961976</v>
      </c>
      <c r="M668" s="267">
        <v>4661.9723362473715</v>
      </c>
      <c r="N668" s="267">
        <v>3129.9863022467862</v>
      </c>
      <c r="O668" s="267">
        <v>3121.47942074758</v>
      </c>
    </row>
    <row r="669" outlineLevel="2" collapsed="1" hidden="1">
      <c r="B669" s="280" t="s">
        <v>48</v>
      </c>
      <c r="C669" s="281"/>
      <c r="D669" s="281">
        <v>5.4450231812342</v>
      </c>
      <c r="E669" s="281">
        <v>5.2935048879440574</v>
      </c>
      <c r="F669" s="281">
        <v>5.3151645608623346</v>
      </c>
      <c r="G669" s="281">
        <v>5.4490090744946258</v>
      </c>
      <c r="H669" s="281">
        <v>5.4372155737653571</v>
      </c>
      <c r="I669" s="281">
        <v>5.45103976811019</v>
      </c>
      <c r="J669" s="281">
        <v>5.5061535258190286</v>
      </c>
      <c r="K669" s="281">
        <v>5.4749542357358214</v>
      </c>
      <c r="L669" s="281">
        <v>5.4854143822066286</v>
      </c>
      <c r="M669" s="281">
        <v>5.5293585521342337</v>
      </c>
      <c r="N669" s="281">
        <v>5.4637081184963661</v>
      </c>
      <c r="O669" s="281">
        <v>5.444370374661367</v>
      </c>
    </row>
    <row r="670" outlineLevel="2" collapsed="1" hidden="1">
      <c r="B670" s="278" t="s">
        <v>49</v>
      </c>
    </row>
    <row r="671" outlineLevel="2" collapsed="1" hidden="1">
      <c r="B671" s="282" t="s">
        <v>22</v>
      </c>
      <c r="C671" s="283"/>
      <c r="D671" s="283">
        <v>11376</v>
      </c>
      <c r="E671" s="283">
        <v>11376</v>
      </c>
      <c r="F671" s="283">
        <v>11376</v>
      </c>
      <c r="G671" s="283">
        <v>11376</v>
      </c>
      <c r="H671" s="283">
        <v>11376</v>
      </c>
      <c r="I671" s="283">
        <v>11376</v>
      </c>
      <c r="J671" s="283">
        <v>11376</v>
      </c>
      <c r="K671" s="283">
        <v>11376</v>
      </c>
      <c r="L671" s="283">
        <v>11376</v>
      </c>
      <c r="M671" s="283">
        <v>11376</v>
      </c>
      <c r="N671" s="283">
        <v>11376</v>
      </c>
      <c r="O671" s="283">
        <v>11376</v>
      </c>
    </row>
    <row r="672" outlineLevel="2" collapsed="1" hidden="1">
      <c r="B672" s="282" t="s">
        <v>23</v>
      </c>
      <c r="C672" s="283"/>
      <c r="D672" s="283">
        <v>5.59484375840143</v>
      </c>
      <c r="E672" s="283">
        <v>6.04096218752888</v>
      </c>
      <c r="F672" s="283">
        <v>6.4784518507683844</v>
      </c>
      <c r="G672" s="283">
        <v>6.9115057037407608</v>
      </c>
      <c r="H672" s="283">
        <v>7.3418272629872678</v>
      </c>
      <c r="I672" s="283">
        <v>7.7700431082427848</v>
      </c>
      <c r="J672" s="283">
        <v>8.1963943889557314</v>
      </c>
      <c r="K672" s="283">
        <v>8.6210917207275486</v>
      </c>
      <c r="L672" s="283">
        <v>9.04434506306385</v>
      </c>
      <c r="M672" s="283">
        <v>9.4461238459425658</v>
      </c>
      <c r="N672" s="283">
        <v>9.8324039493819448</v>
      </c>
      <c r="O672" s="283">
        <v>10.221676530756058</v>
      </c>
    </row>
    <row r="673" outlineLevel="2" collapsed="1" hidden="1">
      <c r="B673" s="284" t="s">
        <v>30</v>
      </c>
      <c r="C673" s="283"/>
      <c r="D673" s="283">
        <v>17.064000000000018</v>
      </c>
      <c r="E673" s="283">
        <v>17.063999999999961</v>
      </c>
      <c r="F673" s="283">
        <v>17.064000000000064</v>
      </c>
      <c r="G673" s="283">
        <v>17.06399999999995</v>
      </c>
      <c r="H673" s="283">
        <v>17.064000000000028</v>
      </c>
      <c r="I673" s="283">
        <v>17.063999999999989</v>
      </c>
      <c r="J673" s="283">
        <v>17.063999999999982</v>
      </c>
      <c r="K673" s="283">
        <v>17.063999999999965</v>
      </c>
      <c r="L673" s="283">
        <v>17.064000000000036</v>
      </c>
      <c r="M673" s="283">
        <v>17.064000000000004</v>
      </c>
      <c r="N673" s="283">
        <v>17.063999999999986</v>
      </c>
      <c r="O673" s="283">
        <v>17.064000000000014</v>
      </c>
    </row>
    <row r="674" outlineLevel="2" collapsed="1" hidden="1">
      <c r="B674" s="284" t="s">
        <v>31</v>
      </c>
      <c r="C674" s="285"/>
      <c r="D674" s="285">
        <v>0.59017339223643772</v>
      </c>
      <c r="E674" s="285">
        <v>0.63723229826254013</v>
      </c>
      <c r="F674" s="285">
        <v>0.68338099691649623</v>
      </c>
      <c r="G674" s="285">
        <v>0.7290617830950169</v>
      </c>
      <c r="H674" s="285">
        <v>0.77445435263578777</v>
      </c>
      <c r="I674" s="285">
        <v>0.81962480044755115</v>
      </c>
      <c r="J674" s="285">
        <v>0.8645985642358367</v>
      </c>
      <c r="K674" s="285">
        <v>0.9093978608362393</v>
      </c>
      <c r="L674" s="285">
        <v>0.95404483787593364</v>
      </c>
      <c r="M674" s="285">
        <v>0.99642656602769686</v>
      </c>
      <c r="N674" s="285">
        <v>1.0371734123820617</v>
      </c>
      <c r="O674" s="285">
        <v>1.078235920965829</v>
      </c>
    </row>
    <row r="675" outlineLevel="2" collapsed="1" hidden="1">
      <c r="B675" s="284" t="s">
        <v>46</v>
      </c>
      <c r="C675" s="283"/>
      <c r="D675" s="283">
        <v>279.74917168882234</v>
      </c>
      <c r="E675" s="283">
        <v>277.26725534998536</v>
      </c>
      <c r="F675" s="283">
        <v>274.8107008413582</v>
      </c>
      <c r="G675" s="283">
        <v>272.33493087939769</v>
      </c>
      <c r="H675" s="283">
        <v>269.85521878327853</v>
      </c>
      <c r="I675" s="283">
        <v>267.36621324221818</v>
      </c>
      <c r="J675" s="283">
        <v>264.86530184660819</v>
      </c>
      <c r="K675" s="283">
        <v>262.35616311800106</v>
      </c>
      <c r="L675" s="283">
        <v>259.84218659452767</v>
      </c>
      <c r="M675" s="283">
        <v>256.97444843328873</v>
      </c>
      <c r="N675" s="283">
        <v>253.88782230236635</v>
      </c>
      <c r="O675" s="283">
        <v>250.48353576154474</v>
      </c>
    </row>
    <row r="676" outlineLevel="2" collapsed="1" hidden="1">
      <c r="B676" s="284" t="s">
        <v>47</v>
      </c>
      <c r="C676" s="283"/>
      <c r="D676" s="283">
        <v>279.7491716888286</v>
      </c>
      <c r="E676" s="283">
        <v>277.26725534998064</v>
      </c>
      <c r="F676" s="283">
        <v>274.81070084136354</v>
      </c>
      <c r="G676" s="283">
        <v>272.33493087940104</v>
      </c>
      <c r="H676" s="283">
        <v>269.85521878327614</v>
      </c>
      <c r="I676" s="283">
        <v>267.36621324222534</v>
      </c>
      <c r="J676" s="283">
        <v>264.8653018466029</v>
      </c>
      <c r="K676" s="283">
        <v>262.35616311800851</v>
      </c>
      <c r="L676" s="283">
        <v>259.84218659451233</v>
      </c>
      <c r="M676" s="283">
        <v>256.97444843330237</v>
      </c>
      <c r="N676" s="283">
        <v>253.88782230236009</v>
      </c>
      <c r="O676" s="283">
        <v>250.48353576153332</v>
      </c>
    </row>
    <row r="677" outlineLevel="2" collapsed="1" hidden="1">
      <c r="B677" s="284" t="s">
        <v>50</v>
      </c>
      <c r="C677" s="285"/>
      <c r="D677" s="285">
        <v>0.63723229826254013</v>
      </c>
      <c r="E677" s="285">
        <v>0.68338099691649623</v>
      </c>
      <c r="F677" s="285">
        <v>0.7290617830950169</v>
      </c>
      <c r="G677" s="285">
        <v>0.77445435263578777</v>
      </c>
      <c r="H677" s="285">
        <v>0.81962480044755126</v>
      </c>
      <c r="I677" s="285">
        <v>0.86459856423583648</v>
      </c>
      <c r="J677" s="285">
        <v>0.90939786083623941</v>
      </c>
      <c r="K677" s="285">
        <v>0.95404483787593353</v>
      </c>
      <c r="L677" s="285">
        <v>0.99642656602769664</v>
      </c>
      <c r="M677" s="285">
        <v>1.0371734123820617</v>
      </c>
      <c r="N677" s="285">
        <v>1.0782359209658292</v>
      </c>
      <c r="O677" s="285">
        <v>1.1209408555272218</v>
      </c>
    </row>
    <row r="678" outlineLevel="2" collapsed="1" hidden="1">
      <c r="B678" s="278" t="s">
        <v>51</v>
      </c>
    </row>
    <row r="679" outlineLevel="2" collapsed="1" hidden="1">
      <c r="B679" s="279" t="s">
        <v>22</v>
      </c>
      <c r="C679" s="267"/>
      <c r="D679" s="267">
        <v>5970</v>
      </c>
      <c r="E679" s="267">
        <v>5970</v>
      </c>
      <c r="F679" s="267">
        <v>5970</v>
      </c>
      <c r="G679" s="267">
        <v>5970</v>
      </c>
      <c r="H679" s="267">
        <v>5970</v>
      </c>
      <c r="I679" s="267">
        <v>5970</v>
      </c>
      <c r="J679" s="267">
        <v>5970</v>
      </c>
      <c r="K679" s="267">
        <v>5970</v>
      </c>
      <c r="L679" s="267">
        <v>5970</v>
      </c>
      <c r="M679" s="267">
        <v>5970</v>
      </c>
      <c r="N679" s="267">
        <v>5970</v>
      </c>
      <c r="O679" s="267">
        <v>5970</v>
      </c>
    </row>
    <row r="680" outlineLevel="2" collapsed="1" hidden="1">
      <c r="B680" s="279" t="s">
        <v>23</v>
      </c>
      <c r="C680" s="267"/>
      <c r="D680" s="267">
        <v>4.9817305091090862</v>
      </c>
      <c r="E680" s="267">
        <v>5.315260987550749</v>
      </c>
      <c r="F680" s="267">
        <v>5.6506448677362977</v>
      </c>
      <c r="G680" s="267">
        <v>5.9854992337383734</v>
      </c>
      <c r="H680" s="267">
        <v>6.318661493480481</v>
      </c>
      <c r="I680" s="267">
        <v>6.6496711597548543</v>
      </c>
      <c r="J680" s="267">
        <v>6.9781657728940205</v>
      </c>
      <c r="K680" s="267">
        <v>7.3041044914557185</v>
      </c>
      <c r="L680" s="267">
        <v>7.6274433277098739</v>
      </c>
      <c r="M680" s="267">
        <v>7.9288105875631008</v>
      </c>
      <c r="N680" s="267">
        <v>8.2146976092824051</v>
      </c>
      <c r="O680" s="267">
        <v>8.481433732235919</v>
      </c>
    </row>
    <row r="681" outlineLevel="2" collapsed="1" hidden="1">
      <c r="B681" s="280" t="s">
        <v>30</v>
      </c>
      <c r="C681" s="267"/>
      <c r="D681" s="267">
        <v>4.179000000000018</v>
      </c>
      <c r="E681" s="267">
        <v>4.1790000000000145</v>
      </c>
      <c r="F681" s="267">
        <v>4.179000000000042</v>
      </c>
      <c r="G681" s="267">
        <v>4.1790000000000695</v>
      </c>
      <c r="H681" s="267">
        <v>4.178999999999963</v>
      </c>
      <c r="I681" s="267">
        <v>4.1789999999999869</v>
      </c>
      <c r="J681" s="267">
        <v>4.178999999999907</v>
      </c>
      <c r="K681" s="267">
        <v>4.1789999999999878</v>
      </c>
      <c r="L681" s="267">
        <v>4.1789999999998777</v>
      </c>
      <c r="M681" s="267">
        <v>4.1790000000001086</v>
      </c>
      <c r="N681" s="267">
        <v>4.1790000000000633</v>
      </c>
      <c r="O681" s="267">
        <v>4.1790000000000482</v>
      </c>
    </row>
    <row r="682" outlineLevel="2" collapsed="1" hidden="1">
      <c r="B682" s="280" t="s">
        <v>31</v>
      </c>
      <c r="C682" s="281"/>
      <c r="D682" s="281">
        <v>1.0013528661525801</v>
      </c>
      <c r="E682" s="281">
        <v>1.0683941683519094</v>
      </c>
      <c r="F682" s="281">
        <v>1.1358080136153363</v>
      </c>
      <c r="G682" s="281">
        <v>1.2031154238670099</v>
      </c>
      <c r="H682" s="281">
        <v>1.2700827122573832</v>
      </c>
      <c r="I682" s="281">
        <v>1.3366173185436894</v>
      </c>
      <c r="J682" s="281">
        <v>1.402646386511361</v>
      </c>
      <c r="K682" s="281">
        <v>1.4681617068252701</v>
      </c>
      <c r="L682" s="281">
        <v>1.5331544377306279</v>
      </c>
      <c r="M682" s="281">
        <v>1.5937307713694675</v>
      </c>
      <c r="N682" s="281">
        <v>1.6511954993532472</v>
      </c>
      <c r="O682" s="281">
        <v>1.7048108004494309</v>
      </c>
    </row>
    <row r="683" outlineLevel="2" collapsed="1" hidden="1">
      <c r="B683" s="280" t="s">
        <v>46</v>
      </c>
      <c r="C683" s="267"/>
      <c r="D683" s="267">
        <v>261.70361025424671</v>
      </c>
      <c r="E683" s="267">
        <v>260.25226417361114</v>
      </c>
      <c r="F683" s="267">
        <v>258.78047682699247</v>
      </c>
      <c r="G683" s="267">
        <v>257.24540103339859</v>
      </c>
      <c r="H683" s="267">
        <v>255.64658488286594</v>
      </c>
      <c r="I683" s="267">
        <v>253.98926998100711</v>
      </c>
      <c r="J683" s="267">
        <v>252.27432922590614</v>
      </c>
      <c r="K683" s="267">
        <v>250.50438476584932</v>
      </c>
      <c r="L683" s="267">
        <v>248.68143204735068</v>
      </c>
      <c r="M683" s="267">
        <v>246.51777494405221</v>
      </c>
      <c r="N683" s="267">
        <v>244.10227971279437</v>
      </c>
      <c r="O683" s="267">
        <v>241.3993535333735</v>
      </c>
    </row>
    <row r="684" outlineLevel="2" collapsed="1" hidden="1">
      <c r="B684" s="280" t="s">
        <v>36</v>
      </c>
      <c r="C684" s="267"/>
      <c r="D684" s="267">
        <v>5708.2963897457466</v>
      </c>
      <c r="E684" s="267">
        <v>5709.7477358263977</v>
      </c>
      <c r="F684" s="267">
        <v>5711.2195231729938</v>
      </c>
      <c r="G684" s="267">
        <v>5712.7545989666023</v>
      </c>
      <c r="H684" s="267">
        <v>5714.3534151171334</v>
      </c>
      <c r="I684" s="267">
        <v>5716.0107300189929</v>
      </c>
      <c r="J684" s="267">
        <v>5717.7256707741</v>
      </c>
      <c r="K684" s="267">
        <v>5719.495615234162</v>
      </c>
      <c r="L684" s="267">
        <v>5721.3185679526287</v>
      </c>
      <c r="M684" s="267">
        <v>5723.4822250559737</v>
      </c>
      <c r="N684" s="267">
        <v>5725.8977202871984</v>
      </c>
      <c r="O684" s="267">
        <v>5728.6006464666216</v>
      </c>
    </row>
    <row r="685" outlineLevel="2" collapsed="1" hidden="1">
      <c r="B685" s="280" t="s">
        <v>47</v>
      </c>
      <c r="C685" s="267"/>
      <c r="D685" s="267">
        <v>261.70361025425325</v>
      </c>
      <c r="E685" s="267">
        <v>260.25226417360267</v>
      </c>
      <c r="F685" s="267">
        <v>258.78047682700583</v>
      </c>
      <c r="G685" s="267">
        <v>257.24540103339774</v>
      </c>
      <c r="H685" s="267">
        <v>255.64658488286659</v>
      </c>
      <c r="I685" s="267">
        <v>253.98926998100708</v>
      </c>
      <c r="J685" s="267">
        <v>252.27432922590057</v>
      </c>
      <c r="K685" s="267">
        <v>250.50438476583827</v>
      </c>
      <c r="L685" s="267">
        <v>248.68143204737174</v>
      </c>
      <c r="M685" s="267">
        <v>246.51777494402603</v>
      </c>
      <c r="N685" s="267">
        <v>244.10227971280179</v>
      </c>
      <c r="O685" s="267">
        <v>241.39935353337882</v>
      </c>
    </row>
    <row r="686" outlineLevel="2" collapsed="1" hidden="1">
      <c r="B686" s="280" t="s">
        <v>50</v>
      </c>
      <c r="C686" s="281"/>
      <c r="D686" s="281">
        <v>1.0683941683519094</v>
      </c>
      <c r="E686" s="281">
        <v>1.1358080136153363</v>
      </c>
      <c r="F686" s="281">
        <v>1.2031154238670097</v>
      </c>
      <c r="G686" s="281">
        <v>1.2700827122573835</v>
      </c>
      <c r="H686" s="281">
        <v>1.3366173185436894</v>
      </c>
      <c r="I686" s="281">
        <v>1.402646386511361</v>
      </c>
      <c r="J686" s="281">
        <v>1.46816170682527</v>
      </c>
      <c r="K686" s="281">
        <v>1.5331544377306279</v>
      </c>
      <c r="L686" s="281">
        <v>1.5937307713694673</v>
      </c>
      <c r="M686" s="281">
        <v>1.6511954993532472</v>
      </c>
      <c r="N686" s="281">
        <v>1.7048108004494307</v>
      </c>
      <c r="O686" s="281">
        <v>1.7593191796413281</v>
      </c>
    </row>
    <row r="687" outlineLevel="2" collapsed="1" hidden="1">
      <c r="B687" s="278" t="s">
        <v>52</v>
      </c>
    </row>
    <row r="688" outlineLevel="2" collapsed="1" hidden="1">
      <c r="B688" s="282" t="s">
        <v>22</v>
      </c>
      <c r="C688" s="283"/>
      <c r="D688" s="283">
        <v>14859</v>
      </c>
      <c r="E688" s="283">
        <v>14859</v>
      </c>
      <c r="F688" s="283">
        <v>14859</v>
      </c>
      <c r="G688" s="283">
        <v>14859</v>
      </c>
      <c r="H688" s="283">
        <v>14859</v>
      </c>
      <c r="I688" s="283">
        <v>14859</v>
      </c>
      <c r="J688" s="283">
        <v>14859</v>
      </c>
      <c r="K688" s="283">
        <v>14859</v>
      </c>
      <c r="L688" s="283">
        <v>14859</v>
      </c>
      <c r="M688" s="283">
        <v>14859</v>
      </c>
      <c r="N688" s="283">
        <v>14859</v>
      </c>
      <c r="O688" s="283">
        <v>14859</v>
      </c>
    </row>
    <row r="689" outlineLevel="2" collapsed="1" hidden="1">
      <c r="B689" s="282" t="s">
        <v>23</v>
      </c>
      <c r="C689" s="283"/>
      <c r="D689" s="283">
        <v>3.077538613020752</v>
      </c>
      <c r="E689" s="283">
        <v>3.2467393566625149</v>
      </c>
      <c r="F689" s="283">
        <v>3.4147468434694441</v>
      </c>
      <c r="G689" s="283">
        <v>3.5824396128195373</v>
      </c>
      <c r="H689" s="283">
        <v>3.7502226127385985</v>
      </c>
      <c r="I689" s="283">
        <v>3.9182659757982647</v>
      </c>
      <c r="J689" s="283">
        <v>4.08663501175306</v>
      </c>
      <c r="K689" s="283">
        <v>4.2554011438985437</v>
      </c>
      <c r="L689" s="283">
        <v>4.4246345555441327</v>
      </c>
      <c r="M689" s="283">
        <v>4.5868222618710455</v>
      </c>
      <c r="N689" s="283">
        <v>4.7438719111518308</v>
      </c>
      <c r="O689" s="283">
        <v>4.9016625276575905</v>
      </c>
    </row>
    <row r="690" outlineLevel="2" collapsed="1" hidden="1">
      <c r="B690" s="284" t="s">
        <v>30</v>
      </c>
      <c r="C690" s="283"/>
      <c r="D690" s="283">
        <v>17.830800000000032</v>
      </c>
      <c r="E690" s="283">
        <v>17.830799999999911</v>
      </c>
      <c r="F690" s="283">
        <v>17.830799999999989</v>
      </c>
      <c r="G690" s="283">
        <v>17.830800000000036</v>
      </c>
      <c r="H690" s="283">
        <v>17.830799999999961</v>
      </c>
      <c r="I690" s="283">
        <v>17.830799999999932</v>
      </c>
      <c r="J690" s="283">
        <v>17.830800000000007</v>
      </c>
      <c r="K690" s="283">
        <v>17.830800000000004</v>
      </c>
      <c r="L690" s="283">
        <v>17.830800000000025</v>
      </c>
      <c r="M690" s="283">
        <v>17.830800000000039</v>
      </c>
      <c r="N690" s="283">
        <v>17.830800000000046</v>
      </c>
      <c r="O690" s="283">
        <v>17.830800000000046</v>
      </c>
    </row>
    <row r="691" outlineLevel="2" collapsed="1" hidden="1">
      <c r="B691" s="284" t="s">
        <v>31</v>
      </c>
      <c r="C691" s="285"/>
      <c r="D691" s="285">
        <v>0.24853935901641447</v>
      </c>
      <c r="E691" s="285">
        <v>0.26220386486271069</v>
      </c>
      <c r="F691" s="285">
        <v>0.27577200431814614</v>
      </c>
      <c r="G691" s="285">
        <v>0.28931472746372194</v>
      </c>
      <c r="H691" s="285">
        <v>0.30286473755207738</v>
      </c>
      <c r="I691" s="285">
        <v>0.31643577434268239</v>
      </c>
      <c r="J691" s="285">
        <v>0.33003311219487663</v>
      </c>
      <c r="K691" s="285">
        <v>0.343662519192291</v>
      </c>
      <c r="L691" s="285">
        <v>0.35732966327834709</v>
      </c>
      <c r="M691" s="285">
        <v>0.37042780229122108</v>
      </c>
      <c r="N691" s="285">
        <v>0.38311099625696193</v>
      </c>
      <c r="O691" s="285">
        <v>0.395854030095505</v>
      </c>
    </row>
    <row r="692" outlineLevel="2" collapsed="1" hidden="1">
      <c r="B692" s="284" t="s">
        <v>46</v>
      </c>
      <c r="C692" s="283"/>
      <c r="D692" s="283">
        <v>416.09754314835283</v>
      </c>
      <c r="E692" s="283">
        <v>415.47899591877029</v>
      </c>
      <c r="F692" s="283">
        <v>414.88051699341196</v>
      </c>
      <c r="G692" s="283">
        <v>414.28125733026161</v>
      </c>
      <c r="H692" s="283">
        <v>413.68391459884305</v>
      </c>
      <c r="I692" s="283">
        <v>413.08702541472093</v>
      </c>
      <c r="J692" s="283">
        <v>412.48886753619684</v>
      </c>
      <c r="K692" s="283">
        <v>411.88932607274</v>
      </c>
      <c r="L692" s="283">
        <v>411.28805949611575</v>
      </c>
      <c r="M692" s="283">
        <v>410.57433913697656</v>
      </c>
      <c r="N692" s="283">
        <v>409.78939267741657</v>
      </c>
      <c r="O692" s="283">
        <v>408.90752770446795</v>
      </c>
    </row>
    <row r="693" outlineLevel="2" collapsed="1" hidden="1">
      <c r="B693" s="284" t="s">
        <v>36</v>
      </c>
      <c r="C693" s="283"/>
      <c r="D693" s="283">
        <v>14442.902456851709</v>
      </c>
      <c r="E693" s="283">
        <v>14443.521004081187</v>
      </c>
      <c r="F693" s="283">
        <v>14444.119483006587</v>
      </c>
      <c r="G693" s="283">
        <v>14444.718742669749</v>
      </c>
      <c r="H693" s="283">
        <v>14445.316085401157</v>
      </c>
      <c r="I693" s="283">
        <v>14445.912974585272</v>
      </c>
      <c r="J693" s="283">
        <v>14446.511132463813</v>
      </c>
      <c r="K693" s="283">
        <v>14447.110673927253</v>
      </c>
      <c r="L693" s="283">
        <v>14447.711940503885</v>
      </c>
      <c r="M693" s="283">
        <v>14448.425660863029</v>
      </c>
      <c r="N693" s="283">
        <v>14449.210607322566</v>
      </c>
      <c r="O693" s="283">
        <v>14450.092472295541</v>
      </c>
    </row>
    <row r="694" outlineLevel="2" collapsed="1" hidden="1">
      <c r="B694" s="284" t="s">
        <v>47</v>
      </c>
      <c r="C694" s="283"/>
      <c r="D694" s="283">
        <v>416.09754314829036</v>
      </c>
      <c r="E694" s="283">
        <v>415.47899591881225</v>
      </c>
      <c r="F694" s="283">
        <v>414.88051699341275</v>
      </c>
      <c r="G694" s="283">
        <v>414.28125733025</v>
      </c>
      <c r="H694" s="283">
        <v>413.6839145988431</v>
      </c>
      <c r="I694" s="283">
        <v>413.08702541472763</v>
      </c>
      <c r="J694" s="283">
        <v>412.48886753618717</v>
      </c>
      <c r="K694" s="283">
        <v>411.88932607274688</v>
      </c>
      <c r="L694" s="283">
        <v>411.28805949611592</v>
      </c>
      <c r="M694" s="283">
        <v>410.57433913697116</v>
      </c>
      <c r="N694" s="283">
        <v>409.7893926774338</v>
      </c>
      <c r="O694" s="283">
        <v>408.90752770445869</v>
      </c>
    </row>
    <row r="695" outlineLevel="2" collapsed="1" hidden="1">
      <c r="B695" s="284" t="s">
        <v>53</v>
      </c>
      <c r="C695" s="285"/>
      <c r="D695" s="285">
        <v>0.26220386486271074</v>
      </c>
      <c r="E695" s="285">
        <v>0.27577200431814608</v>
      </c>
      <c r="F695" s="285">
        <v>0.289314727463722</v>
      </c>
      <c r="G695" s="285">
        <v>0.30286473755207732</v>
      </c>
      <c r="H695" s="285">
        <v>0.31643577434268239</v>
      </c>
      <c r="I695" s="285">
        <v>0.33003311219487652</v>
      </c>
      <c r="J695" s="285">
        <v>0.34366251919229118</v>
      </c>
      <c r="K695" s="285">
        <v>0.3573296632783472</v>
      </c>
      <c r="L695" s="285">
        <v>0.37042780229122119</v>
      </c>
      <c r="M695" s="285">
        <v>0.383110996256962</v>
      </c>
      <c r="N695" s="285">
        <v>0.39585403009550496</v>
      </c>
      <c r="O695" s="285">
        <v>0.409122333642305</v>
      </c>
    </row>
    <row r="696" outlineLevel="2" collapsed="1" hidden="1">
      <c r="B696" s="278" t="s">
        <v>54</v>
      </c>
    </row>
    <row r="697" outlineLevel="2" collapsed="1" hidden="1">
      <c r="B697" s="279" t="s">
        <v>22</v>
      </c>
      <c r="C697" s="267"/>
      <c r="D697" s="267">
        <v>787</v>
      </c>
      <c r="E697" s="267">
        <v>787</v>
      </c>
      <c r="F697" s="267">
        <v>787</v>
      </c>
      <c r="G697" s="267">
        <v>787</v>
      </c>
      <c r="H697" s="267">
        <v>787</v>
      </c>
      <c r="I697" s="267">
        <v>787</v>
      </c>
      <c r="J697" s="267">
        <v>787</v>
      </c>
      <c r="K697" s="267">
        <v>787</v>
      </c>
      <c r="L697" s="267">
        <v>787</v>
      </c>
      <c r="M697" s="267">
        <v>787</v>
      </c>
      <c r="N697" s="267">
        <v>787</v>
      </c>
      <c r="O697" s="267">
        <v>787</v>
      </c>
    </row>
    <row r="698" outlineLevel="2" collapsed="1" hidden="1">
      <c r="B698" s="279" t="s">
        <v>23</v>
      </c>
      <c r="C698" s="267"/>
      <c r="D698" s="267">
        <v>0</v>
      </c>
      <c r="E698" s="267">
        <v>0</v>
      </c>
      <c r="F698" s="267">
        <v>0</v>
      </c>
      <c r="G698" s="267">
        <v>0</v>
      </c>
      <c r="H698" s="267">
        <v>0</v>
      </c>
      <c r="I698" s="267">
        <v>0</v>
      </c>
      <c r="J698" s="267">
        <v>0</v>
      </c>
      <c r="K698" s="267">
        <v>0</v>
      </c>
      <c r="L698" s="267">
        <v>0</v>
      </c>
      <c r="M698" s="267">
        <v>0</v>
      </c>
      <c r="N698" s="267">
        <v>0</v>
      </c>
      <c r="O698" s="267">
        <v>0</v>
      </c>
    </row>
    <row r="700">
      <c r="B700" s="265" t="s">
        <v>61</v>
      </c>
      <c r="C700" s="265"/>
    </row>
    <row r="701">
      <c r="B701" s="255" t="s">
        <v>5</v>
      </c>
      <c r="C701" s="267"/>
      <c r="D701" s="267">
        <v>384.20375115078036</v>
      </c>
      <c r="E701" s="267">
        <v>379.08804579869621</v>
      </c>
      <c r="F701" s="267">
        <v>373.83980686578013</v>
      </c>
      <c r="G701" s="267">
        <v>368.69070308245767</v>
      </c>
      <c r="H701" s="267">
        <v>363.25747384700173</v>
      </c>
      <c r="I701" s="267">
        <v>357.6988103133524</v>
      </c>
      <c r="J701" s="267">
        <v>352.04203690487935</v>
      </c>
      <c r="K701" s="267">
        <v>346.34746280574359</v>
      </c>
      <c r="L701" s="267">
        <v>340.58632345203944</v>
      </c>
      <c r="M701" s="267">
        <v>334.7438798807903</v>
      </c>
      <c r="N701" s="267">
        <v>328.90402507657734</v>
      </c>
      <c r="O701" s="267">
        <v>323.72780317279734</v>
      </c>
    </row>
    <row r="702">
      <c r="B702" s="255" t="s">
        <v>7</v>
      </c>
      <c r="C702" s="267"/>
      <c r="D702" s="267">
        <v>165.79914123996912</v>
      </c>
      <c r="E702" s="267">
        <v>171.777750239725</v>
      </c>
      <c r="F702" s="267">
        <v>173.94795746913243</v>
      </c>
      <c r="G702" s="267">
        <v>176.14359346128336</v>
      </c>
      <c r="H702" s="267">
        <v>178.57711850891789</v>
      </c>
      <c r="I702" s="267">
        <v>180.8190728427308</v>
      </c>
      <c r="J702" s="267">
        <v>182.9084386389296</v>
      </c>
      <c r="K702" s="267">
        <v>184.871981547468</v>
      </c>
      <c r="L702" s="267">
        <v>186.72761276499321</v>
      </c>
      <c r="M702" s="267">
        <v>188.42949066619062</v>
      </c>
      <c r="N702" s="267">
        <v>189.85200028487432</v>
      </c>
      <c r="O702" s="267">
        <v>191.20275629267695</v>
      </c>
    </row>
    <row r="703">
      <c r="B703" s="268" t="s">
        <v>8</v>
      </c>
      <c r="C703" s="269"/>
      <c r="D703" s="269">
        <v>218.40460991081125</v>
      </c>
      <c r="E703" s="269">
        <v>207.31029555897121</v>
      </c>
      <c r="F703" s="269">
        <v>199.8918493966477</v>
      </c>
      <c r="G703" s="269">
        <v>192.54710962117429</v>
      </c>
      <c r="H703" s="269">
        <v>184.68035533808384</v>
      </c>
      <c r="I703" s="269">
        <v>176.87973747062159</v>
      </c>
      <c r="J703" s="269">
        <v>169.13359826594979</v>
      </c>
      <c r="K703" s="269">
        <v>161.47548125827555</v>
      </c>
      <c r="L703" s="269">
        <v>153.85871068704623</v>
      </c>
      <c r="M703" s="269">
        <v>146.31438921459969</v>
      </c>
      <c r="N703" s="269">
        <v>139.05202479170302</v>
      </c>
      <c r="O703" s="269">
        <v>132.52504688012036</v>
      </c>
    </row>
    <row r="704" outlineLevel="1">
      <c r="B704" s="270" t="s">
        <v>9</v>
      </c>
      <c r="C704" s="267"/>
      <c r="D704" s="267">
        <v>1999.9999999963527</v>
      </c>
      <c r="E704" s="267">
        <v>1999.9999999920992</v>
      </c>
      <c r="F704" s="267">
        <v>1999.9999999977283</v>
      </c>
      <c r="G704" s="267">
        <v>2000.0000000062553</v>
      </c>
      <c r="H704" s="267">
        <v>1999.9999999992333</v>
      </c>
      <c r="I704" s="267">
        <v>1999.9999999898787</v>
      </c>
      <c r="J704" s="267">
        <v>2000.000000001224</v>
      </c>
      <c r="K704" s="267">
        <v>1999.9999999968529</v>
      </c>
      <c r="L704" s="267">
        <v>1999.999999998804</v>
      </c>
      <c r="M704" s="267">
        <v>1999.9999999991599</v>
      </c>
      <c r="N704" s="267">
        <v>1999.9999999954516</v>
      </c>
      <c r="O704" s="267">
        <v>1999.9999999920592</v>
      </c>
    </row>
    <row r="705" outlineLevel="1">
      <c r="B705" s="270" t="s">
        <v>10</v>
      </c>
      <c r="C705" s="267"/>
      <c r="D705" s="267">
        <v>999.97939343994722</v>
      </c>
      <c r="E705" s="267">
        <v>999.96571407735019</v>
      </c>
      <c r="F705" s="267">
        <v>999.96596882422261</v>
      </c>
      <c r="G705" s="267">
        <v>999.96943804902287</v>
      </c>
      <c r="H705" s="267">
        <v>999.96459581454428</v>
      </c>
      <c r="I705" s="267">
        <v>999.96065515441285</v>
      </c>
      <c r="J705" s="267">
        <v>999.96531739133559</v>
      </c>
      <c r="K705" s="267">
        <v>999.99264816463221</v>
      </c>
      <c r="L705" s="267">
        <v>999.97470532839941</v>
      </c>
      <c r="M705" s="267">
        <v>999.96366751996266</v>
      </c>
      <c r="N705" s="267">
        <v>999.96339682184043</v>
      </c>
      <c r="O705" s="267">
        <v>999.96809766905778</v>
      </c>
    </row>
    <row r="706" outlineLevel="1">
      <c r="B706" s="270" t="s">
        <v>11</v>
      </c>
      <c r="C706" s="267"/>
      <c r="D706" s="267">
        <v>-2781.5747835254883</v>
      </c>
      <c r="E706" s="267">
        <v>-2792.6554185104783</v>
      </c>
      <c r="F706" s="267">
        <v>-2800.0741194253033</v>
      </c>
      <c r="G706" s="267">
        <v>-2807.4223284341042</v>
      </c>
      <c r="H706" s="267">
        <v>-2815.2842404756939</v>
      </c>
      <c r="I706" s="267">
        <v>-2823.08091767367</v>
      </c>
      <c r="J706" s="267">
        <v>-2830.8317191266096</v>
      </c>
      <c r="K706" s="267">
        <v>-2838.5171669032097</v>
      </c>
      <c r="L706" s="267">
        <v>-2846.1159946401572</v>
      </c>
      <c r="M706" s="267">
        <v>-2853.6492783045228</v>
      </c>
      <c r="N706" s="267">
        <v>-2860.9113720255891</v>
      </c>
      <c r="O706" s="267">
        <v>-2867.4430507809966</v>
      </c>
    </row>
    <row r="707" outlineLevel="1">
      <c r="B707" s="271" t="s">
        <v>12</v>
      </c>
      <c r="C707" s="272"/>
      <c r="D707" s="272">
        <v>-834.47243505764652</v>
      </c>
      <c r="E707" s="272">
        <v>-837.7966255531436</v>
      </c>
      <c r="F707" s="272">
        <v>-840.022235827591</v>
      </c>
      <c r="G707" s="272">
        <v>-842.22669853023126</v>
      </c>
      <c r="H707" s="272">
        <v>-844.585272142708</v>
      </c>
      <c r="I707" s="272">
        <v>-846.92427530210091</v>
      </c>
      <c r="J707" s="272">
        <v>-849.24951573798285</v>
      </c>
      <c r="K707" s="272">
        <v>-851.555150070963</v>
      </c>
      <c r="L707" s="272">
        <v>-853.83479839204711</v>
      </c>
      <c r="M707" s="272">
        <v>-856.09478349135691</v>
      </c>
      <c r="N707" s="272">
        <v>-858.27341160767662</v>
      </c>
      <c r="O707" s="272">
        <v>-860.23291523429907</v>
      </c>
    </row>
    <row r="708" outlineLevel="1">
      <c r="B708" s="270" t="s">
        <v>13</v>
      </c>
      <c r="C708" s="267"/>
      <c r="D708" s="267">
        <v>-1947.1023484678417</v>
      </c>
      <c r="E708" s="267">
        <v>-1954.8587929573348</v>
      </c>
      <c r="F708" s="267">
        <v>-1960.0518835977125</v>
      </c>
      <c r="G708" s="267">
        <v>-1965.1956299038729</v>
      </c>
      <c r="H708" s="267">
        <v>-1970.6989683329857</v>
      </c>
      <c r="I708" s="267">
        <v>-1976.1566423715688</v>
      </c>
      <c r="J708" s="267">
        <v>-1981.5822033886268</v>
      </c>
      <c r="K708" s="267">
        <v>-1986.962016832247</v>
      </c>
      <c r="L708" s="267">
        <v>-1992.2811962481098</v>
      </c>
      <c r="M708" s="267">
        <v>-1997.554494813166</v>
      </c>
      <c r="N708" s="267">
        <v>-2002.6379604179124</v>
      </c>
      <c r="O708" s="267">
        <v>-2007.2101355466978</v>
      </c>
    </row>
    <row r="709" outlineLevel="1">
      <c r="B709" s="270" t="s">
        <v>14</v>
      </c>
      <c r="C709" s="267"/>
      <c r="D709" s="267">
        <v>0</v>
      </c>
      <c r="E709" s="267">
        <v>0</v>
      </c>
      <c r="F709" s="267">
        <v>0</v>
      </c>
      <c r="G709" s="267">
        <v>0</v>
      </c>
      <c r="H709" s="267">
        <v>0</v>
      </c>
      <c r="I709" s="267">
        <v>0</v>
      </c>
      <c r="J709" s="267">
        <v>0</v>
      </c>
      <c r="K709" s="267">
        <v>0</v>
      </c>
      <c r="L709" s="267">
        <v>0</v>
      </c>
      <c r="M709" s="267">
        <v>0</v>
      </c>
      <c r="N709" s="267">
        <v>0</v>
      </c>
      <c r="O709" s="267">
        <v>0</v>
      </c>
    </row>
    <row r="710" outlineLevel="1">
      <c r="B710" s="270" t="s">
        <v>15</v>
      </c>
      <c r="C710" s="267"/>
      <c r="D710" s="267">
        <v>-1947.1023484678417</v>
      </c>
      <c r="E710" s="267">
        <v>-1954.8587929573348</v>
      </c>
      <c r="F710" s="267">
        <v>-1960.0518835977125</v>
      </c>
      <c r="G710" s="267">
        <v>-1965.1956299038729</v>
      </c>
      <c r="H710" s="267">
        <v>-1970.6989683329857</v>
      </c>
      <c r="I710" s="267">
        <v>-1976.1566423715688</v>
      </c>
      <c r="J710" s="267">
        <v>-1981.5822033886268</v>
      </c>
      <c r="K710" s="267">
        <v>-1986.962016832247</v>
      </c>
      <c r="L710" s="267">
        <v>-1992.2811962481098</v>
      </c>
      <c r="M710" s="267">
        <v>-1997.554494813166</v>
      </c>
      <c r="N710" s="267">
        <v>-2002.6379604179124</v>
      </c>
      <c r="O710" s="267">
        <v>-2007.2101355466978</v>
      </c>
    </row>
    <row r="711" outlineLevel="1">
      <c r="B711" s="273" t="s">
        <v>16</v>
      </c>
      <c r="C711" s="274"/>
      <c r="D711" s="274">
        <v>0</v>
      </c>
      <c r="E711" s="274">
        <v>0</v>
      </c>
      <c r="F711" s="274">
        <v>0</v>
      </c>
      <c r="G711" s="274">
        <v>0</v>
      </c>
      <c r="H711" s="274">
        <v>0</v>
      </c>
      <c r="I711" s="274">
        <v>0</v>
      </c>
      <c r="J711" s="274">
        <v>0</v>
      </c>
      <c r="K711" s="274">
        <v>0</v>
      </c>
      <c r="L711" s="274">
        <v>0</v>
      </c>
      <c r="M711" s="274">
        <v>0</v>
      </c>
      <c r="N711" s="274">
        <v>0</v>
      </c>
      <c r="O711" s="274">
        <v>0</v>
      </c>
    </row>
    <row r="712" outlineLevel="1">
      <c r="B712" s="275" t="s">
        <v>17</v>
      </c>
      <c r="C712" s="267"/>
      <c r="D712" s="267">
        <v>2599.0692925555409</v>
      </c>
      <c r="E712" s="267">
        <v>644.21049773637947</v>
      </c>
      <c r="F712" s="267">
        <v>-1315.8413840062767</v>
      </c>
      <c r="G712" s="267">
        <v>-3281.0370149044543</v>
      </c>
      <c r="H712" s="267">
        <v>-5251.73598598893</v>
      </c>
      <c r="I712" s="267">
        <v>-7227.8926248994394</v>
      </c>
      <c r="J712" s="267">
        <v>-9209.47483152362</v>
      </c>
      <c r="K712" s="267">
        <v>-11196.436844056301</v>
      </c>
      <c r="L712" s="267">
        <v>-13188.718041442715</v>
      </c>
      <c r="M712" s="267">
        <v>-15186.272535601325</v>
      </c>
      <c r="N712" s="267">
        <v>-17188.910497214994</v>
      </c>
      <c r="O712" s="267">
        <v>-19196.120631316029</v>
      </c>
    </row>
    <row r="713" outlineLevel="1"/>
    <row r="714" outlineLevel="1">
      <c r="B714" s="276" t="s">
        <v>18</v>
      </c>
    </row>
    <row r="715" outlineLevel="1">
      <c r="B715" s="277" t="s">
        <v>19</v>
      </c>
      <c r="C715" s="267"/>
      <c r="D715" s="267">
        <v>89828.0692925555</v>
      </c>
      <c r="E715" s="267">
        <v>87873.2104977364</v>
      </c>
      <c r="F715" s="267">
        <v>85913.1586159937</v>
      </c>
      <c r="G715" s="267">
        <v>83947.9629850955</v>
      </c>
      <c r="H715" s="267">
        <v>81977.2640140111</v>
      </c>
      <c r="I715" s="267">
        <v>80001.1073751005</v>
      </c>
      <c r="J715" s="267">
        <v>78019.5251684764</v>
      </c>
      <c r="K715" s="267">
        <v>76032.5631559437</v>
      </c>
      <c r="L715" s="267">
        <v>74040.2819585573</v>
      </c>
      <c r="M715" s="267">
        <v>72042.727464398689</v>
      </c>
      <c r="N715" s="267">
        <v>70040.089502785</v>
      </c>
      <c r="O715" s="267">
        <v>68032.879368683993</v>
      </c>
    </row>
    <row r="716" outlineLevel="1">
      <c r="B716" s="277" t="s">
        <v>20</v>
      </c>
      <c r="C716" s="266"/>
      <c r="D716" s="266">
        <v>384.20375115078</v>
      </c>
      <c r="E716" s="266">
        <v>379.088045798696</v>
      </c>
      <c r="F716" s="266">
        <v>373.83980686578</v>
      </c>
      <c r="G716" s="266">
        <v>368.690703082458</v>
      </c>
      <c r="H716" s="266">
        <v>363.257473847002</v>
      </c>
      <c r="I716" s="266">
        <v>357.698810313352</v>
      </c>
      <c r="J716" s="266">
        <v>352.042036904879</v>
      </c>
      <c r="K716" s="266">
        <v>346.347462805744</v>
      </c>
      <c r="L716" s="266">
        <v>340.586323452039</v>
      </c>
      <c r="M716" s="266">
        <v>334.74387988079</v>
      </c>
      <c r="N716" s="266">
        <v>328.904025076577</v>
      </c>
      <c r="O716" s="266">
        <v>323.727803172797</v>
      </c>
    </row>
    <row r="717" outlineLevel="2" collapsed="1" hidden="1">
      <c r="B717" s="278" t="s">
        <v>21</v>
      </c>
    </row>
    <row r="718" outlineLevel="2" collapsed="1" hidden="1">
      <c r="B718" s="279" t="s">
        <v>22</v>
      </c>
      <c r="C718" s="267"/>
      <c r="D718" s="267">
        <v>-15672.930707444473</v>
      </c>
      <c r="E718" s="267">
        <v>-17627.789502263633</v>
      </c>
      <c r="F718" s="267">
        <v>-19587.841384006289</v>
      </c>
      <c r="G718" s="267">
        <v>-21553.037014904476</v>
      </c>
      <c r="H718" s="267">
        <v>-23523.735985988937</v>
      </c>
      <c r="I718" s="267">
        <v>-25499.892624899454</v>
      </c>
      <c r="J718" s="267">
        <v>-27481.474831523625</v>
      </c>
      <c r="K718" s="267">
        <v>-29468.4368440563</v>
      </c>
      <c r="L718" s="267">
        <v>-31460.718041442717</v>
      </c>
      <c r="M718" s="267">
        <v>-33458.272535601332</v>
      </c>
      <c r="N718" s="267">
        <v>-35460.910497215</v>
      </c>
      <c r="O718" s="267">
        <v>-37468.120631316029</v>
      </c>
    </row>
    <row r="719" outlineLevel="2" collapsed="1" hidden="1">
      <c r="B719" s="279" t="s">
        <v>23</v>
      </c>
      <c r="C719" s="267"/>
      <c r="D719" s="267">
        <v>-60.263392995979004</v>
      </c>
      <c r="E719" s="267">
        <v>-68.772121378452709</v>
      </c>
      <c r="F719" s="267">
        <v>-77.303355491518559</v>
      </c>
      <c r="G719" s="267">
        <v>-85.648579262309454</v>
      </c>
      <c r="H719" s="267">
        <v>-94.179622750457838</v>
      </c>
      <c r="I719" s="267">
        <v>-102.76881869371557</v>
      </c>
      <c r="J719" s="267">
        <v>-111.38595171302117</v>
      </c>
      <c r="K719" s="267">
        <v>-119.99887059429949</v>
      </c>
      <c r="L719" s="267">
        <v>-128.62098620836227</v>
      </c>
      <c r="M719" s="267">
        <v>-137.28483552811591</v>
      </c>
      <c r="N719" s="267">
        <v>-145.87427331585224</v>
      </c>
      <c r="O719" s="267">
        <v>-153.73651415242767</v>
      </c>
    </row>
    <row r="720" outlineLevel="2" collapsed="1" hidden="1">
      <c r="B720" s="280" t="s">
        <v>24</v>
      </c>
      <c r="C720" s="281"/>
      <c r="D720" s="281">
        <v>5.265546514216644</v>
      </c>
      <c r="E720" s="281">
        <v>5.2623743083561427</v>
      </c>
      <c r="F720" s="281">
        <v>5.2470455064380452</v>
      </c>
      <c r="G720" s="281">
        <v>5.2436019676668435</v>
      </c>
      <c r="H720" s="281">
        <v>5.2424743461630117</v>
      </c>
      <c r="I720" s="281">
        <v>5.24171391706605</v>
      </c>
      <c r="J720" s="281">
        <v>5.2398441348562743</v>
      </c>
      <c r="K720" s="281">
        <v>5.2376440686966976</v>
      </c>
      <c r="L720" s="281">
        <v>5.2364285651944522</v>
      </c>
      <c r="M720" s="281">
        <v>5.2318638923381773</v>
      </c>
      <c r="N720" s="281">
        <v>5.2024557293136073</v>
      </c>
      <c r="O720" s="281">
        <v>4.9476427781928667</v>
      </c>
    </row>
    <row r="721" outlineLevel="2" collapsed="1" hidden="1">
      <c r="B721" s="278" t="s">
        <v>25</v>
      </c>
    </row>
    <row r="722" outlineLevel="2" collapsed="1" hidden="1">
      <c r="B722" s="282" t="s">
        <v>26</v>
      </c>
      <c r="C722" s="283"/>
      <c r="D722" s="283">
        <v>97733</v>
      </c>
      <c r="E722" s="283">
        <v>97733</v>
      </c>
      <c r="F722" s="283">
        <v>97733</v>
      </c>
      <c r="G722" s="283">
        <v>97733</v>
      </c>
      <c r="H722" s="283">
        <v>97733</v>
      </c>
      <c r="I722" s="283">
        <v>97733</v>
      </c>
      <c r="J722" s="283">
        <v>97733</v>
      </c>
      <c r="K722" s="283">
        <v>97733</v>
      </c>
      <c r="L722" s="283">
        <v>97733</v>
      </c>
      <c r="M722" s="283">
        <v>97733</v>
      </c>
      <c r="N722" s="283">
        <v>97733</v>
      </c>
      <c r="O722" s="283">
        <v>97733</v>
      </c>
    </row>
    <row r="723" outlineLevel="2" collapsed="1" hidden="1">
      <c r="B723" s="284" t="s">
        <v>27</v>
      </c>
      <c r="C723" s="283"/>
      <c r="D723" s="283">
        <v>0</v>
      </c>
      <c r="E723" s="283">
        <v>0</v>
      </c>
      <c r="F723" s="283">
        <v>0</v>
      </c>
      <c r="G723" s="283">
        <v>0</v>
      </c>
      <c r="H723" s="283">
        <v>0</v>
      </c>
      <c r="I723" s="283">
        <v>0</v>
      </c>
      <c r="J723" s="283">
        <v>0</v>
      </c>
      <c r="K723" s="283">
        <v>0</v>
      </c>
      <c r="L723" s="283">
        <v>0</v>
      </c>
      <c r="M723" s="283">
        <v>0</v>
      </c>
      <c r="N723" s="283">
        <v>0</v>
      </c>
      <c r="O723" s="283">
        <v>0</v>
      </c>
    </row>
    <row r="724" outlineLevel="2" collapsed="1" hidden="1">
      <c r="B724" s="284" t="s">
        <v>28</v>
      </c>
      <c r="C724" s="283"/>
      <c r="D724" s="283">
        <v>47.1512848608769</v>
      </c>
      <c r="E724" s="283">
        <v>47.152107166154181</v>
      </c>
      <c r="F724" s="283">
        <v>47.1529141914753</v>
      </c>
      <c r="G724" s="283">
        <v>47.153706163228847</v>
      </c>
      <c r="H724" s="283">
        <v>47.1544833157067</v>
      </c>
      <c r="I724" s="283">
        <v>47.155245885426915</v>
      </c>
      <c r="J724" s="283">
        <v>47.155994089991147</v>
      </c>
      <c r="K724" s="283">
        <v>47.156728153207617</v>
      </c>
      <c r="L724" s="283">
        <v>47.157448289085124</v>
      </c>
      <c r="M724" s="283">
        <v>47.158154715088394</v>
      </c>
      <c r="N724" s="283">
        <v>47.1588476498673</v>
      </c>
      <c r="O724" s="283">
        <v>47.159527295325937</v>
      </c>
    </row>
    <row r="725" outlineLevel="2" collapsed="1" hidden="1">
      <c r="B725" s="282" t="s">
        <v>22</v>
      </c>
      <c r="C725" s="283"/>
      <c r="D725" s="283">
        <v>97733</v>
      </c>
      <c r="E725" s="283">
        <v>97733</v>
      </c>
      <c r="F725" s="283">
        <v>97733</v>
      </c>
      <c r="G725" s="283">
        <v>97733</v>
      </c>
      <c r="H725" s="283">
        <v>97733</v>
      </c>
      <c r="I725" s="283">
        <v>97733</v>
      </c>
      <c r="J725" s="283">
        <v>97733</v>
      </c>
      <c r="K725" s="283">
        <v>97733</v>
      </c>
      <c r="L725" s="283">
        <v>97733</v>
      </c>
      <c r="M725" s="283">
        <v>97733</v>
      </c>
      <c r="N725" s="283">
        <v>97733</v>
      </c>
      <c r="O725" s="283">
        <v>97733</v>
      </c>
    </row>
    <row r="726" outlineLevel="2" collapsed="1" hidden="1">
      <c r="B726" s="284" t="s">
        <v>29</v>
      </c>
      <c r="C726" s="283"/>
      <c r="D726" s="283">
        <v>47.1512848608769</v>
      </c>
      <c r="E726" s="283">
        <v>47.152107166154181</v>
      </c>
      <c r="F726" s="283">
        <v>47.1529141914753</v>
      </c>
      <c r="G726" s="283">
        <v>47.153706163228847</v>
      </c>
      <c r="H726" s="283">
        <v>47.1544833157067</v>
      </c>
      <c r="I726" s="283">
        <v>47.155245885426915</v>
      </c>
      <c r="J726" s="283">
        <v>47.155994089991147</v>
      </c>
      <c r="K726" s="283">
        <v>47.156728153207617</v>
      </c>
      <c r="L726" s="283">
        <v>47.157448289085124</v>
      </c>
      <c r="M726" s="283">
        <v>47.158154715088394</v>
      </c>
      <c r="N726" s="283">
        <v>47.1588476498673</v>
      </c>
      <c r="O726" s="283">
        <v>47.159527295325937</v>
      </c>
    </row>
    <row r="727" outlineLevel="2" collapsed="1" hidden="1">
      <c r="B727" s="282" t="s">
        <v>23</v>
      </c>
      <c r="C727" s="283"/>
      <c r="D727" s="283">
        <v>431.96229871406729</v>
      </c>
      <c r="E727" s="283">
        <v>435.30829279259871</v>
      </c>
      <c r="F727" s="283">
        <v>438.54516997136921</v>
      </c>
      <c r="G727" s="283">
        <v>441.70144683123766</v>
      </c>
      <c r="H727" s="283">
        <v>444.75930804795348</v>
      </c>
      <c r="I727" s="283">
        <v>447.75404551661438</v>
      </c>
      <c r="J727" s="283">
        <v>450.67546128586736</v>
      </c>
      <c r="K727" s="283">
        <v>453.55608974907722</v>
      </c>
      <c r="L727" s="283">
        <v>456.37453196289539</v>
      </c>
      <c r="M727" s="283">
        <v>459.15479837214127</v>
      </c>
      <c r="N727" s="283">
        <v>461.85884888051993</v>
      </c>
      <c r="O727" s="283">
        <v>464.50386160225759</v>
      </c>
    </row>
    <row r="728" outlineLevel="2" collapsed="1" hidden="1">
      <c r="B728" s="284" t="s">
        <v>30</v>
      </c>
      <c r="C728" s="283"/>
      <c r="D728" s="283">
        <v>16.287580068060112</v>
      </c>
      <c r="E728" s="283">
        <v>16.28748764053385</v>
      </c>
      <c r="F728" s="283">
        <v>16.287396927960607</v>
      </c>
      <c r="G728" s="283">
        <v>16.287307909874574</v>
      </c>
      <c r="H728" s="283">
        <v>16.287220551911641</v>
      </c>
      <c r="I728" s="283">
        <v>16.28713483944955</v>
      </c>
      <c r="J728" s="283">
        <v>16.28705074166648</v>
      </c>
      <c r="K728" s="283">
        <v>16.28696822496611</v>
      </c>
      <c r="L728" s="283">
        <v>16.286887279380036</v>
      </c>
      <c r="M728" s="283">
        <v>16.286807877655413</v>
      </c>
      <c r="N728" s="283">
        <v>16.286729987491555</v>
      </c>
      <c r="O728" s="283">
        <v>16.286653592014716</v>
      </c>
    </row>
    <row r="729" outlineLevel="2" collapsed="1" hidden="1">
      <c r="B729" s="284" t="s">
        <v>31</v>
      </c>
      <c r="C729" s="285"/>
      <c r="D729" s="285">
        <v>4.7248443885261731</v>
      </c>
      <c r="E729" s="285">
        <v>4.7659175790340367</v>
      </c>
      <c r="F729" s="285">
        <v>4.8056511816466561</v>
      </c>
      <c r="G729" s="285">
        <v>4.84439533015062</v>
      </c>
      <c r="H729" s="285">
        <v>4.8819312788791516</v>
      </c>
      <c r="I729" s="285">
        <v>4.9186923511753964</v>
      </c>
      <c r="J729" s="285">
        <v>4.9545533303495386</v>
      </c>
      <c r="K729" s="285">
        <v>4.98991368232883</v>
      </c>
      <c r="L729" s="285">
        <v>5.0245106607652721</v>
      </c>
      <c r="M729" s="285">
        <v>5.0586390716386829</v>
      </c>
      <c r="N729" s="285">
        <v>5.0918318426404916</v>
      </c>
      <c r="O729" s="285">
        <v>5.1242998901938748</v>
      </c>
    </row>
    <row r="730" outlineLevel="2" collapsed="1" hidden="1">
      <c r="B730" s="284" t="s">
        <v>32</v>
      </c>
      <c r="C730" s="283"/>
      <c r="D730" s="283">
        <v>2602.7470912090562</v>
      </c>
      <c r="E730" s="283">
        <v>2583.935488659868</v>
      </c>
      <c r="F730" s="283">
        <v>2592.1039275824646</v>
      </c>
      <c r="G730" s="283">
        <v>2578.8733728685029</v>
      </c>
      <c r="H730" s="283">
        <v>2601.9885378243494</v>
      </c>
      <c r="I730" s="283">
        <v>2611.0659255460369</v>
      </c>
      <c r="J730" s="283">
        <v>2661.5025155450185</v>
      </c>
      <c r="K730" s="283">
        <v>2685.5214106776561</v>
      </c>
      <c r="L730" s="283">
        <v>2750.7760178486064</v>
      </c>
      <c r="M730" s="283">
        <v>2763.5002018888135</v>
      </c>
      <c r="N730" s="283">
        <v>2817.0455187247317</v>
      </c>
      <c r="O730" s="283">
        <v>2797.9372139234756</v>
      </c>
    </row>
    <row r="731" outlineLevel="2" collapsed="1" hidden="1">
      <c r="B731" s="284" t="s">
        <v>33</v>
      </c>
      <c r="C731" s="283"/>
      <c r="D731" s="283">
        <v>1758.3173246133961</v>
      </c>
      <c r="E731" s="283">
        <v>1766.1577377081442</v>
      </c>
      <c r="F731" s="283">
        <v>1774.0384586205444</v>
      </c>
      <c r="G731" s="283">
        <v>1782.0103728631486</v>
      </c>
      <c r="H731" s="283">
        <v>1790.0087885604896</v>
      </c>
      <c r="I731" s="283">
        <v>1798.0840845546713</v>
      </c>
      <c r="J731" s="283">
        <v>1806.1723647575013</v>
      </c>
      <c r="K731" s="283">
        <v>1814.3451145136025</v>
      </c>
      <c r="L731" s="283">
        <v>1822.5281014970351</v>
      </c>
      <c r="M731" s="283">
        <v>1830.8259926295259</v>
      </c>
      <c r="N731" s="283">
        <v>1839.1409627518954</v>
      </c>
      <c r="O731" s="283">
        <v>1847.602635425319</v>
      </c>
    </row>
    <row r="732" outlineLevel="2" collapsed="1" hidden="1">
      <c r="B732" s="284" t="s">
        <v>34</v>
      </c>
      <c r="C732" s="283"/>
      <c r="D732" s="283">
        <v>252.31665385223474</v>
      </c>
      <c r="E732" s="283">
        <v>222.31827759621584</v>
      </c>
      <c r="F732" s="283">
        <v>219.36875870724344</v>
      </c>
      <c r="G732" s="283">
        <v>195.00965987919579</v>
      </c>
      <c r="H732" s="283">
        <v>207.06820151525639</v>
      </c>
      <c r="I732" s="283">
        <v>205.07521587354864</v>
      </c>
      <c r="J732" s="283">
        <v>244.50177640021317</v>
      </c>
      <c r="K732" s="283">
        <v>257.46696610673666</v>
      </c>
      <c r="L732" s="283">
        <v>311.71982308581175</v>
      </c>
      <c r="M732" s="283">
        <v>313.36553471355137</v>
      </c>
      <c r="N732" s="283">
        <v>355.89152205575334</v>
      </c>
      <c r="O732" s="283">
        <v>325.67622890430818</v>
      </c>
    </row>
    <row r="733" outlineLevel="2" collapsed="1" hidden="1">
      <c r="B733" s="284" t="s">
        <v>35</v>
      </c>
      <c r="C733" s="283"/>
      <c r="D733" s="283">
        <v>176.43839409741827</v>
      </c>
      <c r="E733" s="283">
        <v>176.43866820344331</v>
      </c>
      <c r="F733" s="283">
        <v>176.43893721126761</v>
      </c>
      <c r="G733" s="283">
        <v>176.43920120479513</v>
      </c>
      <c r="H733" s="283">
        <v>176.43946025256128</v>
      </c>
      <c r="I733" s="283">
        <v>176.4397144406511</v>
      </c>
      <c r="J733" s="283">
        <v>176.43996384310461</v>
      </c>
      <c r="K733" s="283">
        <v>176.44020853320521</v>
      </c>
      <c r="L733" s="283">
        <v>176.44044858224422</v>
      </c>
      <c r="M733" s="283">
        <v>176.44068405125211</v>
      </c>
      <c r="N733" s="283">
        <v>176.44091502405368</v>
      </c>
      <c r="O733" s="283">
        <v>176.44114158360586</v>
      </c>
    </row>
    <row r="734" outlineLevel="2" collapsed="1" hidden="1">
      <c r="B734" s="284" t="s">
        <v>36</v>
      </c>
      <c r="C734" s="283"/>
      <c r="D734" s="283">
        <v>95498.7763426004</v>
      </c>
      <c r="E734" s="283">
        <v>95520.93320922587</v>
      </c>
      <c r="F734" s="283">
        <v>95516.000931392264</v>
      </c>
      <c r="G734" s="283">
        <v>95532.387059849032</v>
      </c>
      <c r="H734" s="283">
        <v>95512.329066261853</v>
      </c>
      <c r="I734" s="283">
        <v>95506.245739318852</v>
      </c>
      <c r="J734" s="283">
        <v>95458.729900682127</v>
      </c>
      <c r="K734" s="283">
        <v>95437.590982930749</v>
      </c>
      <c r="L734" s="283">
        <v>95375.154178418787</v>
      </c>
      <c r="M734" s="283">
        <v>95365.209634186424</v>
      </c>
      <c r="N734" s="283">
        <v>95314.36775241133</v>
      </c>
      <c r="O734" s="283">
        <v>95336.1204668676</v>
      </c>
    </row>
    <row r="735" outlineLevel="2" collapsed="1" hidden="1">
      <c r="B735" s="284" t="s">
        <v>37</v>
      </c>
      <c r="C735" s="283"/>
      <c r="D735" s="283">
        <v>2234.2236573995983</v>
      </c>
      <c r="E735" s="283">
        <v>2212.0667907741326</v>
      </c>
      <c r="F735" s="283">
        <v>2216.9990686077249</v>
      </c>
      <c r="G735" s="283">
        <v>2200.6129401509706</v>
      </c>
      <c r="H735" s="283">
        <v>2220.6709337381626</v>
      </c>
      <c r="I735" s="283">
        <v>2226.7542606811226</v>
      </c>
      <c r="J735" s="283">
        <v>2274.2700993178842</v>
      </c>
      <c r="K735" s="283">
        <v>2295.4090170692266</v>
      </c>
      <c r="L735" s="283">
        <v>2357.8458215812257</v>
      </c>
      <c r="M735" s="283">
        <v>2367.7903658135924</v>
      </c>
      <c r="N735" s="283">
        <v>2418.6322475886614</v>
      </c>
      <c r="O735" s="283">
        <v>2396.8795331323772</v>
      </c>
    </row>
    <row r="736" outlineLevel="2" collapsed="1" hidden="1">
      <c r="B736" s="284" t="s">
        <v>38</v>
      </c>
      <c r="C736" s="285"/>
      <c r="D736" s="285">
        <v>6.8299662173848894</v>
      </c>
      <c r="E736" s="285">
        <v>6.8014787601162592</v>
      </c>
      <c r="F736" s="285">
        <v>6.7683395221424165</v>
      </c>
      <c r="G736" s="285">
        <v>6.7381380010723841</v>
      </c>
      <c r="H736" s="285">
        <v>6.7017248106712319</v>
      </c>
      <c r="I736" s="285">
        <v>6.6670978740246829</v>
      </c>
      <c r="J736" s="285">
        <v>6.6254944010142838</v>
      </c>
      <c r="K736" s="285">
        <v>6.5875857095043244</v>
      </c>
      <c r="L736" s="285">
        <v>6.5433225123661147</v>
      </c>
      <c r="M736" s="285">
        <v>6.5062645260659329</v>
      </c>
      <c r="N736" s="285">
        <v>6.4631345549875476</v>
      </c>
      <c r="O736" s="285">
        <v>6.4295686458527728</v>
      </c>
    </row>
    <row r="737" outlineLevel="2" collapsed="1" hidden="1">
      <c r="B737" s="278" t="s">
        <v>39</v>
      </c>
    </row>
    <row r="738" outlineLevel="2" collapsed="1" hidden="1">
      <c r="B738" s="279" t="s">
        <v>26</v>
      </c>
      <c r="C738" s="267"/>
      <c r="D738" s="267">
        <v>4157</v>
      </c>
      <c r="E738" s="267">
        <v>4157</v>
      </c>
      <c r="F738" s="267">
        <v>4157</v>
      </c>
      <c r="G738" s="267">
        <v>4157</v>
      </c>
      <c r="H738" s="267">
        <v>4157</v>
      </c>
      <c r="I738" s="267">
        <v>4157</v>
      </c>
      <c r="J738" s="267">
        <v>4157</v>
      </c>
      <c r="K738" s="267">
        <v>4157</v>
      </c>
      <c r="L738" s="267">
        <v>4157</v>
      </c>
      <c r="M738" s="267">
        <v>4157</v>
      </c>
      <c r="N738" s="267">
        <v>4157</v>
      </c>
      <c r="O738" s="267">
        <v>4157</v>
      </c>
    </row>
    <row r="739" outlineLevel="2" collapsed="1" hidden="1">
      <c r="B739" s="280" t="s">
        <v>27</v>
      </c>
      <c r="C739" s="267"/>
      <c r="D739" s="267">
        <v>0</v>
      </c>
      <c r="E739" s="267">
        <v>0</v>
      </c>
      <c r="F739" s="267">
        <v>0</v>
      </c>
      <c r="G739" s="267">
        <v>0</v>
      </c>
      <c r="H739" s="267">
        <v>0</v>
      </c>
      <c r="I739" s="267">
        <v>0</v>
      </c>
      <c r="J739" s="267">
        <v>0</v>
      </c>
      <c r="K739" s="267">
        <v>0</v>
      </c>
      <c r="L739" s="267">
        <v>0</v>
      </c>
      <c r="M739" s="267">
        <v>0</v>
      </c>
      <c r="N739" s="267">
        <v>0</v>
      </c>
      <c r="O739" s="267">
        <v>0</v>
      </c>
    </row>
    <row r="740" outlineLevel="2" collapsed="1" hidden="1">
      <c r="B740" s="280" t="s">
        <v>28</v>
      </c>
      <c r="C740" s="267"/>
      <c r="D740" s="267">
        <v>0.85428836379300255</v>
      </c>
      <c r="E740" s="267">
        <v>0.87444191496769486</v>
      </c>
      <c r="F740" s="267">
        <v>0.87616105332726923</v>
      </c>
      <c r="G740" s="267">
        <v>0.872613815693597</v>
      </c>
      <c r="H740" s="267">
        <v>0.88114991784300967</v>
      </c>
      <c r="I740" s="267">
        <v>0.88902988016053341</v>
      </c>
      <c r="J740" s="267">
        <v>0.88313347844352386</v>
      </c>
      <c r="K740" s="267">
        <v>0.83827102517970487</v>
      </c>
      <c r="L740" s="267">
        <v>0.87019188704856121</v>
      </c>
      <c r="M740" s="267">
        <v>0.8900350137895382</v>
      </c>
      <c r="N740" s="267">
        <v>0.8917808670897196</v>
      </c>
      <c r="O740" s="267">
        <v>0.88560772266672361</v>
      </c>
    </row>
    <row r="741" outlineLevel="2" collapsed="1" hidden="1">
      <c r="B741" s="279" t="s">
        <v>22</v>
      </c>
      <c r="C741" s="267"/>
      <c r="D741" s="267">
        <v>4157</v>
      </c>
      <c r="E741" s="267">
        <v>4157</v>
      </c>
      <c r="F741" s="267">
        <v>4157</v>
      </c>
      <c r="G741" s="267">
        <v>4157</v>
      </c>
      <c r="H741" s="267">
        <v>4157</v>
      </c>
      <c r="I741" s="267">
        <v>4157</v>
      </c>
      <c r="J741" s="267">
        <v>4157</v>
      </c>
      <c r="K741" s="267">
        <v>4157</v>
      </c>
      <c r="L741" s="267">
        <v>4157</v>
      </c>
      <c r="M741" s="267">
        <v>4157</v>
      </c>
      <c r="N741" s="267">
        <v>4157</v>
      </c>
      <c r="O741" s="267">
        <v>4157</v>
      </c>
    </row>
    <row r="742" outlineLevel="2" collapsed="1" hidden="1">
      <c r="B742" s="280" t="s">
        <v>29</v>
      </c>
      <c r="C742" s="267"/>
      <c r="D742" s="267">
        <v>0.85428836379300255</v>
      </c>
      <c r="E742" s="267">
        <v>0.87444191496769486</v>
      </c>
      <c r="F742" s="267">
        <v>0.87616105332726923</v>
      </c>
      <c r="G742" s="267">
        <v>0.872613815693597</v>
      </c>
      <c r="H742" s="267">
        <v>0.88114991784300967</v>
      </c>
      <c r="I742" s="267">
        <v>0.88902988016053341</v>
      </c>
      <c r="J742" s="267">
        <v>0.88313347844352386</v>
      </c>
      <c r="K742" s="267">
        <v>0.83827102517970487</v>
      </c>
      <c r="L742" s="267">
        <v>0.87019188704856121</v>
      </c>
      <c r="M742" s="267">
        <v>0.8900350137895382</v>
      </c>
      <c r="N742" s="267">
        <v>0.8917808670897196</v>
      </c>
      <c r="O742" s="267">
        <v>0.88560772266672361</v>
      </c>
    </row>
    <row r="743" outlineLevel="2" collapsed="1" hidden="1">
      <c r="B743" s="279" t="s">
        <v>23</v>
      </c>
      <c r="C743" s="267"/>
      <c r="D743" s="267">
        <v>12.504845432692113</v>
      </c>
      <c r="E743" s="267">
        <v>12.551874384550217</v>
      </c>
      <c r="F743" s="267">
        <v>12.597992385929381</v>
      </c>
      <c r="G743" s="267">
        <v>12.637835513529417</v>
      </c>
      <c r="H743" s="267">
        <v>12.677788549506088</v>
      </c>
      <c r="I743" s="267">
        <v>12.713583490453562</v>
      </c>
      <c r="J743" s="267">
        <v>12.752527332033063</v>
      </c>
      <c r="K743" s="267">
        <v>12.790243650965794</v>
      </c>
      <c r="L743" s="267">
        <v>12.832777697506291</v>
      </c>
      <c r="M743" s="267">
        <v>12.873917036765098</v>
      </c>
      <c r="N743" s="267">
        <v>12.919449511909612</v>
      </c>
      <c r="O743" s="267">
        <v>12.960455722967458</v>
      </c>
    </row>
    <row r="744" outlineLevel="2" collapsed="1" hidden="1">
      <c r="B744" s="280" t="s">
        <v>31</v>
      </c>
      <c r="C744" s="281"/>
      <c r="D744" s="281">
        <v>3.36316297394249</v>
      </c>
      <c r="E744" s="281">
        <v>3.3709210881643079</v>
      </c>
      <c r="F744" s="281">
        <v>3.3837376952423708</v>
      </c>
      <c r="G744" s="281">
        <v>3.3962631795532796</v>
      </c>
      <c r="H744" s="281">
        <v>3.4053322968476536</v>
      </c>
      <c r="I744" s="281">
        <v>3.4133905057377039</v>
      </c>
      <c r="J744" s="281">
        <v>3.4263345259339544</v>
      </c>
      <c r="K744" s="281">
        <v>3.4501725164645913</v>
      </c>
      <c r="L744" s="281">
        <v>3.45323622144558</v>
      </c>
      <c r="M744" s="281">
        <v>3.45938379301676</v>
      </c>
      <c r="N744" s="281">
        <v>3.4720236646100244</v>
      </c>
      <c r="O744" s="281">
        <v>3.4856429156509217</v>
      </c>
    </row>
    <row r="745" outlineLevel="2" collapsed="1" hidden="1">
      <c r="B745" s="280" t="s">
        <v>32</v>
      </c>
      <c r="C745" s="267"/>
      <c r="D745" s="267">
        <v>42.282268475550637</v>
      </c>
      <c r="E745" s="267">
        <v>42.39433709769429</v>
      </c>
      <c r="F745" s="267">
        <v>41.273579790382506</v>
      </c>
      <c r="G745" s="267">
        <v>38.729779319053392</v>
      </c>
      <c r="H745" s="267">
        <v>40.624852307402954</v>
      </c>
      <c r="I745" s="267">
        <v>41.046737725819163</v>
      </c>
      <c r="J745" s="267">
        <v>43.633690629728491</v>
      </c>
      <c r="K745" s="267">
        <v>44.56456457735873</v>
      </c>
      <c r="L745" s="267">
        <v>47.832171605257493</v>
      </c>
      <c r="M745" s="267">
        <v>49.5042875597749</v>
      </c>
      <c r="N745" s="267">
        <v>52.706839151113634</v>
      </c>
      <c r="O745" s="267">
        <v>50.725779350642412</v>
      </c>
    </row>
    <row r="746" outlineLevel="2" collapsed="1" hidden="1">
      <c r="B746" s="280" t="s">
        <v>33</v>
      </c>
      <c r="C746" s="267"/>
      <c r="D746" s="267">
        <v>6.4723622908838063</v>
      </c>
      <c r="E746" s="267">
        <v>6.4909743700424682</v>
      </c>
      <c r="F746" s="267">
        <v>6.50797878418311</v>
      </c>
      <c r="G746" s="267">
        <v>6.5284404063927539</v>
      </c>
      <c r="H746" s="267">
        <v>6.5457364084615008</v>
      </c>
      <c r="I746" s="267">
        <v>6.5645642857586175</v>
      </c>
      <c r="J746" s="267">
        <v>6.5787932182059361</v>
      </c>
      <c r="K746" s="267">
        <v>6.5947077824088485</v>
      </c>
      <c r="L746" s="267">
        <v>6.6055766471608877</v>
      </c>
      <c r="M746" s="267">
        <v>6.6202416947739851</v>
      </c>
      <c r="N746" s="267">
        <v>6.6313020336559454</v>
      </c>
      <c r="O746" s="267">
        <v>6.6486811128951766</v>
      </c>
    </row>
    <row r="747" outlineLevel="2" collapsed="1" hidden="1">
      <c r="B747" s="280" t="s">
        <v>34</v>
      </c>
      <c r="C747" s="267"/>
      <c r="D747" s="267">
        <v>21.197820859775536</v>
      </c>
      <c r="E747" s="267">
        <v>21.194536469680802</v>
      </c>
      <c r="F747" s="267">
        <v>20.006416215109834</v>
      </c>
      <c r="G747" s="267">
        <v>17.411060827311694</v>
      </c>
      <c r="H747" s="267">
        <v>19.227829106149652</v>
      </c>
      <c r="I747" s="267">
        <v>19.575654509720312</v>
      </c>
      <c r="J747" s="267">
        <v>22.123979064404438</v>
      </c>
      <c r="K747" s="267">
        <v>23.111882598116622</v>
      </c>
      <c r="L747" s="267">
        <v>26.247348765865485</v>
      </c>
      <c r="M747" s="267">
        <v>27.814714064174236</v>
      </c>
      <c r="N747" s="267">
        <v>30.956366413116761</v>
      </c>
      <c r="O747" s="267">
        <v>28.932148377607909</v>
      </c>
    </row>
    <row r="748" outlineLevel="2" collapsed="1" hidden="1">
      <c r="B748" s="280" t="s">
        <v>35</v>
      </c>
      <c r="C748" s="267"/>
      <c r="D748" s="267">
        <v>2.1072398921991859</v>
      </c>
      <c r="E748" s="267">
        <v>2.1569518734207889</v>
      </c>
      <c r="F748" s="267">
        <v>2.1611924051601741</v>
      </c>
      <c r="G748" s="267">
        <v>2.1524425718195279</v>
      </c>
      <c r="H748" s="267">
        <v>2.1734982432857288</v>
      </c>
      <c r="I748" s="267">
        <v>2.1929354398866621</v>
      </c>
      <c r="J748" s="267">
        <v>2.1783910150850461</v>
      </c>
      <c r="K748" s="267">
        <v>2.067730545867458</v>
      </c>
      <c r="L748" s="267">
        <v>2.1464684947248265</v>
      </c>
      <c r="M748" s="267">
        <v>2.1954147640615798</v>
      </c>
      <c r="N748" s="267">
        <v>2.1997211924313231</v>
      </c>
      <c r="O748" s="267">
        <v>2.1844941371718312</v>
      </c>
    </row>
    <row r="749" outlineLevel="2" collapsed="1" hidden="1">
      <c r="B749" s="280" t="s">
        <v>36</v>
      </c>
      <c r="C749" s="267"/>
      <c r="D749" s="267">
        <v>4126.368288592972</v>
      </c>
      <c r="E749" s="267">
        <v>4126.2830953694347</v>
      </c>
      <c r="F749" s="267">
        <v>4127.44825154076</v>
      </c>
      <c r="G749" s="267">
        <v>4130.035442381999</v>
      </c>
      <c r="H749" s="267">
        <v>4128.171786322664</v>
      </c>
      <c r="I749" s="267">
        <v>4127.777815884273</v>
      </c>
      <c r="J749" s="267">
        <v>4125.2357032216678</v>
      </c>
      <c r="K749" s="267">
        <v>4124.3874080529768</v>
      </c>
      <c r="L749" s="267">
        <v>4121.13041420512</v>
      </c>
      <c r="M749" s="267">
        <v>4119.4795944594589</v>
      </c>
      <c r="N749" s="267">
        <v>4116.320829496266</v>
      </c>
      <c r="O749" s="267">
        <v>4118.3490686495807</v>
      </c>
    </row>
    <row r="750" outlineLevel="2" collapsed="1" hidden="1">
      <c r="B750" s="280" t="s">
        <v>40</v>
      </c>
      <c r="C750" s="267"/>
      <c r="D750" s="267">
        <v>30.631711407028313</v>
      </c>
      <c r="E750" s="267">
        <v>30.716904630565072</v>
      </c>
      <c r="F750" s="267">
        <v>29.551748459239764</v>
      </c>
      <c r="G750" s="267">
        <v>26.964557618000846</v>
      </c>
      <c r="H750" s="267">
        <v>28.828213677336148</v>
      </c>
      <c r="I750" s="267">
        <v>29.222184115726893</v>
      </c>
      <c r="J750" s="267">
        <v>31.764296778332625</v>
      </c>
      <c r="K750" s="267">
        <v>32.6125919470233</v>
      </c>
      <c r="L750" s="267">
        <v>35.869585794879534</v>
      </c>
      <c r="M750" s="267">
        <v>37.520405540541425</v>
      </c>
      <c r="N750" s="267">
        <v>40.679170503734362</v>
      </c>
      <c r="O750" s="267">
        <v>38.650931350419938</v>
      </c>
    </row>
    <row r="751" outlineLevel="2" collapsed="1" hidden="1">
      <c r="B751" s="280" t="s">
        <v>41</v>
      </c>
      <c r="C751" s="281"/>
      <c r="D751" s="281">
        <v>5.7023069759323946</v>
      </c>
      <c r="E751" s="281">
        <v>5.8294960228324273</v>
      </c>
      <c r="F751" s="281">
        <v>5.6397957060682069</v>
      </c>
      <c r="G751" s="281">
        <v>5.7694885811558434</v>
      </c>
      <c r="H751" s="281">
        <v>5.5731611637177876</v>
      </c>
      <c r="I751" s="281">
        <v>5.7050104089464542</v>
      </c>
      <c r="J751" s="281">
        <v>5.5081785553344824</v>
      </c>
      <c r="K751" s="281">
        <v>5.6410585894392291</v>
      </c>
      <c r="L751" s="281">
        <v>5.4364206368695829</v>
      </c>
      <c r="M751" s="281">
        <v>5.5739922442363561</v>
      </c>
      <c r="N751" s="281">
        <v>5.3640553201654742</v>
      </c>
      <c r="O751" s="281">
        <v>5.5012125571843749</v>
      </c>
    </row>
    <row r="752" outlineLevel="2" collapsed="1" hidden="1">
      <c r="B752" s="278" t="s">
        <v>42</v>
      </c>
    </row>
    <row r="753" outlineLevel="2" collapsed="1" hidden="1">
      <c r="B753" s="282" t="s">
        <v>22</v>
      </c>
      <c r="C753" s="283"/>
      <c r="D753" s="283">
        <v>3611</v>
      </c>
      <c r="E753" s="283">
        <v>3611</v>
      </c>
      <c r="F753" s="283">
        <v>3611</v>
      </c>
      <c r="G753" s="283">
        <v>3611</v>
      </c>
      <c r="H753" s="283">
        <v>3611</v>
      </c>
      <c r="I753" s="283">
        <v>3611</v>
      </c>
      <c r="J753" s="283">
        <v>3611</v>
      </c>
      <c r="K753" s="283">
        <v>3611</v>
      </c>
      <c r="L753" s="283">
        <v>3611</v>
      </c>
      <c r="M753" s="283">
        <v>3611</v>
      </c>
      <c r="N753" s="283">
        <v>3611</v>
      </c>
      <c r="O753" s="283">
        <v>3611</v>
      </c>
    </row>
    <row r="754" outlineLevel="2" collapsed="1" hidden="1">
      <c r="B754" s="282" t="s">
        <v>23</v>
      </c>
      <c r="C754" s="283"/>
      <c r="D754" s="283">
        <v>0</v>
      </c>
      <c r="E754" s="283">
        <v>0</v>
      </c>
      <c r="F754" s="283">
        <v>0</v>
      </c>
      <c r="G754" s="283">
        <v>0</v>
      </c>
      <c r="H754" s="283">
        <v>0</v>
      </c>
      <c r="I754" s="283">
        <v>0</v>
      </c>
      <c r="J754" s="283">
        <v>0</v>
      </c>
      <c r="K754" s="283">
        <v>0</v>
      </c>
      <c r="L754" s="283">
        <v>0</v>
      </c>
      <c r="M754" s="283">
        <v>0</v>
      </c>
      <c r="N754" s="283">
        <v>0</v>
      </c>
      <c r="O754" s="283">
        <v>0</v>
      </c>
    </row>
    <row r="755" outlineLevel="1"/>
    <row r="756" outlineLevel="1">
      <c r="B756" s="276" t="s">
        <v>43</v>
      </c>
    </row>
    <row r="757" outlineLevel="1">
      <c r="B757" s="277" t="s">
        <v>19</v>
      </c>
      <c r="C757" s="267"/>
      <c r="D757" s="267">
        <v>87229</v>
      </c>
      <c r="E757" s="267">
        <v>87229</v>
      </c>
      <c r="F757" s="267">
        <v>87229</v>
      </c>
      <c r="G757" s="267">
        <v>87229</v>
      </c>
      <c r="H757" s="267">
        <v>87229</v>
      </c>
      <c r="I757" s="267">
        <v>87229</v>
      </c>
      <c r="J757" s="267">
        <v>87229</v>
      </c>
      <c r="K757" s="267">
        <v>87229</v>
      </c>
      <c r="L757" s="267">
        <v>87229</v>
      </c>
      <c r="M757" s="267">
        <v>87229</v>
      </c>
      <c r="N757" s="267">
        <v>87229</v>
      </c>
      <c r="O757" s="267">
        <v>87229</v>
      </c>
    </row>
    <row r="758" outlineLevel="1">
      <c r="B758" s="277" t="s">
        <v>20</v>
      </c>
      <c r="C758" s="266"/>
      <c r="D758" s="266">
        <v>165.799141239969</v>
      </c>
      <c r="E758" s="266">
        <v>171.777750239725</v>
      </c>
      <c r="F758" s="266">
        <v>173.947957469132</v>
      </c>
      <c r="G758" s="266">
        <v>176.143593461283</v>
      </c>
      <c r="H758" s="266">
        <v>178.577118508918</v>
      </c>
      <c r="I758" s="266">
        <v>180.819072842731</v>
      </c>
      <c r="J758" s="266">
        <v>182.90843863893</v>
      </c>
      <c r="K758" s="266">
        <v>184.871981547468</v>
      </c>
      <c r="L758" s="266">
        <v>186.727612764993</v>
      </c>
      <c r="M758" s="266">
        <v>188.429490666191</v>
      </c>
      <c r="N758" s="266">
        <v>189.852000284874</v>
      </c>
      <c r="O758" s="266">
        <v>191.202756292677</v>
      </c>
    </row>
    <row r="759" outlineLevel="2" collapsed="1" hidden="1">
      <c r="B759" s="278" t="s">
        <v>44</v>
      </c>
    </row>
    <row r="760" outlineLevel="2" collapsed="1" hidden="1">
      <c r="B760" s="279" t="s">
        <v>22</v>
      </c>
      <c r="C760" s="267"/>
      <c r="D760" s="267">
        <v>54237</v>
      </c>
      <c r="E760" s="267">
        <v>54237</v>
      </c>
      <c r="F760" s="267">
        <v>54237</v>
      </c>
      <c r="G760" s="267">
        <v>54237</v>
      </c>
      <c r="H760" s="267">
        <v>54237</v>
      </c>
      <c r="I760" s="267">
        <v>54237</v>
      </c>
      <c r="J760" s="267">
        <v>54237</v>
      </c>
      <c r="K760" s="267">
        <v>54237</v>
      </c>
      <c r="L760" s="267">
        <v>54237</v>
      </c>
      <c r="M760" s="267">
        <v>54237</v>
      </c>
      <c r="N760" s="267">
        <v>54237</v>
      </c>
      <c r="O760" s="267">
        <v>54237</v>
      </c>
    </row>
    <row r="761" outlineLevel="2" collapsed="1" hidden="1">
      <c r="B761" s="279" t="s">
        <v>23</v>
      </c>
      <c r="C761" s="267"/>
      <c r="D761" s="267">
        <v>154.06388257663014</v>
      </c>
      <c r="E761" s="267">
        <v>159.27537916785892</v>
      </c>
      <c r="F761" s="267">
        <v>160.69419229501051</v>
      </c>
      <c r="G761" s="267">
        <v>162.14898890802894</v>
      </c>
      <c r="H761" s="267">
        <v>163.85021062278585</v>
      </c>
      <c r="I761" s="267">
        <v>165.36758295199829</v>
      </c>
      <c r="J761" s="267">
        <v>166.73991993571525</v>
      </c>
      <c r="K761" s="267">
        <v>167.99362996945868</v>
      </c>
      <c r="L761" s="267">
        <v>169.14631962546</v>
      </c>
      <c r="M761" s="267">
        <v>170.19919747111797</v>
      </c>
      <c r="N761" s="267">
        <v>171.01219337921256</v>
      </c>
      <c r="O761" s="267">
        <v>171.77213235071329</v>
      </c>
    </row>
    <row r="762" outlineLevel="2" collapsed="1" hidden="1">
      <c r="B762" s="280" t="s">
        <v>30</v>
      </c>
      <c r="C762" s="267"/>
      <c r="D762" s="267">
        <v>9.4914749912716321</v>
      </c>
      <c r="E762" s="267">
        <v>9.4914749966626584</v>
      </c>
      <c r="F762" s="267">
        <v>9.4914750000183528</v>
      </c>
      <c r="G762" s="267">
        <v>9.49147500235611</v>
      </c>
      <c r="H762" s="267">
        <v>9.4914750031080715</v>
      </c>
      <c r="I762" s="267">
        <v>9.4914749963288312</v>
      </c>
      <c r="J762" s="267">
        <v>9.4914750009421862</v>
      </c>
      <c r="K762" s="267">
        <v>9.4914749928729929</v>
      </c>
      <c r="L762" s="267">
        <v>9.4914749942941583</v>
      </c>
      <c r="M762" s="267">
        <v>9.4914750037676772</v>
      </c>
      <c r="N762" s="267">
        <v>9.491474993885836</v>
      </c>
      <c r="O762" s="267">
        <v>9.4914749996319809</v>
      </c>
    </row>
    <row r="763" outlineLevel="2" collapsed="1" hidden="1">
      <c r="B763" s="280" t="s">
        <v>31</v>
      </c>
      <c r="C763" s="281"/>
      <c r="D763" s="281">
        <v>3.4086815106284667</v>
      </c>
      <c r="E763" s="281">
        <v>3.5239864852670815</v>
      </c>
      <c r="F763" s="281">
        <v>3.5553778924721611</v>
      </c>
      <c r="G763" s="281">
        <v>3.5875654385315321</v>
      </c>
      <c r="H763" s="281">
        <v>3.6252051689315969</v>
      </c>
      <c r="I763" s="281">
        <v>3.6587772100668907</v>
      </c>
      <c r="J763" s="281">
        <v>3.6891403271356875</v>
      </c>
      <c r="K763" s="281">
        <v>3.7168788089929459</v>
      </c>
      <c r="L763" s="281">
        <v>3.7423822031187566</v>
      </c>
      <c r="M763" s="281">
        <v>3.7656772492088719</v>
      </c>
      <c r="N763" s="281">
        <v>3.7836648792347485</v>
      </c>
      <c r="O763" s="281">
        <v>3.8004786183021912</v>
      </c>
    </row>
    <row r="764" outlineLevel="2" collapsed="1" hidden="1">
      <c r="B764" s="280" t="s">
        <v>45</v>
      </c>
      <c r="C764" s="267"/>
      <c r="D764" s="267">
        <v>0</v>
      </c>
      <c r="E764" s="267">
        <v>0</v>
      </c>
      <c r="F764" s="267">
        <v>0</v>
      </c>
      <c r="G764" s="267">
        <v>0</v>
      </c>
      <c r="H764" s="267">
        <v>0</v>
      </c>
      <c r="I764" s="267">
        <v>0</v>
      </c>
      <c r="J764" s="267">
        <v>0</v>
      </c>
      <c r="K764" s="267">
        <v>0</v>
      </c>
      <c r="L764" s="267">
        <v>0</v>
      </c>
      <c r="M764" s="267">
        <v>0</v>
      </c>
      <c r="N764" s="267">
        <v>0</v>
      </c>
      <c r="O764" s="267">
        <v>0</v>
      </c>
    </row>
    <row r="765" outlineLevel="2" collapsed="1" hidden="1">
      <c r="B765" s="280" t="s">
        <v>46</v>
      </c>
      <c r="C765" s="267"/>
      <c r="D765" s="267">
        <v>7780.4940878884108</v>
      </c>
      <c r="E765" s="267">
        <v>1951.6958570901595</v>
      </c>
      <c r="F765" s="267">
        <v>1950.5713844816771</v>
      </c>
      <c r="G765" s="267">
        <v>4876.12698772482</v>
      </c>
      <c r="H765" s="267">
        <v>3352.4232567773993</v>
      </c>
      <c r="I765" s="267">
        <v>3349.2500491562237</v>
      </c>
      <c r="J765" s="267">
        <v>4870.793917058887</v>
      </c>
      <c r="K765" s="267">
        <v>3345.993560131611</v>
      </c>
      <c r="L765" s="267">
        <v>3341.288474864054</v>
      </c>
      <c r="M765" s="267">
        <v>4860.0277971475562</v>
      </c>
      <c r="N765" s="267">
        <v>3334.1562725835493</v>
      </c>
      <c r="O765" s="267">
        <v>3329.1176884859619</v>
      </c>
    </row>
    <row r="766" outlineLevel="2" collapsed="1" hidden="1">
      <c r="B766" s="280" t="s">
        <v>36</v>
      </c>
      <c r="C766" s="267"/>
      <c r="D766" s="267">
        <v>46610.569790718371</v>
      </c>
      <c r="E766" s="267">
        <v>52444.579523836845</v>
      </c>
      <c r="F766" s="267">
        <v>52447.122806079606</v>
      </c>
      <c r="G766" s="267">
        <v>49523.022002140162</v>
      </c>
      <c r="H766" s="267">
        <v>51048.42695650112</v>
      </c>
      <c r="I766" s="267">
        <v>51053.1175304077</v>
      </c>
      <c r="J766" s="267">
        <v>49532.946005883081</v>
      </c>
      <c r="K766" s="267">
        <v>51059.000065780354</v>
      </c>
      <c r="L766" s="267">
        <v>51064.8578457726</v>
      </c>
      <c r="M766" s="267">
        <v>49547.171399961058</v>
      </c>
      <c r="N766" s="267">
        <v>51073.85592188692</v>
      </c>
      <c r="O766" s="267">
        <v>51079.654442495157</v>
      </c>
    </row>
    <row r="767" outlineLevel="2" collapsed="1" hidden="1">
      <c r="B767" s="280" t="s">
        <v>47</v>
      </c>
      <c r="C767" s="267"/>
      <c r="D767" s="267">
        <v>7626.430209281637</v>
      </c>
      <c r="E767" s="267">
        <v>1792.420476163167</v>
      </c>
      <c r="F767" s="267">
        <v>1789.8771939203991</v>
      </c>
      <c r="G767" s="267">
        <v>4713.9779978598372</v>
      </c>
      <c r="H767" s="267">
        <v>3188.573043498885</v>
      </c>
      <c r="I767" s="267">
        <v>3183.8824695923054</v>
      </c>
      <c r="J767" s="267">
        <v>4704.0539941169172</v>
      </c>
      <c r="K767" s="267">
        <v>3177.9999342196415</v>
      </c>
      <c r="L767" s="267">
        <v>3172.1421542273961</v>
      </c>
      <c r="M767" s="267">
        <v>4689.82860003894</v>
      </c>
      <c r="N767" s="267">
        <v>3163.1440781130873</v>
      </c>
      <c r="O767" s="267">
        <v>3157.3455575048492</v>
      </c>
    </row>
    <row r="768" outlineLevel="2" collapsed="1" hidden="1">
      <c r="B768" s="280" t="s">
        <v>48</v>
      </c>
      <c r="C768" s="281"/>
      <c r="D768" s="281">
        <v>4.4414484633927236</v>
      </c>
      <c r="E768" s="281">
        <v>4.2708743420977848</v>
      </c>
      <c r="F768" s="281">
        <v>4.2638505672162523</v>
      </c>
      <c r="G768" s="281">
        <v>4.381882723395373</v>
      </c>
      <c r="H768" s="281">
        <v>4.3127121062768161</v>
      </c>
      <c r="I768" s="281">
        <v>4.2987017066568374</v>
      </c>
      <c r="J768" s="281">
        <v>4.3540302556849841</v>
      </c>
      <c r="K768" s="281">
        <v>4.2680624399420495</v>
      </c>
      <c r="L768" s="281">
        <v>4.251337354396191</v>
      </c>
      <c r="M768" s="281">
        <v>4.2943489997433133</v>
      </c>
      <c r="N768" s="281">
        <v>4.174825988264713</v>
      </c>
      <c r="O768" s="281">
        <v>4.1278797587906846</v>
      </c>
    </row>
    <row r="769" outlineLevel="2" collapsed="1" hidden="1">
      <c r="B769" s="278" t="s">
        <v>49</v>
      </c>
    </row>
    <row r="770" outlineLevel="2" collapsed="1" hidden="1">
      <c r="B770" s="282" t="s">
        <v>22</v>
      </c>
      <c r="C770" s="283"/>
      <c r="D770" s="283">
        <v>11376</v>
      </c>
      <c r="E770" s="283">
        <v>11376</v>
      </c>
      <c r="F770" s="283">
        <v>11376</v>
      </c>
      <c r="G770" s="283">
        <v>11376</v>
      </c>
      <c r="H770" s="283">
        <v>11376</v>
      </c>
      <c r="I770" s="283">
        <v>11376</v>
      </c>
      <c r="J770" s="283">
        <v>11376</v>
      </c>
      <c r="K770" s="283">
        <v>11376</v>
      </c>
      <c r="L770" s="283">
        <v>11376</v>
      </c>
      <c r="M770" s="283">
        <v>11376</v>
      </c>
      <c r="N770" s="283">
        <v>11376</v>
      </c>
      <c r="O770" s="283">
        <v>11376</v>
      </c>
    </row>
    <row r="771" outlineLevel="2" collapsed="1" hidden="1">
      <c r="B771" s="282" t="s">
        <v>23</v>
      </c>
      <c r="C771" s="283"/>
      <c r="D771" s="283">
        <v>4.6996858006411442</v>
      </c>
      <c r="E771" s="283">
        <v>5.074905616706662</v>
      </c>
      <c r="F771" s="283">
        <v>5.4322736924935988</v>
      </c>
      <c r="G771" s="283">
        <v>5.7802648277066631</v>
      </c>
      <c r="H771" s="283">
        <v>6.1224230522737972</v>
      </c>
      <c r="I771" s="283">
        <v>6.4601713958535418</v>
      </c>
      <c r="J771" s="283">
        <v>6.79410115528267</v>
      </c>
      <c r="K771" s="283">
        <v>7.1245825368706166</v>
      </c>
      <c r="L771" s="283">
        <v>7.4519035879176956</v>
      </c>
      <c r="M771" s="283">
        <v>7.7560028909515406</v>
      </c>
      <c r="N771" s="283">
        <v>8.0429004274439411</v>
      </c>
      <c r="O771" s="283">
        <v>8.3311753065893726</v>
      </c>
    </row>
    <row r="772" outlineLevel="2" collapsed="1" hidden="1">
      <c r="B772" s="284" t="s">
        <v>30</v>
      </c>
      <c r="C772" s="283"/>
      <c r="D772" s="283">
        <v>17.064000000000007</v>
      </c>
      <c r="E772" s="283">
        <v>17.063999999999975</v>
      </c>
      <c r="F772" s="283">
        <v>17.063999999999968</v>
      </c>
      <c r="G772" s="283">
        <v>17.063999999999979</v>
      </c>
      <c r="H772" s="283">
        <v>17.06399999999994</v>
      </c>
      <c r="I772" s="283">
        <v>17.064000000000004</v>
      </c>
      <c r="J772" s="283">
        <v>17.064000000000028</v>
      </c>
      <c r="K772" s="283">
        <v>17.063999999999965</v>
      </c>
      <c r="L772" s="283">
        <v>17.063999999999961</v>
      </c>
      <c r="M772" s="283">
        <v>17.064000000000039</v>
      </c>
      <c r="N772" s="283">
        <v>17.063999999999997</v>
      </c>
      <c r="O772" s="283">
        <v>17.063999999999947</v>
      </c>
    </row>
    <row r="773" outlineLevel="2" collapsed="1" hidden="1">
      <c r="B773" s="284" t="s">
        <v>31</v>
      </c>
      <c r="C773" s="285"/>
      <c r="D773" s="285">
        <v>0.49574744732501519</v>
      </c>
      <c r="E773" s="285">
        <v>0.535327596699015</v>
      </c>
      <c r="F773" s="285">
        <v>0.57302465110691969</v>
      </c>
      <c r="G773" s="285">
        <v>0.60973257676230619</v>
      </c>
      <c r="H773" s="285">
        <v>0.6458252164845778</v>
      </c>
      <c r="I773" s="285">
        <v>0.68145267888750438</v>
      </c>
      <c r="J773" s="285">
        <v>0.71667733705513392</v>
      </c>
      <c r="K773" s="285">
        <v>0.75153824228593</v>
      </c>
      <c r="L773" s="285">
        <v>0.78606577931621258</v>
      </c>
      <c r="M773" s="285">
        <v>0.818143764868306</v>
      </c>
      <c r="N773" s="285">
        <v>0.84840721808480379</v>
      </c>
      <c r="O773" s="285">
        <v>0.87881596061069323</v>
      </c>
    </row>
    <row r="774" outlineLevel="2" collapsed="1" hidden="1">
      <c r="B774" s="284" t="s">
        <v>46</v>
      </c>
      <c r="C774" s="283"/>
      <c r="D774" s="283">
        <v>279.03584935381991</v>
      </c>
      <c r="E774" s="283">
        <v>276.22603937465959</v>
      </c>
      <c r="F774" s="283">
        <v>273.5141058843102</v>
      </c>
      <c r="G774" s="283">
        <v>270.77621692707066</v>
      </c>
      <c r="H774" s="283">
        <v>268.04737102930983</v>
      </c>
      <c r="I774" s="283">
        <v>265.30748818912491</v>
      </c>
      <c r="J774" s="283">
        <v>262.54719573291709</v>
      </c>
      <c r="K774" s="283">
        <v>259.76873327764685</v>
      </c>
      <c r="L774" s="283">
        <v>256.97551986109067</v>
      </c>
      <c r="M774" s="283">
        <v>253.68507819733631</v>
      </c>
      <c r="N774" s="283">
        <v>250.06934938114546</v>
      </c>
      <c r="O774" s="283">
        <v>245.98347620304102</v>
      </c>
    </row>
    <row r="775" outlineLevel="2" collapsed="1" hidden="1">
      <c r="B775" s="284" t="s">
        <v>47</v>
      </c>
      <c r="C775" s="283"/>
      <c r="D775" s="283">
        <v>279.03584935382196</v>
      </c>
      <c r="E775" s="283">
        <v>276.22603937465323</v>
      </c>
      <c r="F775" s="283">
        <v>273.51410588431173</v>
      </c>
      <c r="G775" s="283">
        <v>270.77621692707015</v>
      </c>
      <c r="H775" s="283">
        <v>268.04737102932108</v>
      </c>
      <c r="I775" s="283">
        <v>265.30748818910865</v>
      </c>
      <c r="J775" s="283">
        <v>262.54719573292323</v>
      </c>
      <c r="K775" s="283">
        <v>259.76873327765054</v>
      </c>
      <c r="L775" s="283">
        <v>256.9755198610909</v>
      </c>
      <c r="M775" s="283">
        <v>253.68507819732838</v>
      </c>
      <c r="N775" s="283">
        <v>250.06934938114509</v>
      </c>
      <c r="O775" s="283">
        <v>245.98347620303557</v>
      </c>
    </row>
    <row r="776" outlineLevel="2" collapsed="1" hidden="1">
      <c r="B776" s="284" t="s">
        <v>50</v>
      </c>
      <c r="C776" s="285"/>
      <c r="D776" s="285">
        <v>0.535327596699015</v>
      </c>
      <c r="E776" s="285">
        <v>0.57302465110691969</v>
      </c>
      <c r="F776" s="285">
        <v>0.60973257676230641</v>
      </c>
      <c r="G776" s="285">
        <v>0.6458252164845778</v>
      </c>
      <c r="H776" s="285">
        <v>0.68145267888750427</v>
      </c>
      <c r="I776" s="285">
        <v>0.71667733705513392</v>
      </c>
      <c r="J776" s="285">
        <v>0.75153824228593</v>
      </c>
      <c r="K776" s="285">
        <v>0.78606577931621247</v>
      </c>
      <c r="L776" s="285">
        <v>0.81814376486830587</v>
      </c>
      <c r="M776" s="285">
        <v>0.84840721808480357</v>
      </c>
      <c r="N776" s="285">
        <v>0.87881596061069334</v>
      </c>
      <c r="O776" s="285">
        <v>0.91070344300555106</v>
      </c>
    </row>
    <row r="777" outlineLevel="2" collapsed="1" hidden="1">
      <c r="B777" s="278" t="s">
        <v>51</v>
      </c>
    </row>
    <row r="778" outlineLevel="2" collapsed="1" hidden="1">
      <c r="B778" s="279" t="s">
        <v>22</v>
      </c>
      <c r="C778" s="267"/>
      <c r="D778" s="267">
        <v>5970</v>
      </c>
      <c r="E778" s="267">
        <v>5970</v>
      </c>
      <c r="F778" s="267">
        <v>5970</v>
      </c>
      <c r="G778" s="267">
        <v>5970</v>
      </c>
      <c r="H778" s="267">
        <v>5970</v>
      </c>
      <c r="I778" s="267">
        <v>5970</v>
      </c>
      <c r="J778" s="267">
        <v>5970</v>
      </c>
      <c r="K778" s="267">
        <v>5970</v>
      </c>
      <c r="L778" s="267">
        <v>5970</v>
      </c>
      <c r="M778" s="267">
        <v>5970</v>
      </c>
      <c r="N778" s="267">
        <v>5970</v>
      </c>
      <c r="O778" s="267">
        <v>5970</v>
      </c>
    </row>
    <row r="779" outlineLevel="2" collapsed="1" hidden="1">
      <c r="B779" s="279" t="s">
        <v>23</v>
      </c>
      <c r="C779" s="267"/>
      <c r="D779" s="267">
        <v>4.2790016239839135</v>
      </c>
      <c r="E779" s="267">
        <v>4.5301329858358965</v>
      </c>
      <c r="F779" s="267">
        <v>4.7871725080172896</v>
      </c>
      <c r="G779" s="267">
        <v>5.0450572246061816</v>
      </c>
      <c r="H779" s="267">
        <v>5.30141499112267</v>
      </c>
      <c r="I779" s="267">
        <v>5.5552433432695532</v>
      </c>
      <c r="J779" s="267">
        <v>5.8059397448850882</v>
      </c>
      <c r="K779" s="267">
        <v>6.0533611643975149</v>
      </c>
      <c r="L779" s="267">
        <v>6.2974233263151085</v>
      </c>
      <c r="M779" s="267">
        <v>6.51865277163684</v>
      </c>
      <c r="N779" s="267">
        <v>6.7235636295099361</v>
      </c>
      <c r="O779" s="267">
        <v>6.9084673156672247</v>
      </c>
    </row>
    <row r="780" outlineLevel="2" collapsed="1" hidden="1">
      <c r="B780" s="280" t="s">
        <v>30</v>
      </c>
      <c r="C780" s="267"/>
      <c r="D780" s="267">
        <v>4.1790000000000411</v>
      </c>
      <c r="E780" s="267">
        <v>4.1789999999999736</v>
      </c>
      <c r="F780" s="267">
        <v>4.179000000000026</v>
      </c>
      <c r="G780" s="267">
        <v>4.17900000000004</v>
      </c>
      <c r="H780" s="267">
        <v>4.17900000000006</v>
      </c>
      <c r="I780" s="267">
        <v>4.1790000000000536</v>
      </c>
      <c r="J780" s="267">
        <v>4.1789999999999434</v>
      </c>
      <c r="K780" s="267">
        <v>4.1790000000001086</v>
      </c>
      <c r="L780" s="267">
        <v>4.1789999999998839</v>
      </c>
      <c r="M780" s="267">
        <v>4.1790000000001006</v>
      </c>
      <c r="N780" s="267">
        <v>4.1789999999998768</v>
      </c>
      <c r="O780" s="267">
        <v>4.1789999999999292</v>
      </c>
    </row>
    <row r="781" outlineLevel="2" collapsed="1" hidden="1">
      <c r="B781" s="280" t="s">
        <v>31</v>
      </c>
      <c r="C781" s="281"/>
      <c r="D781" s="281">
        <v>0.86010082894149009</v>
      </c>
      <c r="E781" s="281">
        <v>0.91057949464038124</v>
      </c>
      <c r="F781" s="281">
        <v>0.96224573025473148</v>
      </c>
      <c r="G781" s="281">
        <v>1.0140818541921974</v>
      </c>
      <c r="H781" s="281">
        <v>1.0656110534919938</v>
      </c>
      <c r="I781" s="281">
        <v>1.1166318277928751</v>
      </c>
      <c r="J781" s="281">
        <v>1.1670230642985102</v>
      </c>
      <c r="K781" s="281">
        <v>1.2167560129442241</v>
      </c>
      <c r="L781" s="281">
        <v>1.2658137339326852</v>
      </c>
      <c r="M781" s="281">
        <v>1.3102819641481085</v>
      </c>
      <c r="N781" s="281">
        <v>1.3514700762834042</v>
      </c>
      <c r="O781" s="281">
        <v>1.3886366463652713</v>
      </c>
    </row>
    <row r="782" outlineLevel="2" collapsed="1" hidden="1">
      <c r="B782" s="280" t="s">
        <v>46</v>
      </c>
      <c r="C782" s="267"/>
      <c r="D782" s="267">
        <v>260.62185395365924</v>
      </c>
      <c r="E782" s="267">
        <v>259.03329116294793</v>
      </c>
      <c r="F782" s="267">
        <v>257.46849977288213</v>
      </c>
      <c r="G782" s="267">
        <v>255.80654402868152</v>
      </c>
      <c r="H782" s="267">
        <v>254.04545642790146</v>
      </c>
      <c r="I782" s="267">
        <v>252.19768721642603</v>
      </c>
      <c r="J782" s="267">
        <v>250.26643607456231</v>
      </c>
      <c r="K782" s="267">
        <v>248.25588756319328</v>
      </c>
      <c r="L782" s="267">
        <v>246.16876109605946</v>
      </c>
      <c r="M782" s="267">
        <v>243.58581011950426</v>
      </c>
      <c r="N782" s="267">
        <v>240.61908582494337</v>
      </c>
      <c r="O782" s="267">
        <v>237.19800916408471</v>
      </c>
    </row>
    <row r="783" outlineLevel="2" collapsed="1" hidden="1">
      <c r="B783" s="280" t="s">
        <v>36</v>
      </c>
      <c r="C783" s="267"/>
      <c r="D783" s="267">
        <v>5709.3781460463324</v>
      </c>
      <c r="E783" s="267">
        <v>5710.9667088370525</v>
      </c>
      <c r="F783" s="267">
        <v>5712.5315002271245</v>
      </c>
      <c r="G783" s="267">
        <v>5714.1934559713072</v>
      </c>
      <c r="H783" s="267">
        <v>5715.9545435720993</v>
      </c>
      <c r="I783" s="267">
        <v>5717.8023127835713</v>
      </c>
      <c r="J783" s="267">
        <v>5719.7335639254507</v>
      </c>
      <c r="K783" s="267">
        <v>5721.7441124368124</v>
      </c>
      <c r="L783" s="267">
        <v>5723.831238903922</v>
      </c>
      <c r="M783" s="267">
        <v>5726.4141898805083</v>
      </c>
      <c r="N783" s="267">
        <v>5729.3809141750571</v>
      </c>
      <c r="O783" s="267">
        <v>5732.8019908359256</v>
      </c>
    </row>
    <row r="784" outlineLevel="2" collapsed="1" hidden="1">
      <c r="B784" s="280" t="s">
        <v>47</v>
      </c>
      <c r="C784" s="267"/>
      <c r="D784" s="267">
        <v>260.62185395366794</v>
      </c>
      <c r="E784" s="267">
        <v>259.03329116294719</v>
      </c>
      <c r="F784" s="267">
        <v>257.46849977287559</v>
      </c>
      <c r="G784" s="267">
        <v>255.80654402869288</v>
      </c>
      <c r="H784" s="267">
        <v>254.04545642790106</v>
      </c>
      <c r="I784" s="267">
        <v>252.19768721642905</v>
      </c>
      <c r="J784" s="267">
        <v>250.26643607454932</v>
      </c>
      <c r="K784" s="267">
        <v>248.25588756318763</v>
      </c>
      <c r="L784" s="267">
        <v>246.16876109607796</v>
      </c>
      <c r="M784" s="267">
        <v>243.585810119492</v>
      </c>
      <c r="N784" s="267">
        <v>240.61908582494314</v>
      </c>
      <c r="O784" s="267">
        <v>237.19800916407445</v>
      </c>
    </row>
    <row r="785" outlineLevel="2" collapsed="1" hidden="1">
      <c r="B785" s="280" t="s">
        <v>50</v>
      </c>
      <c r="C785" s="281"/>
      <c r="D785" s="281">
        <v>0.91057949464038157</v>
      </c>
      <c r="E785" s="281">
        <v>0.96224573025473159</v>
      </c>
      <c r="F785" s="281">
        <v>1.0140818541921974</v>
      </c>
      <c r="G785" s="281">
        <v>1.065611053491994</v>
      </c>
      <c r="H785" s="281">
        <v>1.1166318277928753</v>
      </c>
      <c r="I785" s="281">
        <v>1.1670230642985104</v>
      </c>
      <c r="J785" s="281">
        <v>1.2167560129442236</v>
      </c>
      <c r="K785" s="281">
        <v>1.2658137339326852</v>
      </c>
      <c r="L785" s="281">
        <v>1.3102819641481089</v>
      </c>
      <c r="M785" s="281">
        <v>1.351470076283404</v>
      </c>
      <c r="N785" s="281">
        <v>1.3886366463652715</v>
      </c>
      <c r="O785" s="281">
        <v>1.4265473653770389</v>
      </c>
    </row>
    <row r="786" outlineLevel="2" collapsed="1" hidden="1">
      <c r="B786" s="278" t="s">
        <v>52</v>
      </c>
    </row>
    <row r="787" outlineLevel="2" collapsed="1" hidden="1">
      <c r="B787" s="282" t="s">
        <v>22</v>
      </c>
      <c r="C787" s="283"/>
      <c r="D787" s="283">
        <v>14859</v>
      </c>
      <c r="E787" s="283">
        <v>14859</v>
      </c>
      <c r="F787" s="283">
        <v>14859</v>
      </c>
      <c r="G787" s="283">
        <v>14859</v>
      </c>
      <c r="H787" s="283">
        <v>14859</v>
      </c>
      <c r="I787" s="283">
        <v>14859</v>
      </c>
      <c r="J787" s="283">
        <v>14859</v>
      </c>
      <c r="K787" s="283">
        <v>14859</v>
      </c>
      <c r="L787" s="283">
        <v>14859</v>
      </c>
      <c r="M787" s="283">
        <v>14859</v>
      </c>
      <c r="N787" s="283">
        <v>14859</v>
      </c>
      <c r="O787" s="283">
        <v>14859</v>
      </c>
    </row>
    <row r="788" outlineLevel="2" collapsed="1" hidden="1">
      <c r="B788" s="282" t="s">
        <v>23</v>
      </c>
      <c r="C788" s="283"/>
      <c r="D788" s="283">
        <v>2.7565712387139372</v>
      </c>
      <c r="E788" s="283">
        <v>2.8973324693235285</v>
      </c>
      <c r="F788" s="283">
        <v>3.0343189736110636</v>
      </c>
      <c r="G788" s="283">
        <v>3.1692825009415615</v>
      </c>
      <c r="H788" s="283">
        <v>3.3030698427355625</v>
      </c>
      <c r="I788" s="283">
        <v>3.4360751516094332</v>
      </c>
      <c r="J788" s="283">
        <v>3.5684778030466049</v>
      </c>
      <c r="K788" s="283">
        <v>3.7004078767412167</v>
      </c>
      <c r="L788" s="283">
        <v>3.8319662253004623</v>
      </c>
      <c r="M788" s="283">
        <v>3.9556375324842432</v>
      </c>
      <c r="N788" s="283">
        <v>4.0733428487079</v>
      </c>
      <c r="O788" s="283">
        <v>4.19098131970707</v>
      </c>
    </row>
    <row r="789" outlineLevel="2" collapsed="1" hidden="1">
      <c r="B789" s="284" t="s">
        <v>30</v>
      </c>
      <c r="C789" s="283"/>
      <c r="D789" s="283">
        <v>17.83079999999994</v>
      </c>
      <c r="E789" s="283">
        <v>17.8308</v>
      </c>
      <c r="F789" s="283">
        <v>17.830800000000046</v>
      </c>
      <c r="G789" s="283">
        <v>17.830800000000071</v>
      </c>
      <c r="H789" s="283">
        <v>17.830800000000014</v>
      </c>
      <c r="I789" s="283">
        <v>17.83079999999994</v>
      </c>
      <c r="J789" s="283">
        <v>17.830799999999929</v>
      </c>
      <c r="K789" s="283">
        <v>17.830799999999915</v>
      </c>
      <c r="L789" s="283">
        <v>17.830800000000032</v>
      </c>
      <c r="M789" s="283">
        <v>17.83080000000006</v>
      </c>
      <c r="N789" s="283">
        <v>17.830799999999908</v>
      </c>
      <c r="O789" s="283">
        <v>17.830800000000046</v>
      </c>
    </row>
    <row r="790" outlineLevel="2" collapsed="1" hidden="1">
      <c r="B790" s="284" t="s">
        <v>31</v>
      </c>
      <c r="C790" s="285"/>
      <c r="D790" s="285">
        <v>0.22261831122260747</v>
      </c>
      <c r="E790" s="285">
        <v>0.23398606657165585</v>
      </c>
      <c r="F790" s="285">
        <v>0.24504897828476185</v>
      </c>
      <c r="G790" s="285">
        <v>0.25594851612691794</v>
      </c>
      <c r="H790" s="285">
        <v>0.26675306624151524</v>
      </c>
      <c r="I790" s="285">
        <v>0.27749446005325529</v>
      </c>
      <c r="J790" s="285">
        <v>0.28818718377117747</v>
      </c>
      <c r="K790" s="285">
        <v>0.29884174251897572</v>
      </c>
      <c r="L790" s="285">
        <v>0.30946628106605789</v>
      </c>
      <c r="M790" s="285">
        <v>0.31945386896702954</v>
      </c>
      <c r="N790" s="285">
        <v>0.32895964859341004</v>
      </c>
      <c r="O790" s="285">
        <v>0.33846002985722357</v>
      </c>
    </row>
    <row r="791" outlineLevel="2" collapsed="1" hidden="1">
      <c r="B791" s="284" t="s">
        <v>46</v>
      </c>
      <c r="C791" s="283"/>
      <c r="D791" s="283">
        <v>415.0091251015329</v>
      </c>
      <c r="E791" s="283">
        <v>414.26994149255722</v>
      </c>
      <c r="F791" s="283">
        <v>413.58683497682614</v>
      </c>
      <c r="G791" s="283">
        <v>412.89956933195333</v>
      </c>
      <c r="H791" s="283">
        <v>412.21547642730627</v>
      </c>
      <c r="I791" s="283">
        <v>411.53064604035694</v>
      </c>
      <c r="J791" s="283">
        <v>410.84165952373758</v>
      </c>
      <c r="K791" s="283">
        <v>410.14782692399388</v>
      </c>
      <c r="L791" s="283">
        <v>409.44838310445897</v>
      </c>
      <c r="M791" s="283">
        <v>408.57908034300726</v>
      </c>
      <c r="N791" s="283">
        <v>407.59452587971481</v>
      </c>
      <c r="O791" s="283">
        <v>406.45161936208194</v>
      </c>
    </row>
    <row r="792" outlineLevel="2" collapsed="1" hidden="1">
      <c r="B792" s="284" t="s">
        <v>36</v>
      </c>
      <c r="C792" s="283"/>
      <c r="D792" s="283">
        <v>14443.990874898402</v>
      </c>
      <c r="E792" s="283">
        <v>14444.730058507494</v>
      </c>
      <c r="F792" s="283">
        <v>14445.413165023185</v>
      </c>
      <c r="G792" s="283">
        <v>14446.100430668037</v>
      </c>
      <c r="H792" s="283">
        <v>14446.784523572707</v>
      </c>
      <c r="I792" s="283">
        <v>14447.469353959632</v>
      </c>
      <c r="J792" s="283">
        <v>14448.158340476273</v>
      </c>
      <c r="K792" s="283">
        <v>14448.852173076</v>
      </c>
      <c r="L792" s="283">
        <v>14449.551616895536</v>
      </c>
      <c r="M792" s="283">
        <v>14450.420919657006</v>
      </c>
      <c r="N792" s="283">
        <v>14451.405474120267</v>
      </c>
      <c r="O792" s="283">
        <v>14452.548380637934</v>
      </c>
    </row>
    <row r="793" outlineLevel="2" collapsed="1" hidden="1">
      <c r="B793" s="284" t="s">
        <v>47</v>
      </c>
      <c r="C793" s="283"/>
      <c r="D793" s="283">
        <v>415.009125101598</v>
      </c>
      <c r="E793" s="283">
        <v>414.26994149250726</v>
      </c>
      <c r="F793" s="283">
        <v>413.58683497681471</v>
      </c>
      <c r="G793" s="283">
        <v>412.8995693319626</v>
      </c>
      <c r="H793" s="283">
        <v>412.21547642729246</v>
      </c>
      <c r="I793" s="283">
        <v>411.53064604036882</v>
      </c>
      <c r="J793" s="283">
        <v>410.84165952372734</v>
      </c>
      <c r="K793" s="283">
        <v>410.14782692399996</v>
      </c>
      <c r="L793" s="283">
        <v>409.448383104464</v>
      </c>
      <c r="M793" s="283">
        <v>408.57908034299317</v>
      </c>
      <c r="N793" s="283">
        <v>407.59452587973328</v>
      </c>
      <c r="O793" s="283">
        <v>406.45161936206557</v>
      </c>
    </row>
    <row r="794" outlineLevel="2" collapsed="1" hidden="1">
      <c r="B794" s="284" t="s">
        <v>53</v>
      </c>
      <c r="C794" s="285"/>
      <c r="D794" s="285">
        <v>0.2339860665716558</v>
      </c>
      <c r="E794" s="285">
        <v>0.24504897828476174</v>
      </c>
      <c r="F794" s="285">
        <v>0.25594851612691794</v>
      </c>
      <c r="G794" s="285">
        <v>0.26675306624151529</v>
      </c>
      <c r="H794" s="285">
        <v>0.27749446005325523</v>
      </c>
      <c r="I794" s="285">
        <v>0.28818718377117752</v>
      </c>
      <c r="J794" s="285">
        <v>0.29884174251897577</v>
      </c>
      <c r="K794" s="285">
        <v>0.309466281066058</v>
      </c>
      <c r="L794" s="285">
        <v>0.31945386896702949</v>
      </c>
      <c r="M794" s="285">
        <v>0.32895964859341</v>
      </c>
      <c r="N794" s="285">
        <v>0.33846002985722351</v>
      </c>
      <c r="O794" s="285">
        <v>0.34842178542487257</v>
      </c>
    </row>
    <row r="795" outlineLevel="2" collapsed="1" hidden="1">
      <c r="B795" s="278" t="s">
        <v>54</v>
      </c>
    </row>
    <row r="796" outlineLevel="2" collapsed="1" hidden="1">
      <c r="B796" s="279" t="s">
        <v>22</v>
      </c>
      <c r="C796" s="267"/>
      <c r="D796" s="267">
        <v>787</v>
      </c>
      <c r="E796" s="267">
        <v>787</v>
      </c>
      <c r="F796" s="267">
        <v>787</v>
      </c>
      <c r="G796" s="267">
        <v>787</v>
      </c>
      <c r="H796" s="267">
        <v>787</v>
      </c>
      <c r="I796" s="267">
        <v>787</v>
      </c>
      <c r="J796" s="267">
        <v>787</v>
      </c>
      <c r="K796" s="267">
        <v>787</v>
      </c>
      <c r="L796" s="267">
        <v>787</v>
      </c>
      <c r="M796" s="267">
        <v>787</v>
      </c>
      <c r="N796" s="267">
        <v>787</v>
      </c>
      <c r="O796" s="267">
        <v>787</v>
      </c>
    </row>
    <row r="797" outlineLevel="2" collapsed="1" hidden="1">
      <c r="B797" s="279" t="s">
        <v>23</v>
      </c>
      <c r="C797" s="267"/>
      <c r="D797" s="267">
        <v>0</v>
      </c>
      <c r="E797" s="267">
        <v>0</v>
      </c>
      <c r="F797" s="267">
        <v>0</v>
      </c>
      <c r="G797" s="267">
        <v>0</v>
      </c>
      <c r="H797" s="267">
        <v>0</v>
      </c>
      <c r="I797" s="267">
        <v>0</v>
      </c>
      <c r="J797" s="267">
        <v>0</v>
      </c>
      <c r="K797" s="267">
        <v>0</v>
      </c>
      <c r="L797" s="267">
        <v>0</v>
      </c>
      <c r="M797" s="267">
        <v>0</v>
      </c>
      <c r="N797" s="267">
        <v>0</v>
      </c>
      <c r="O797" s="267">
        <v>0</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229</v>
      </c>
      <c r="M5" s="168"/>
    </row>
    <row r="6" s="163" customFormat="1">
      <c r="B6" s="171" t="s">
        <v>230</v>
      </c>
      <c r="D6" s="163" t="s">
        <v>231</v>
      </c>
      <c r="M6" s="168"/>
    </row>
    <row r="7" ht="27.75" customHeight="1" s="163" customFormat="1">
      <c r="B7" s="174" t="s">
        <v>232</v>
      </c>
      <c r="D7" s="252" t="s">
        <v>233</v>
      </c>
      <c r="E7" s="252"/>
      <c r="F7" s="252"/>
      <c r="G7" s="252"/>
      <c r="H7" s="252"/>
      <c r="I7" s="252"/>
      <c r="J7" s="252"/>
      <c r="K7" s="252"/>
      <c r="L7" s="252"/>
      <c r="M7" s="252"/>
      <c r="N7" s="252"/>
      <c r="O7" s="176"/>
    </row>
    <row r="8" ht="30" customHeight="1" s="163" customFormat="1">
      <c r="B8" s="174" t="s">
        <v>234</v>
      </c>
      <c r="D8" s="252" t="s">
        <v>235</v>
      </c>
      <c r="E8" s="252"/>
      <c r="F8" s="252"/>
      <c r="G8" s="252"/>
      <c r="H8" s="252"/>
      <c r="I8" s="252"/>
      <c r="J8" s="252"/>
      <c r="K8" s="252"/>
      <c r="L8" s="252"/>
      <c r="M8" s="252"/>
      <c r="N8" s="252"/>
      <c r="O8" s="177"/>
    </row>
    <row r="9" s="163" customFormat="1">
      <c r="B9" s="167" t="s">
        <v>236</v>
      </c>
      <c r="D9" s="163" t="s">
        <v>237</v>
      </c>
      <c r="M9" s="172"/>
    </row>
    <row r="10" s="163" customFormat="1">
      <c r="B10" s="167" t="s">
        <v>238</v>
      </c>
      <c r="D10" s="163" t="s">
        <v>239</v>
      </c>
      <c r="M10" s="172"/>
    </row>
    <row r="11" s="163" customFormat="1">
      <c r="B11" s="167" t="s">
        <v>240</v>
      </c>
      <c r="D11" s="163" t="s">
        <v>241</v>
      </c>
      <c r="M11" s="172"/>
    </row>
    <row r="12" s="163" customFormat="1">
      <c r="B12" s="167" t="s">
        <v>242</v>
      </c>
      <c r="D12" s="163" t="s">
        <v>243</v>
      </c>
      <c r="G12" s="163" t="s">
        <v>244</v>
      </c>
      <c r="M12" s="172"/>
    </row>
    <row r="13" s="163" customFormat="1">
      <c r="B13" s="167" t="s">
        <v>245</v>
      </c>
      <c r="D13" s="163" t="s">
        <v>12</v>
      </c>
      <c r="M13" s="172"/>
    </row>
    <row r="14" s="163" customFormat="1">
      <c r="B14" s="167" t="s">
        <v>246</v>
      </c>
      <c r="D14" s="163" t="s">
        <v>247</v>
      </c>
      <c r="M14" s="172"/>
    </row>
    <row r="15" ht="33" customHeight="1" s="163" customFormat="1">
      <c r="B15" s="195" t="s">
        <v>248</v>
      </c>
      <c r="D15" s="252" t="s">
        <v>249</v>
      </c>
      <c r="E15" s="252"/>
      <c r="F15" s="252"/>
      <c r="G15" s="252"/>
      <c r="H15" s="252"/>
      <c r="I15" s="252"/>
      <c r="J15" s="252"/>
      <c r="K15" s="252"/>
      <c r="L15" s="252"/>
      <c r="M15" s="252"/>
      <c r="N15" s="252"/>
      <c r="O15" s="252"/>
    </row>
    <row r="16" s="163" customFormat="1">
      <c r="B16" s="167"/>
      <c r="M16" s="172"/>
    </row>
    <row r="17" s="163" customFormat="1">
      <c r="B17" s="167"/>
      <c r="M17" s="172"/>
    </row>
    <row r="18" s="163" customFormat="1">
      <c r="B18" s="167"/>
      <c r="M18" s="172"/>
    </row>
    <row r="19" s="196" customFormat="1">
      <c r="A19" s="286">
        <v>0.0833333333333333</v>
      </c>
      <c r="B19" s="287">
        <v>0.25</v>
      </c>
      <c r="C19" s="286">
        <v>0.5</v>
      </c>
      <c r="D19" s="286">
        <v>0.75</v>
      </c>
      <c r="E19" s="286">
        <v>1</v>
      </c>
      <c r="F19" s="286">
        <v>2</v>
      </c>
      <c r="G19" s="286">
        <v>3</v>
      </c>
      <c r="H19" s="286">
        <v>5</v>
      </c>
      <c r="I19" s="286">
        <v>7</v>
      </c>
      <c r="J19" s="286">
        <v>10</v>
      </c>
      <c r="K19" s="286">
        <v>15</v>
      </c>
      <c r="L19" s="286">
        <v>20</v>
      </c>
      <c r="M19" s="287">
        <v>30</v>
      </c>
      <c r="N19" s="286" t="s">
        <v>74</v>
      </c>
    </row>
    <row r="20" s="196" customFormat="1">
      <c r="A20" s="286">
        <v>0.021200000000000364</v>
      </c>
      <c r="B20" s="286">
        <v>0.021899999999999722</v>
      </c>
      <c r="C20" s="286">
        <v>0.023600000000000065</v>
      </c>
      <c r="D20" s="286">
        <v>0.024757123965442922</v>
      </c>
      <c r="E20" s="286">
        <v>0.025914909591229628</v>
      </c>
      <c r="F20" s="286">
        <v>0.028143219686979307</v>
      </c>
      <c r="G20" s="286">
        <v>0.028850971693399348</v>
      </c>
      <c r="H20" s="286">
        <v>0.029460975024196753</v>
      </c>
      <c r="I20" s="286">
        <v>0.030202499029655428</v>
      </c>
      <c r="J20" s="286">
        <v>0.030621333659571537</v>
      </c>
      <c r="K20" s="286">
        <v>0.031056719477236875</v>
      </c>
      <c r="L20" s="286">
        <v>0.031536625787667028</v>
      </c>
      <c r="M20" s="286">
        <v>0.032334815152982976</v>
      </c>
    </row>
    <row r="21" s="163" customFormat="1">
      <c r="A21" s="288">
        <v>0.0833333333333333</v>
      </c>
      <c r="B21" s="289">
        <v>0.25</v>
      </c>
      <c r="C21" s="288">
        <v>0.5</v>
      </c>
      <c r="D21" s="288">
        <v>0.75</v>
      </c>
      <c r="E21" s="288">
        <v>1</v>
      </c>
      <c r="F21" s="288">
        <v>2</v>
      </c>
      <c r="G21" s="288">
        <v>3</v>
      </c>
      <c r="H21" s="288">
        <v>5</v>
      </c>
      <c r="I21" s="288">
        <v>7</v>
      </c>
      <c r="J21" s="288">
        <v>10</v>
      </c>
      <c r="K21" s="288">
        <v>15</v>
      </c>
      <c r="L21" s="288">
        <v>20</v>
      </c>
      <c r="M21" s="290">
        <v>30</v>
      </c>
      <c r="N21" s="288" t="s">
        <v>79</v>
      </c>
    </row>
    <row r="22" s="163" customFormat="1">
      <c r="A22" s="288">
        <v>0.051199999999999045</v>
      </c>
      <c r="B22" s="289">
        <v>0.051899999999999627</v>
      </c>
      <c r="C22" s="288">
        <v>0.05359999999999987</v>
      </c>
      <c r="D22" s="288">
        <v>0.054757123965442765</v>
      </c>
      <c r="E22" s="288">
        <v>0.055914909591229571</v>
      </c>
      <c r="F22" s="288">
        <v>0.055920997464757</v>
      </c>
      <c r="G22" s="288">
        <v>0.054406527248954888</v>
      </c>
      <c r="H22" s="288">
        <v>0.050572086135308045</v>
      </c>
      <c r="I22" s="288">
        <v>0.046869165696322018</v>
      </c>
      <c r="J22" s="288">
        <v>0.040621333659571324</v>
      </c>
      <c r="K22" s="288">
        <v>0.041056719477236644</v>
      </c>
      <c r="L22" s="288">
        <v>0.041536625787666814</v>
      </c>
      <c r="M22" s="290">
        <v>0.04233481515298277</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54" t="s">
        <v>250</v>
      </c>
    </row>
    <row r="34">
      <c r="B34" s="0" t="s">
        <v>251</v>
      </c>
    </row>
    <row r="35">
      <c r="B35" s="0" t="s">
        <v>252</v>
      </c>
    </row>
    <row r="36" s="163" customFormat="1">
      <c r="B36" s="175"/>
      <c r="E36" s="164"/>
      <c r="M36" s="172"/>
    </row>
    <row r="37" s="171" customFormat="1">
      <c r="E37" s="163"/>
      <c r="F37" s="163"/>
    </row>
    <row r="38" s="163" customFormat="1">
      <c r="B38" s="166" t="s">
        <v>253</v>
      </c>
    </row>
    <row r="39" s="163" customFormat="1">
      <c r="B39" s="163" t="s">
        <v>254</v>
      </c>
    </row>
    <row r="40" s="163" customFormat="1">
      <c r="B40" s="163" t="s">
        <v>255</v>
      </c>
    </row>
    <row r="41" s="163" customFormat="1">
      <c r="B41" s="163" t="s">
        <v>256</v>
      </c>
      <c r="D41" s="164"/>
      <c r="L41" s="168"/>
      <c r="O41" s="170"/>
    </row>
    <row r="43" s="163" customFormat="1"/>
    <row r="44" ht="15.75">
      <c r="B44" s="187"/>
    </row>
    <row r="46" ht="32.25" customHeight="1">
      <c r="B46" s="253"/>
      <c r="C46" s="253"/>
      <c r="D46" s="253"/>
      <c r="E46" s="253"/>
      <c r="F46" s="253"/>
      <c r="G46" s="253"/>
      <c r="H46" s="253"/>
      <c r="I46" s="253"/>
      <c r="J46" s="253"/>
      <c r="K46" s="253"/>
      <c r="L46" s="253"/>
      <c r="M46" s="253"/>
      <c r="N46" s="253"/>
      <c r="O46" s="253"/>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M42"/>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2"/>
    <col min="12" max="12" width="8.7109375" customWidth="1" style="192"/>
    <col min="13" max="13" width="9.5703125" customWidth="1" style="192"/>
    <col min="14" max="14" width="9.85546875" customWidth="1" style="192"/>
    <col min="15" max="15" width="8.7109375" customWidth="1" style="192"/>
    <col min="16" max="16" width="29.85546875" customWidth="1" style="239"/>
    <col min="17" max="17" hidden="1" width="9.140625" customWidth="1" style="163"/>
    <col min="18" max="18" hidden="1" width="9.140625" customWidth="1" style="163"/>
    <col min="19" max="19" hidden="1" width="9.140625" customWidth="1" style="163"/>
    <col min="20" max="20" hidden="1" width="9.140625" customWidth="1" style="163"/>
    <col min="21" max="21" hidden="1" width="9.140625" customWidth="1" style="163"/>
    <col min="22" max="22" hidden="1" width="8.85546875" customWidth="1" style="163"/>
    <col min="23" max="23" hidden="1" width="9.140625" customWidth="1" style="163"/>
    <col min="24" max="24" hidden="1" width="9.140625" customWidth="1" style="163"/>
    <col min="25" max="25" hidden="1" width="9.140625" customWidth="1" style="163"/>
    <col min="26" max="26" hidden="1" width="9.140625" customWidth="1" style="163"/>
    <col min="27" max="27" hidden="1" width="9.140625" customWidth="1" style="163"/>
    <col min="28" max="28" hidden="1" width="9.140625" customWidth="1" style="163"/>
    <col min="29" max="29" hidden="1" width="9.140625" customWidth="1" style="163"/>
    <col min="30" max="30" hidden="1" width="9.140625" customWidth="1" style="163"/>
    <col min="31" max="31" hidden="1" width="9.140625" customWidth="1" style="163"/>
    <col min="32" max="32" hidden="1" width="9.140625" customWidth="1" style="163"/>
    <col min="33" max="33" hidden="1" width="9.140625" customWidth="1" style="163"/>
    <col min="34" max="34" hidden="1" width="9.140625" customWidth="1" style="163"/>
    <col min="35" max="35" hidden="1" width="9.140625" customWidth="1" style="163"/>
    <col min="36" max="36" hidden="1" width="9.140625" customWidth="1" style="163"/>
    <col min="37" max="37" hidden="1" width="9.140625" customWidth="1" style="163"/>
    <col min="38" max="38" hidden="1" width="9.140625" customWidth="1" style="163"/>
    <col min="39" max="39" hidden="1" width="9.140625" customWidth="1" style="163"/>
    <col min="40" max="40" width="4" customWidth="1" style="163"/>
    <col min="41" max="16384" width="9.140625" customWidth="1" style="163"/>
  </cols>
  <sheetData>
    <row r="2" ht="18" customHeight="1"/>
    <row r="4" ht="44.25" customHeight="1">
      <c r="B4" s="189" t="s">
        <v>129</v>
      </c>
      <c r="C4" s="191" t="s">
        <v>130</v>
      </c>
      <c r="D4" s="189" t="s">
        <v>131</v>
      </c>
      <c r="E4" s="191" t="s">
        <v>132</v>
      </c>
      <c r="F4" s="190" t="s">
        <v>133</v>
      </c>
      <c r="G4" s="189" t="s">
        <v>134</v>
      </c>
      <c r="H4" s="189" t="s">
        <v>135</v>
      </c>
      <c r="I4" s="190" t="s">
        <v>136</v>
      </c>
      <c r="J4" s="190" t="s">
        <v>137</v>
      </c>
      <c r="K4" s="191" t="s">
        <v>138</v>
      </c>
      <c r="L4" s="191" t="s">
        <v>139</v>
      </c>
      <c r="M4" s="191" t="s">
        <v>140</v>
      </c>
      <c r="N4" s="191" t="s">
        <v>141</v>
      </c>
      <c r="O4" s="191" t="s">
        <v>142</v>
      </c>
      <c r="P4" s="240" t="s">
        <v>143</v>
      </c>
      <c r="Q4" s="237" t="s">
        <v>144</v>
      </c>
      <c r="R4" s="237" t="s">
        <v>145</v>
      </c>
      <c r="S4" s="237" t="s">
        <v>146</v>
      </c>
      <c r="T4" s="237" t="s">
        <v>147</v>
      </c>
      <c r="U4" s="237" t="s">
        <v>148</v>
      </c>
      <c r="V4" s="237" t="s">
        <v>149</v>
      </c>
      <c r="W4" s="237" t="s">
        <v>150</v>
      </c>
      <c r="X4" s="237" t="s">
        <v>151</v>
      </c>
      <c r="Y4" s="237" t="s">
        <v>152</v>
      </c>
      <c r="Z4" s="237" t="s">
        <v>153</v>
      </c>
      <c r="AA4" s="237" t="s">
        <v>154</v>
      </c>
      <c r="AB4" s="237" t="s">
        <v>155</v>
      </c>
      <c r="AC4" s="237" t="s">
        <v>156</v>
      </c>
      <c r="AD4" s="237" t="s">
        <v>157</v>
      </c>
      <c r="AE4" s="237" t="s">
        <v>158</v>
      </c>
      <c r="AF4" s="237" t="s">
        <v>159</v>
      </c>
      <c r="AG4" s="237" t="s">
        <v>160</v>
      </c>
      <c r="AH4" s="237" t="s">
        <v>161</v>
      </c>
      <c r="AI4" s="237" t="s">
        <v>162</v>
      </c>
      <c r="AJ4" s="237" t="s">
        <v>163</v>
      </c>
      <c r="AK4" s="237" t="s">
        <v>164</v>
      </c>
      <c r="AL4" s="237" t="s">
        <v>165</v>
      </c>
      <c r="AM4" s="237" t="s">
        <v>166</v>
      </c>
    </row>
    <row r="5">
      <c r="B5" s="254" t="s">
        <v>167</v>
      </c>
      <c r="C5" s="257"/>
      <c r="D5" s="258"/>
      <c r="E5" s="257"/>
      <c r="F5" s="259"/>
      <c r="G5" s="258"/>
      <c r="H5" s="258"/>
      <c r="I5" s="259"/>
      <c r="J5" s="259"/>
      <c r="K5" s="257"/>
      <c r="L5" s="257"/>
      <c r="M5" s="257"/>
      <c r="N5" s="257"/>
      <c r="O5" s="257"/>
      <c r="P5" s="260"/>
    </row>
    <row r="6">
      <c r="B6" s="254" t="s">
        <v>168</v>
      </c>
      <c r="C6" s="257"/>
      <c r="D6" s="258"/>
      <c r="E6" s="257"/>
      <c r="F6" s="259"/>
      <c r="G6" s="258"/>
      <c r="H6" s="258"/>
      <c r="I6" s="259"/>
      <c r="J6" s="259"/>
      <c r="K6" s="257"/>
      <c r="L6" s="257"/>
      <c r="M6" s="257"/>
      <c r="N6" s="257"/>
      <c r="O6" s="257"/>
      <c r="P6" s="260"/>
    </row>
    <row r="7">
      <c r="B7" s="0" t="s">
        <v>169</v>
      </c>
      <c r="C7" s="261">
        <v>0</v>
      </c>
      <c r="D7" s="262" t="s">
        <v>6</v>
      </c>
      <c r="E7" s="261" t="s">
        <v>6</v>
      </c>
      <c r="F7" s="263">
        <v>1</v>
      </c>
      <c r="G7" s="262" t="s">
        <v>6</v>
      </c>
      <c r="H7" s="262" t="s">
        <v>6</v>
      </c>
      <c r="I7" s="263" t="s">
        <v>6</v>
      </c>
      <c r="J7" s="263" t="s">
        <v>6</v>
      </c>
      <c r="K7" s="261" t="s">
        <v>6</v>
      </c>
      <c r="L7" s="261" t="s">
        <v>6</v>
      </c>
      <c r="M7" s="261" t="s">
        <v>6</v>
      </c>
      <c r="N7" s="261" t="s">
        <v>6</v>
      </c>
      <c r="O7" s="261" t="s">
        <v>6</v>
      </c>
      <c r="P7" s="264" t="s">
        <v>170</v>
      </c>
    </row>
    <row r="8">
      <c r="B8" s="0" t="s">
        <v>171</v>
      </c>
      <c r="C8" s="261">
        <v>2.18000002205372</v>
      </c>
      <c r="D8" s="262" t="s">
        <v>21</v>
      </c>
      <c r="E8" s="261">
        <v>0</v>
      </c>
      <c r="F8" s="263">
        <v>1</v>
      </c>
      <c r="G8" s="262" t="s">
        <v>6</v>
      </c>
      <c r="H8" s="262" t="s">
        <v>6</v>
      </c>
      <c r="I8" s="263" t="s">
        <v>6</v>
      </c>
      <c r="J8" s="263" t="s">
        <v>6</v>
      </c>
      <c r="K8" s="261" t="s">
        <v>6</v>
      </c>
      <c r="L8" s="261" t="s">
        <v>6</v>
      </c>
      <c r="M8" s="261" t="s">
        <v>6</v>
      </c>
      <c r="N8" s="261" t="s">
        <v>6</v>
      </c>
      <c r="O8" s="261" t="s">
        <v>6</v>
      </c>
      <c r="P8" s="264" t="s">
        <v>172</v>
      </c>
    </row>
    <row r="9">
      <c r="B9" s="254" t="s">
        <v>173</v>
      </c>
      <c r="C9" s="257"/>
      <c r="D9" s="258"/>
      <c r="E9" s="257"/>
      <c r="F9" s="259"/>
      <c r="G9" s="258"/>
      <c r="H9" s="258"/>
      <c r="I9" s="259"/>
      <c r="J9" s="259"/>
      <c r="K9" s="257"/>
      <c r="L9" s="257"/>
      <c r="M9" s="257"/>
      <c r="N9" s="257"/>
      <c r="O9" s="257"/>
      <c r="P9" s="260"/>
    </row>
    <row r="10">
      <c r="B10" s="254" t="s">
        <v>174</v>
      </c>
      <c r="C10" s="257"/>
      <c r="D10" s="258"/>
      <c r="E10" s="257"/>
      <c r="F10" s="259"/>
      <c r="G10" s="258"/>
      <c r="H10" s="258"/>
      <c r="I10" s="259"/>
      <c r="J10" s="259"/>
      <c r="K10" s="257"/>
      <c r="L10" s="257"/>
      <c r="M10" s="257"/>
      <c r="N10" s="257"/>
      <c r="O10" s="257"/>
      <c r="P10" s="260"/>
    </row>
    <row r="11">
      <c r="B11" s="254" t="s">
        <v>175</v>
      </c>
      <c r="C11" s="257"/>
      <c r="D11" s="258"/>
      <c r="E11" s="257"/>
      <c r="F11" s="259"/>
      <c r="G11" s="258"/>
      <c r="H11" s="258"/>
      <c r="I11" s="259"/>
      <c r="J11" s="259"/>
      <c r="K11" s="257"/>
      <c r="L11" s="257"/>
      <c r="M11" s="257"/>
      <c r="N11" s="257"/>
      <c r="O11" s="257"/>
      <c r="P11" s="260"/>
    </row>
    <row r="12">
      <c r="B12" s="0" t="s">
        <v>176</v>
      </c>
      <c r="C12" s="261">
        <v>3.07000008881092</v>
      </c>
      <c r="D12" s="262" t="s">
        <v>177</v>
      </c>
      <c r="E12" s="261">
        <v>0.71</v>
      </c>
      <c r="F12" s="263">
        <v>360</v>
      </c>
      <c r="G12" s="262" t="s">
        <v>178</v>
      </c>
      <c r="H12" s="262" t="s">
        <v>179</v>
      </c>
      <c r="I12" s="263" t="s">
        <v>6</v>
      </c>
      <c r="J12" s="263" t="s">
        <v>6</v>
      </c>
      <c r="K12" s="261" t="s">
        <v>6</v>
      </c>
      <c r="L12" s="261" t="s">
        <v>6</v>
      </c>
      <c r="M12" s="261" t="s">
        <v>6</v>
      </c>
      <c r="N12" s="261" t="s">
        <v>6</v>
      </c>
      <c r="O12" s="261" t="s">
        <v>6</v>
      </c>
      <c r="P12" s="264" t="s">
        <v>180</v>
      </c>
    </row>
    <row r="13">
      <c r="B13" s="0" t="s">
        <v>181</v>
      </c>
      <c r="C13" s="261">
        <v>3.94000003486872</v>
      </c>
      <c r="D13" s="262" t="s">
        <v>182</v>
      </c>
      <c r="E13" s="261">
        <v>1</v>
      </c>
      <c r="F13" s="263">
        <v>360</v>
      </c>
      <c r="G13" s="262" t="s">
        <v>183</v>
      </c>
      <c r="H13" s="262" t="s">
        <v>184</v>
      </c>
      <c r="I13" s="263" t="s">
        <v>6</v>
      </c>
      <c r="J13" s="263" t="s">
        <v>6</v>
      </c>
      <c r="K13" s="261" t="s">
        <v>6</v>
      </c>
      <c r="L13" s="261" t="s">
        <v>6</v>
      </c>
      <c r="M13" s="261" t="s">
        <v>6</v>
      </c>
      <c r="N13" s="261" t="s">
        <v>6</v>
      </c>
      <c r="O13" s="261" t="s">
        <v>6</v>
      </c>
      <c r="P13" s="264" t="s">
        <v>185</v>
      </c>
    </row>
    <row r="14">
      <c r="B14" s="0" t="s">
        <v>186</v>
      </c>
      <c r="C14" s="261">
        <v>3.69000003486872</v>
      </c>
      <c r="D14" s="262" t="s">
        <v>182</v>
      </c>
      <c r="E14" s="261">
        <v>0.75</v>
      </c>
      <c r="F14" s="263">
        <v>120</v>
      </c>
      <c r="G14" s="262" t="s">
        <v>183</v>
      </c>
      <c r="H14" s="262" t="s">
        <v>184</v>
      </c>
      <c r="I14" s="263" t="s">
        <v>6</v>
      </c>
      <c r="J14" s="263" t="s">
        <v>6</v>
      </c>
      <c r="K14" s="261" t="s">
        <v>6</v>
      </c>
      <c r="L14" s="261" t="s">
        <v>6</v>
      </c>
      <c r="M14" s="261" t="s">
        <v>6</v>
      </c>
      <c r="N14" s="261" t="s">
        <v>6</v>
      </c>
      <c r="O14" s="261" t="s">
        <v>6</v>
      </c>
      <c r="P14" s="264" t="s">
        <v>187</v>
      </c>
    </row>
    <row r="15">
      <c r="B15" s="254" t="s">
        <v>188</v>
      </c>
      <c r="C15" s="257"/>
      <c r="D15" s="258"/>
      <c r="E15" s="257"/>
      <c r="F15" s="259"/>
      <c r="G15" s="258"/>
      <c r="H15" s="258"/>
      <c r="I15" s="259"/>
      <c r="J15" s="259"/>
      <c r="K15" s="257"/>
      <c r="L15" s="257"/>
      <c r="M15" s="257"/>
      <c r="N15" s="257"/>
      <c r="O15" s="257"/>
      <c r="P15" s="260"/>
    </row>
    <row r="16">
      <c r="B16" s="254" t="s">
        <v>189</v>
      </c>
      <c r="C16" s="257"/>
      <c r="D16" s="258"/>
      <c r="E16" s="257"/>
      <c r="F16" s="259"/>
      <c r="G16" s="258"/>
      <c r="H16" s="258"/>
      <c r="I16" s="259"/>
      <c r="J16" s="259"/>
      <c r="K16" s="257"/>
      <c r="L16" s="257"/>
      <c r="M16" s="257"/>
      <c r="N16" s="257"/>
      <c r="O16" s="257"/>
      <c r="P16" s="260"/>
    </row>
    <row r="17">
      <c r="B17" s="254" t="s">
        <v>190</v>
      </c>
      <c r="C17" s="257"/>
      <c r="D17" s="258"/>
      <c r="E17" s="257"/>
      <c r="F17" s="259"/>
      <c r="G17" s="258"/>
      <c r="H17" s="258"/>
      <c r="I17" s="259"/>
      <c r="J17" s="259"/>
      <c r="K17" s="257"/>
      <c r="L17" s="257"/>
      <c r="M17" s="257"/>
      <c r="N17" s="257"/>
      <c r="O17" s="257"/>
      <c r="P17" s="260"/>
    </row>
    <row r="18">
      <c r="B18" s="0" t="s">
        <v>191</v>
      </c>
      <c r="C18" s="261">
        <v>5.5</v>
      </c>
      <c r="D18" s="262" t="s">
        <v>192</v>
      </c>
      <c r="E18" s="261">
        <v>0.25000016391277</v>
      </c>
      <c r="F18" s="263">
        <v>180</v>
      </c>
      <c r="G18" s="262" t="s">
        <v>178</v>
      </c>
      <c r="H18" s="262" t="s">
        <v>193</v>
      </c>
      <c r="I18" s="263">
        <v>720</v>
      </c>
      <c r="J18" s="263">
        <v>75</v>
      </c>
      <c r="K18" s="261">
        <v>3.20833333333333</v>
      </c>
      <c r="L18" s="261">
        <v>2.8847516100000004</v>
      </c>
      <c r="M18" s="261">
        <v>4.44E-06</v>
      </c>
      <c r="N18" s="261">
        <v>0.80630178000000008</v>
      </c>
      <c r="O18" s="261">
        <v>2.18186333</v>
      </c>
      <c r="P18" s="264" t="s">
        <v>194</v>
      </c>
    </row>
    <row r="19">
      <c r="B19" s="254" t="s">
        <v>195</v>
      </c>
      <c r="C19" s="257"/>
      <c r="D19" s="258"/>
      <c r="E19" s="257"/>
      <c r="F19" s="259"/>
      <c r="G19" s="258"/>
      <c r="H19" s="258"/>
      <c r="I19" s="259"/>
      <c r="J19" s="259"/>
      <c r="K19" s="257"/>
      <c r="L19" s="257"/>
      <c r="M19" s="257"/>
      <c r="N19" s="257"/>
      <c r="O19" s="257"/>
      <c r="P19" s="260"/>
    </row>
    <row r="20">
      <c r="B20" s="0" t="s">
        <v>196</v>
      </c>
      <c r="C20" s="261">
        <v>5.2600000679493</v>
      </c>
      <c r="D20" s="262" t="s">
        <v>6</v>
      </c>
      <c r="E20" s="261" t="s">
        <v>6</v>
      </c>
      <c r="F20" s="263">
        <v>360</v>
      </c>
      <c r="G20" s="262" t="s">
        <v>183</v>
      </c>
      <c r="H20" s="262" t="s">
        <v>184</v>
      </c>
      <c r="I20" s="263">
        <v>720</v>
      </c>
      <c r="J20" s="263">
        <v>75</v>
      </c>
      <c r="K20" s="261">
        <v>6.54166666666667</v>
      </c>
      <c r="L20" s="261">
        <v>2.9939159699999998</v>
      </c>
      <c r="M20" s="261">
        <v>0.33380493</v>
      </c>
      <c r="N20" s="261">
        <v>0.26148901</v>
      </c>
      <c r="O20" s="261">
        <v>1.53323532</v>
      </c>
      <c r="P20" s="264" t="s">
        <v>197</v>
      </c>
    </row>
    <row r="21">
      <c r="B21" s="0" t="s">
        <v>198</v>
      </c>
      <c r="C21" s="261">
        <v>5.5</v>
      </c>
      <c r="D21" s="262" t="s">
        <v>192</v>
      </c>
      <c r="E21" s="261">
        <v>0.25000016391277</v>
      </c>
      <c r="F21" s="263">
        <v>180</v>
      </c>
      <c r="G21" s="262" t="s">
        <v>178</v>
      </c>
      <c r="H21" s="262" t="s">
        <v>193</v>
      </c>
      <c r="I21" s="263">
        <v>720</v>
      </c>
      <c r="J21" s="263">
        <v>75</v>
      </c>
      <c r="K21" s="261">
        <v>3.20833333333333</v>
      </c>
      <c r="L21" s="261">
        <v>2.8847516100000004</v>
      </c>
      <c r="M21" s="261">
        <v>4.44E-06</v>
      </c>
      <c r="N21" s="261">
        <v>0.80630178000000008</v>
      </c>
      <c r="O21" s="261">
        <v>2.18186333</v>
      </c>
      <c r="P21" s="264" t="s">
        <v>194</v>
      </c>
    </row>
    <row r="22">
      <c r="B22" s="0" t="s">
        <v>199</v>
      </c>
      <c r="C22" s="261">
        <v>5.7600000679493</v>
      </c>
      <c r="D22" s="262" t="s">
        <v>6</v>
      </c>
      <c r="E22" s="261" t="s">
        <v>6</v>
      </c>
      <c r="F22" s="263">
        <v>180</v>
      </c>
      <c r="G22" s="262" t="s">
        <v>183</v>
      </c>
      <c r="H22" s="262" t="s">
        <v>184</v>
      </c>
      <c r="I22" s="263">
        <v>720</v>
      </c>
      <c r="J22" s="263">
        <v>75</v>
      </c>
      <c r="K22" s="261">
        <v>6.97916666666667</v>
      </c>
      <c r="L22" s="261">
        <v>3.00946107</v>
      </c>
      <c r="M22" s="261">
        <v>-2.1999999999999999E-07</v>
      </c>
      <c r="N22" s="261">
        <v>0.78468341999999991</v>
      </c>
      <c r="O22" s="261">
        <v>1.83546747</v>
      </c>
      <c r="P22" s="264" t="s">
        <v>200</v>
      </c>
    </row>
    <row r="23">
      <c r="B23" s="254" t="s">
        <v>201</v>
      </c>
      <c r="C23" s="257"/>
      <c r="D23" s="258"/>
      <c r="E23" s="257"/>
      <c r="F23" s="259"/>
      <c r="G23" s="258"/>
      <c r="H23" s="258"/>
      <c r="I23" s="259"/>
      <c r="J23" s="259"/>
      <c r="K23" s="257"/>
      <c r="L23" s="257"/>
      <c r="M23" s="257"/>
      <c r="N23" s="257"/>
      <c r="O23" s="257"/>
      <c r="P23" s="260"/>
    </row>
    <row r="24">
      <c r="B24" s="0" t="s">
        <v>202</v>
      </c>
      <c r="C24" s="261">
        <v>5.7600000679493</v>
      </c>
      <c r="D24" s="262" t="s">
        <v>6</v>
      </c>
      <c r="E24" s="261" t="s">
        <v>6</v>
      </c>
      <c r="F24" s="263">
        <v>180</v>
      </c>
      <c r="G24" s="262" t="s">
        <v>183</v>
      </c>
      <c r="H24" s="262" t="s">
        <v>184</v>
      </c>
      <c r="I24" s="263">
        <v>720</v>
      </c>
      <c r="J24" s="263">
        <v>75</v>
      </c>
      <c r="K24" s="261">
        <v>6.97916666666667</v>
      </c>
      <c r="L24" s="261">
        <v>3.00946107</v>
      </c>
      <c r="M24" s="261">
        <v>-2.1999999999999999E-07</v>
      </c>
      <c r="N24" s="261">
        <v>0.78468341999999991</v>
      </c>
      <c r="O24" s="261">
        <v>1.83546747</v>
      </c>
      <c r="P24" s="264" t="s">
        <v>200</v>
      </c>
    </row>
    <row r="25">
      <c r="B25" s="0" t="s">
        <v>203</v>
      </c>
      <c r="C25" s="261">
        <v>5.7600000679493</v>
      </c>
      <c r="D25" s="262" t="s">
        <v>6</v>
      </c>
      <c r="E25" s="261" t="s">
        <v>6</v>
      </c>
      <c r="F25" s="263">
        <v>180</v>
      </c>
      <c r="G25" s="262" t="s">
        <v>183</v>
      </c>
      <c r="H25" s="262" t="s">
        <v>184</v>
      </c>
      <c r="I25" s="263">
        <v>720</v>
      </c>
      <c r="J25" s="263">
        <v>75</v>
      </c>
      <c r="K25" s="261">
        <v>6.97916666666667</v>
      </c>
      <c r="L25" s="261">
        <v>3.00946107</v>
      </c>
      <c r="M25" s="261">
        <v>-2.1999999999999999E-07</v>
      </c>
      <c r="N25" s="261">
        <v>0.78468341999999991</v>
      </c>
      <c r="O25" s="261">
        <v>1.83546747</v>
      </c>
      <c r="P25" s="264" t="s">
        <v>200</v>
      </c>
    </row>
    <row r="26">
      <c r="B26" s="0" t="s">
        <v>204</v>
      </c>
      <c r="C26" s="261">
        <v>4.7600000679493</v>
      </c>
      <c r="D26" s="262" t="s">
        <v>6</v>
      </c>
      <c r="E26" s="261" t="s">
        <v>6</v>
      </c>
      <c r="F26" s="263">
        <v>60</v>
      </c>
      <c r="G26" s="262" t="s">
        <v>183</v>
      </c>
      <c r="H26" s="262" t="s">
        <v>184</v>
      </c>
      <c r="I26" s="263">
        <v>720</v>
      </c>
      <c r="J26" s="263">
        <v>75</v>
      </c>
      <c r="K26" s="261">
        <v>4.79166666666667</v>
      </c>
      <c r="L26" s="261">
        <v>2.93314689</v>
      </c>
      <c r="M26" s="261">
        <v>1.292E-05</v>
      </c>
      <c r="N26" s="261">
        <v>0.35557892999999996</v>
      </c>
      <c r="O26" s="261">
        <v>1.3160643300000001</v>
      </c>
      <c r="P26" s="264" t="s">
        <v>205</v>
      </c>
    </row>
    <row r="27">
      <c r="B27" s="254" t="s">
        <v>206</v>
      </c>
      <c r="C27" s="257"/>
      <c r="D27" s="258"/>
      <c r="E27" s="257"/>
      <c r="F27" s="259"/>
      <c r="G27" s="258"/>
      <c r="H27" s="258"/>
      <c r="I27" s="259"/>
      <c r="J27" s="259"/>
      <c r="K27" s="257"/>
      <c r="L27" s="257"/>
      <c r="M27" s="257"/>
      <c r="N27" s="257"/>
      <c r="O27" s="257"/>
      <c r="P27" s="260"/>
    </row>
    <row r="28">
      <c r="B28" s="0" t="s">
        <v>207</v>
      </c>
      <c r="C28" s="261">
        <v>10.75</v>
      </c>
      <c r="D28" s="262" t="s">
        <v>6</v>
      </c>
      <c r="E28" s="261" t="s">
        <v>6</v>
      </c>
      <c r="F28" s="263">
        <v>24</v>
      </c>
      <c r="G28" s="262" t="s">
        <v>183</v>
      </c>
      <c r="H28" s="262" t="s">
        <v>184</v>
      </c>
      <c r="I28" s="263">
        <v>720</v>
      </c>
      <c r="J28" s="263">
        <v>75</v>
      </c>
      <c r="K28" s="261">
        <v>1.04166666666667</v>
      </c>
      <c r="L28" s="261">
        <v>2.5983954600000003</v>
      </c>
      <c r="M28" s="261">
        <v>-8.5999999999999992E-07</v>
      </c>
      <c r="N28" s="261">
        <v>3.83195478</v>
      </c>
      <c r="O28" s="261">
        <v>4.58061688</v>
      </c>
      <c r="P28" s="264" t="s">
        <v>208</v>
      </c>
    </row>
    <row r="29">
      <c r="B29" s="0" t="s">
        <v>209</v>
      </c>
      <c r="C29" s="261">
        <v>4.75</v>
      </c>
      <c r="D29" s="262" t="s">
        <v>6</v>
      </c>
      <c r="E29" s="261" t="s">
        <v>6</v>
      </c>
      <c r="F29" s="263">
        <v>48</v>
      </c>
      <c r="G29" s="262" t="s">
        <v>183</v>
      </c>
      <c r="H29" s="262" t="s">
        <v>184</v>
      </c>
      <c r="I29" s="263">
        <v>720</v>
      </c>
      <c r="J29" s="263">
        <v>75</v>
      </c>
      <c r="K29" s="261">
        <v>3.79166666666667</v>
      </c>
      <c r="L29" s="261">
        <v>2.90383513</v>
      </c>
      <c r="M29" s="261">
        <v>1.732E-05</v>
      </c>
      <c r="N29" s="261">
        <v>0.35546539</v>
      </c>
      <c r="O29" s="261">
        <v>1.33513711</v>
      </c>
      <c r="P29" s="264" t="s">
        <v>210</v>
      </c>
    </row>
    <row r="30">
      <c r="B30" s="254" t="s">
        <v>211</v>
      </c>
      <c r="C30" s="257"/>
      <c r="D30" s="258"/>
      <c r="E30" s="257"/>
      <c r="F30" s="259"/>
      <c r="G30" s="258"/>
      <c r="H30" s="258"/>
      <c r="I30" s="259"/>
      <c r="J30" s="259"/>
      <c r="K30" s="257"/>
      <c r="L30" s="257"/>
      <c r="M30" s="257"/>
      <c r="N30" s="257"/>
      <c r="O30" s="257"/>
      <c r="P30" s="260"/>
    </row>
    <row r="31">
      <c r="B31" s="254" t="s">
        <v>212</v>
      </c>
      <c r="C31" s="257"/>
      <c r="D31" s="258"/>
      <c r="E31" s="257"/>
      <c r="F31" s="259"/>
      <c r="G31" s="258"/>
      <c r="H31" s="258"/>
      <c r="I31" s="259"/>
      <c r="J31" s="259"/>
      <c r="K31" s="257"/>
      <c r="L31" s="257"/>
      <c r="M31" s="257"/>
      <c r="N31" s="257"/>
      <c r="O31" s="257"/>
      <c r="P31" s="260"/>
    </row>
    <row r="32">
      <c r="B32" s="0" t="s">
        <v>213</v>
      </c>
      <c r="C32" s="261">
        <v>0.9020738088</v>
      </c>
      <c r="D32" s="262" t="s">
        <v>6</v>
      </c>
      <c r="E32" s="261" t="s">
        <v>6</v>
      </c>
      <c r="F32" s="263">
        <v>3</v>
      </c>
      <c r="G32" s="262" t="s">
        <v>6</v>
      </c>
      <c r="H32" s="262" t="s">
        <v>6</v>
      </c>
      <c r="I32" s="263" t="s">
        <v>6</v>
      </c>
      <c r="J32" s="263" t="s">
        <v>6</v>
      </c>
      <c r="K32" s="261" t="s">
        <v>6</v>
      </c>
      <c r="L32" s="261" t="s">
        <v>6</v>
      </c>
      <c r="M32" s="261" t="s">
        <v>6</v>
      </c>
      <c r="N32" s="261" t="s">
        <v>6</v>
      </c>
      <c r="O32" s="261" t="s">
        <v>6</v>
      </c>
      <c r="P32" s="264" t="s">
        <v>214</v>
      </c>
    </row>
    <row r="33">
      <c r="B33" s="0" t="s">
        <v>215</v>
      </c>
      <c r="C33" s="261">
        <v>1.7837284644</v>
      </c>
      <c r="D33" s="262" t="s">
        <v>6</v>
      </c>
      <c r="E33" s="261" t="s">
        <v>6</v>
      </c>
      <c r="F33" s="263">
        <v>12</v>
      </c>
      <c r="G33" s="262" t="s">
        <v>6</v>
      </c>
      <c r="H33" s="262" t="s">
        <v>6</v>
      </c>
      <c r="I33" s="263" t="s">
        <v>6</v>
      </c>
      <c r="J33" s="263" t="s">
        <v>6</v>
      </c>
      <c r="K33" s="261" t="s">
        <v>6</v>
      </c>
      <c r="L33" s="261" t="s">
        <v>6</v>
      </c>
      <c r="M33" s="261" t="s">
        <v>6</v>
      </c>
      <c r="N33" s="261" t="s">
        <v>6</v>
      </c>
      <c r="O33" s="261" t="s">
        <v>6</v>
      </c>
      <c r="P33" s="264" t="s">
        <v>216</v>
      </c>
    </row>
    <row r="34">
      <c r="B34" s="0" t="s">
        <v>217</v>
      </c>
      <c r="C34" s="261">
        <v>2.2896057336</v>
      </c>
      <c r="D34" s="262" t="s">
        <v>6</v>
      </c>
      <c r="E34" s="261" t="s">
        <v>6</v>
      </c>
      <c r="F34" s="263">
        <v>36</v>
      </c>
      <c r="G34" s="262" t="s">
        <v>6</v>
      </c>
      <c r="H34" s="262" t="s">
        <v>6</v>
      </c>
      <c r="I34" s="263" t="s">
        <v>6</v>
      </c>
      <c r="J34" s="263" t="s">
        <v>6</v>
      </c>
      <c r="K34" s="261" t="s">
        <v>6</v>
      </c>
      <c r="L34" s="261" t="s">
        <v>6</v>
      </c>
      <c r="M34" s="261" t="s">
        <v>6</v>
      </c>
      <c r="N34" s="261" t="s">
        <v>6</v>
      </c>
      <c r="O34" s="261" t="s">
        <v>6</v>
      </c>
      <c r="P34" s="264" t="s">
        <v>218</v>
      </c>
    </row>
    <row r="35">
      <c r="B35" s="0" t="s">
        <v>219</v>
      </c>
      <c r="C35" s="261">
        <v>2.397432258</v>
      </c>
      <c r="D35" s="262" t="s">
        <v>6</v>
      </c>
      <c r="E35" s="261" t="s">
        <v>6</v>
      </c>
      <c r="F35" s="263">
        <v>60</v>
      </c>
      <c r="G35" s="262" t="s">
        <v>6</v>
      </c>
      <c r="H35" s="262" t="s">
        <v>6</v>
      </c>
      <c r="I35" s="263" t="s">
        <v>6</v>
      </c>
      <c r="J35" s="263" t="s">
        <v>6</v>
      </c>
      <c r="K35" s="261" t="s">
        <v>6</v>
      </c>
      <c r="L35" s="261" t="s">
        <v>6</v>
      </c>
      <c r="M35" s="261" t="s">
        <v>6</v>
      </c>
      <c r="N35" s="261" t="s">
        <v>6</v>
      </c>
      <c r="O35" s="261" t="s">
        <v>6</v>
      </c>
      <c r="P35" s="264" t="s">
        <v>220</v>
      </c>
    </row>
    <row r="36">
      <c r="B36" s="0" t="s">
        <v>221</v>
      </c>
      <c r="C36" s="261">
        <v>0.9020738088</v>
      </c>
      <c r="D36" s="262" t="s">
        <v>6</v>
      </c>
      <c r="E36" s="261" t="s">
        <v>6</v>
      </c>
      <c r="F36" s="263">
        <v>3</v>
      </c>
      <c r="G36" s="262" t="s">
        <v>6</v>
      </c>
      <c r="H36" s="262" t="s">
        <v>6</v>
      </c>
      <c r="I36" s="263" t="s">
        <v>6</v>
      </c>
      <c r="J36" s="263" t="s">
        <v>6</v>
      </c>
      <c r="K36" s="261" t="s">
        <v>6</v>
      </c>
      <c r="L36" s="261" t="s">
        <v>6</v>
      </c>
      <c r="M36" s="261" t="s">
        <v>6</v>
      </c>
      <c r="N36" s="261" t="s">
        <v>6</v>
      </c>
      <c r="O36" s="261" t="s">
        <v>6</v>
      </c>
      <c r="P36" s="264" t="s">
        <v>214</v>
      </c>
    </row>
    <row r="37">
      <c r="B37" s="0" t="s">
        <v>222</v>
      </c>
      <c r="C37" s="261">
        <v>1.7837284644</v>
      </c>
      <c r="D37" s="262" t="s">
        <v>6</v>
      </c>
      <c r="E37" s="261" t="s">
        <v>6</v>
      </c>
      <c r="F37" s="263">
        <v>12</v>
      </c>
      <c r="G37" s="262" t="s">
        <v>6</v>
      </c>
      <c r="H37" s="262" t="s">
        <v>6</v>
      </c>
      <c r="I37" s="263" t="s">
        <v>6</v>
      </c>
      <c r="J37" s="263" t="s">
        <v>6</v>
      </c>
      <c r="K37" s="261" t="s">
        <v>6</v>
      </c>
      <c r="L37" s="261" t="s">
        <v>6</v>
      </c>
      <c r="M37" s="261" t="s">
        <v>6</v>
      </c>
      <c r="N37" s="261" t="s">
        <v>6</v>
      </c>
      <c r="O37" s="261" t="s">
        <v>6</v>
      </c>
      <c r="P37" s="264" t="s">
        <v>216</v>
      </c>
    </row>
    <row r="38">
      <c r="B38" s="0" t="s">
        <v>223</v>
      </c>
      <c r="C38" s="261">
        <v>2.2896057336</v>
      </c>
      <c r="D38" s="262" t="s">
        <v>6</v>
      </c>
      <c r="E38" s="261" t="s">
        <v>6</v>
      </c>
      <c r="F38" s="263">
        <v>36</v>
      </c>
      <c r="G38" s="262" t="s">
        <v>6</v>
      </c>
      <c r="H38" s="262" t="s">
        <v>6</v>
      </c>
      <c r="I38" s="263" t="s">
        <v>6</v>
      </c>
      <c r="J38" s="263" t="s">
        <v>6</v>
      </c>
      <c r="K38" s="261" t="s">
        <v>6</v>
      </c>
      <c r="L38" s="261" t="s">
        <v>6</v>
      </c>
      <c r="M38" s="261" t="s">
        <v>6</v>
      </c>
      <c r="N38" s="261" t="s">
        <v>6</v>
      </c>
      <c r="O38" s="261" t="s">
        <v>6</v>
      </c>
      <c r="P38" s="264" t="s">
        <v>218</v>
      </c>
    </row>
    <row r="39">
      <c r="B39" s="0" t="s">
        <v>224</v>
      </c>
      <c r="C39" s="261">
        <v>2.397432258</v>
      </c>
      <c r="D39" s="262" t="s">
        <v>6</v>
      </c>
      <c r="E39" s="261" t="s">
        <v>6</v>
      </c>
      <c r="F39" s="263">
        <v>60</v>
      </c>
      <c r="G39" s="262" t="s">
        <v>6</v>
      </c>
      <c r="H39" s="262" t="s">
        <v>6</v>
      </c>
      <c r="I39" s="263" t="s">
        <v>6</v>
      </c>
      <c r="J39" s="263" t="s">
        <v>6</v>
      </c>
      <c r="K39" s="261" t="s">
        <v>6</v>
      </c>
      <c r="L39" s="261" t="s">
        <v>6</v>
      </c>
      <c r="M39" s="261" t="s">
        <v>6</v>
      </c>
      <c r="N39" s="261" t="s">
        <v>6</v>
      </c>
      <c r="O39" s="261" t="s">
        <v>6</v>
      </c>
      <c r="P39" s="264" t="s">
        <v>220</v>
      </c>
    </row>
    <row r="40">
      <c r="B40" s="0" t="s">
        <v>225</v>
      </c>
      <c r="C40" s="261">
        <v>0.140861288327977</v>
      </c>
      <c r="D40" s="262" t="s">
        <v>6</v>
      </c>
      <c r="E40" s="261" t="s">
        <v>6</v>
      </c>
      <c r="F40" s="263" t="s">
        <v>6</v>
      </c>
      <c r="G40" s="262" t="s">
        <v>6</v>
      </c>
      <c r="H40" s="262" t="s">
        <v>6</v>
      </c>
      <c r="I40" s="263" t="s">
        <v>6</v>
      </c>
      <c r="J40" s="263" t="s">
        <v>6</v>
      </c>
      <c r="K40" s="261" t="s">
        <v>6</v>
      </c>
      <c r="L40" s="261" t="s">
        <v>6</v>
      </c>
      <c r="M40" s="261" t="s">
        <v>6</v>
      </c>
      <c r="N40" s="261" t="s">
        <v>6</v>
      </c>
      <c r="O40" s="261" t="s">
        <v>6</v>
      </c>
      <c r="P40" s="264" t="s">
        <v>226</v>
      </c>
    </row>
    <row r="41">
      <c r="B41" s="0" t="s">
        <v>227</v>
      </c>
      <c r="C41" s="261">
        <v>0.0970906685595662</v>
      </c>
      <c r="D41" s="262" t="s">
        <v>6</v>
      </c>
      <c r="E41" s="261" t="s">
        <v>6</v>
      </c>
      <c r="F41" s="263" t="s">
        <v>6</v>
      </c>
      <c r="G41" s="262" t="s">
        <v>6</v>
      </c>
      <c r="H41" s="262" t="s">
        <v>6</v>
      </c>
      <c r="I41" s="263" t="s">
        <v>6</v>
      </c>
      <c r="J41" s="263" t="s">
        <v>6</v>
      </c>
      <c r="K41" s="261" t="s">
        <v>6</v>
      </c>
      <c r="L41" s="261" t="s">
        <v>6</v>
      </c>
      <c r="M41" s="261" t="s">
        <v>6</v>
      </c>
      <c r="N41" s="261" t="s">
        <v>6</v>
      </c>
      <c r="O41" s="261" t="s">
        <v>6</v>
      </c>
      <c r="P41" s="264" t="s">
        <v>226</v>
      </c>
    </row>
    <row r="42">
      <c r="B42" s="0" t="s">
        <v>228</v>
      </c>
      <c r="C42" s="261">
        <v>0.0411574877565727</v>
      </c>
      <c r="D42" s="262" t="s">
        <v>6</v>
      </c>
      <c r="E42" s="261" t="s">
        <v>6</v>
      </c>
      <c r="F42" s="263" t="s">
        <v>6</v>
      </c>
      <c r="G42" s="262" t="s">
        <v>6</v>
      </c>
      <c r="H42" s="262" t="s">
        <v>6</v>
      </c>
      <c r="I42" s="263" t="s">
        <v>6</v>
      </c>
      <c r="J42" s="263" t="s">
        <v>6</v>
      </c>
      <c r="K42" s="261" t="s">
        <v>6</v>
      </c>
      <c r="L42" s="261" t="s">
        <v>6</v>
      </c>
      <c r="M42" s="261" t="s">
        <v>6</v>
      </c>
      <c r="N42" s="261" t="s">
        <v>6</v>
      </c>
      <c r="O42" s="261" t="s">
        <v>6</v>
      </c>
      <c r="P42" s="264" t="s">
        <v>226</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2018-11-19T08:20:52Z</dcterms:modified>
</cp:coreProperties>
</file>