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Excel\ch11\"/>
    </mc:Choice>
  </mc:AlternateContent>
  <xr:revisionPtr revIDLastSave="0" documentId="13_ncr:1_{F2AA248E-9352-4C88-A994-6539B582A8E5}" xr6:coauthVersionLast="47" xr6:coauthVersionMax="47" xr10:uidLastSave="{00000000-0000-0000-0000-000000000000}"/>
  <bookViews>
    <workbookView xWindow="-120" yWindow="-120" windowWidth="20730" windowHeight="11760" xr2:uid="{929C1462-47BC-4660-A02A-2E3487834869}"/>
  </bookViews>
  <sheets>
    <sheet name="工作表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<sst xmlns="http://schemas.openxmlformats.org/spreadsheetml/2006/main" count="7" uniqueCount="7">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</sst>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106642-F147-4834-A066-984A93F4E9BA}" name="_2330_2019_9" displayName="_2330_2019_9" ref="A1:G20" totalsRowShown="0">
  <autoFilter ref="A1:G20" xr:uid="{3C3A0AEA-8D59-4645-9C58-95942E6EB62A}"/>
  <tableColumns count="7">
    <tableColumn id="8" xr3:uid="{BD7FEEF4-B04D-4EDF-A1C2-9632B84497D3}" name="Date" dataDxfId="6"/>
    <tableColumn id="2" xr3:uid="{9D9E1E54-2A8D-459F-BF7F-C2C9512BCA2A}" name="Open" dataDxfId="5"/>
    <tableColumn id="3" xr3:uid="{F6A28883-BFC9-4A29-ABA2-627B79B8B8A1}" name="High" dataDxfId="4"/>
    <tableColumn id="4" xr3:uid="{5FFE6C69-B47C-4F56-9B50-CD33E4155A9B}" name="Low" dataDxfId="3"/>
    <tableColumn id="5" xr3:uid="{1154AACE-C5D4-473D-B273-7ECE1ABE7EC4}" name="Close" dataDxfId="2"/>
    <tableColumn id="6" xr3:uid="{9345DB17-AC0F-493A-AE9A-3801AFC4E0F8}" name="Adj Close" dataDxfId="1"/>
    <tableColumn id="7" xr3:uid="{82DEC244-4FF3-4CE4-91A6-EB93A7F037A1}" name="Volu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348C4-6AD1-4D75-AEF2-8055A71502C9}">
  <dimension ref="A1:G20"/>
  <sheetViews>
    <sheetView tabSelected="1" zoomScaleNormal="100" workbookViewId="0">
      <selection activeCell="A2" sqref="A2"/>
    </sheetView>
  </sheetViews>
  <sheetFormatPr defaultRowHeight="16.5" x14ac:dyDescent="0.25"/>
  <cols>
    <col min="1" max="1" width="9.5" bestFit="1" customWidth="1"/>
    <col min="2" max="2" width="8.5" bestFit="1" customWidth="1"/>
    <col min="3" max="3" width="8.125" bestFit="1" customWidth="1"/>
    <col min="4" max="4" width="7.625" bestFit="1" customWidth="1"/>
    <col min="5" max="5" width="8.75" bestFit="1" customWidth="1"/>
    <col min="6" max="6" width="12.625" bestFit="1" customWidth="1"/>
    <col min="7" max="7" width="10.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43710</v>
      </c>
      <c r="B2" s="1">
        <v>258</v>
      </c>
      <c r="C2" s="1">
        <v>258</v>
      </c>
      <c r="D2" s="1">
        <v>256</v>
      </c>
      <c r="E2" s="1">
        <v>257.5</v>
      </c>
      <c r="F2" s="1">
        <v>255.571167</v>
      </c>
      <c r="G2" s="1">
        <v>14614854</v>
      </c>
    </row>
    <row r="3" spans="1:7" x14ac:dyDescent="0.25">
      <c r="A3" s="2">
        <v>43711</v>
      </c>
      <c r="B3" s="1">
        <v>256.5</v>
      </c>
      <c r="C3" s="1">
        <v>258</v>
      </c>
      <c r="D3" s="1">
        <v>253</v>
      </c>
      <c r="E3" s="1">
        <v>254</v>
      </c>
      <c r="F3" s="1">
        <v>252.09738200000001</v>
      </c>
      <c r="G3" s="1">
        <v>25762495</v>
      </c>
    </row>
    <row r="4" spans="1:7" x14ac:dyDescent="0.25">
      <c r="A4" s="2">
        <v>43712</v>
      </c>
      <c r="B4" s="1">
        <v>254</v>
      </c>
      <c r="C4" s="1">
        <v>258</v>
      </c>
      <c r="D4" s="1">
        <v>254</v>
      </c>
      <c r="E4" s="1">
        <v>257.5</v>
      </c>
      <c r="F4" s="1">
        <v>255.571167</v>
      </c>
      <c r="G4" s="1">
        <v>22540733</v>
      </c>
    </row>
    <row r="5" spans="1:7" x14ac:dyDescent="0.25">
      <c r="A5" s="2">
        <v>43713</v>
      </c>
      <c r="B5" s="1">
        <v>263</v>
      </c>
      <c r="C5" s="1">
        <v>263</v>
      </c>
      <c r="D5" s="1">
        <v>260.5</v>
      </c>
      <c r="E5" s="1">
        <v>263</v>
      </c>
      <c r="F5" s="1">
        <v>261.029968</v>
      </c>
      <c r="G5" s="1">
        <v>48791728</v>
      </c>
    </row>
    <row r="6" spans="1:7" x14ac:dyDescent="0.25">
      <c r="A6" s="2">
        <v>43714</v>
      </c>
      <c r="B6" s="1">
        <v>265</v>
      </c>
      <c r="C6" s="1">
        <v>265</v>
      </c>
      <c r="D6" s="1">
        <v>263</v>
      </c>
      <c r="E6" s="1">
        <v>263.5</v>
      </c>
      <c r="F6" s="1">
        <v>261.52621499999998</v>
      </c>
      <c r="G6" s="1">
        <v>25408515</v>
      </c>
    </row>
    <row r="7" spans="1:7" x14ac:dyDescent="0.25">
      <c r="A7" s="2">
        <v>43718</v>
      </c>
      <c r="B7" s="1">
        <v>263.5</v>
      </c>
      <c r="C7" s="1">
        <v>264</v>
      </c>
      <c r="D7" s="1">
        <v>260.5</v>
      </c>
      <c r="E7" s="1">
        <v>261.5</v>
      </c>
      <c r="F7" s="1">
        <v>259.54119900000001</v>
      </c>
      <c r="G7" s="1">
        <v>29308866</v>
      </c>
    </row>
    <row r="8" spans="1:7" x14ac:dyDescent="0.25">
      <c r="A8" s="2">
        <v>43719</v>
      </c>
      <c r="B8" s="1">
        <v>264</v>
      </c>
      <c r="C8" s="1">
        <v>264.5</v>
      </c>
      <c r="D8" s="1">
        <v>260.5</v>
      </c>
      <c r="E8" s="1">
        <v>263</v>
      </c>
      <c r="F8" s="1">
        <v>261.029968</v>
      </c>
      <c r="G8" s="1">
        <v>36196015</v>
      </c>
    </row>
    <row r="9" spans="1:7" x14ac:dyDescent="0.25">
      <c r="A9" s="2">
        <v>43720</v>
      </c>
      <c r="B9" s="1">
        <v>265</v>
      </c>
      <c r="C9" s="1">
        <v>265</v>
      </c>
      <c r="D9" s="1">
        <v>261.5</v>
      </c>
      <c r="E9" s="1">
        <v>262.5</v>
      </c>
      <c r="F9" s="1">
        <v>260.53372200000001</v>
      </c>
      <c r="G9" s="1">
        <v>26017293</v>
      </c>
    </row>
    <row r="10" spans="1:7" x14ac:dyDescent="0.25">
      <c r="A10" s="2">
        <v>43724</v>
      </c>
      <c r="B10" s="1">
        <v>262</v>
      </c>
      <c r="C10" s="1">
        <v>265.5</v>
      </c>
      <c r="D10" s="1">
        <v>261.5</v>
      </c>
      <c r="E10" s="1">
        <v>265.5</v>
      </c>
      <c r="F10" s="1">
        <v>263.51123000000001</v>
      </c>
      <c r="G10" s="1">
        <v>32573966</v>
      </c>
    </row>
    <row r="11" spans="1:7" x14ac:dyDescent="0.25">
      <c r="A11" s="2">
        <v>43725</v>
      </c>
      <c r="B11" s="1">
        <v>266.5</v>
      </c>
      <c r="C11" s="1">
        <v>266.5</v>
      </c>
      <c r="D11" s="1">
        <v>264.5</v>
      </c>
      <c r="E11" s="1">
        <v>265</v>
      </c>
      <c r="F11" s="1">
        <v>263.01498400000003</v>
      </c>
      <c r="G11" s="1">
        <v>27600844</v>
      </c>
    </row>
    <row r="12" spans="1:7" x14ac:dyDescent="0.25">
      <c r="A12" s="2">
        <v>43726</v>
      </c>
      <c r="B12" s="1">
        <v>267</v>
      </c>
      <c r="C12" s="1">
        <v>269.5</v>
      </c>
      <c r="D12" s="1">
        <v>266.5</v>
      </c>
      <c r="E12" s="1">
        <v>267</v>
      </c>
      <c r="F12" s="1">
        <v>265</v>
      </c>
      <c r="G12" s="1">
        <v>47684759</v>
      </c>
    </row>
    <row r="13" spans="1:7" x14ac:dyDescent="0.25">
      <c r="A13" s="2">
        <v>43727</v>
      </c>
      <c r="B13" s="1">
        <v>268</v>
      </c>
      <c r="C13" s="1">
        <v>268</v>
      </c>
      <c r="D13" s="1">
        <v>264</v>
      </c>
      <c r="E13" s="1">
        <v>265</v>
      </c>
      <c r="F13" s="1">
        <v>265</v>
      </c>
      <c r="G13" s="1">
        <v>25233567</v>
      </c>
    </row>
    <row r="14" spans="1:7" x14ac:dyDescent="0.25">
      <c r="A14" s="2">
        <v>43728</v>
      </c>
      <c r="B14" s="1">
        <v>266</v>
      </c>
      <c r="C14" s="1">
        <v>266.5</v>
      </c>
      <c r="D14" s="1">
        <v>264</v>
      </c>
      <c r="E14" s="1">
        <v>264</v>
      </c>
      <c r="F14" s="1">
        <v>264</v>
      </c>
      <c r="G14" s="1">
        <v>43868865</v>
      </c>
    </row>
    <row r="15" spans="1:7" x14ac:dyDescent="0.25">
      <c r="A15" s="2">
        <v>43731</v>
      </c>
      <c r="B15" s="1">
        <v>264</v>
      </c>
      <c r="C15" s="1">
        <v>264</v>
      </c>
      <c r="D15" s="1">
        <v>263</v>
      </c>
      <c r="E15" s="1">
        <v>264</v>
      </c>
      <c r="F15" s="1">
        <v>264</v>
      </c>
      <c r="G15" s="1">
        <v>13093208</v>
      </c>
    </row>
    <row r="16" spans="1:7" x14ac:dyDescent="0.25">
      <c r="A16" s="2">
        <v>43732</v>
      </c>
      <c r="B16" s="1">
        <v>263.5</v>
      </c>
      <c r="C16" s="1">
        <v>265.5</v>
      </c>
      <c r="D16" s="1">
        <v>262</v>
      </c>
      <c r="E16" s="1">
        <v>265</v>
      </c>
      <c r="F16" s="1">
        <v>265</v>
      </c>
      <c r="G16" s="1">
        <v>24244943</v>
      </c>
    </row>
    <row r="17" spans="1:7" x14ac:dyDescent="0.25">
      <c r="A17" s="2">
        <v>43733</v>
      </c>
      <c r="B17" s="1">
        <v>262.5</v>
      </c>
      <c r="C17" s="1">
        <v>266</v>
      </c>
      <c r="D17" s="1">
        <v>262</v>
      </c>
      <c r="E17" s="1">
        <v>266</v>
      </c>
      <c r="F17" s="1">
        <v>266</v>
      </c>
      <c r="G17" s="1">
        <v>21003163</v>
      </c>
    </row>
    <row r="18" spans="1:7" x14ac:dyDescent="0.25">
      <c r="A18" s="2">
        <v>43734</v>
      </c>
      <c r="B18" s="1">
        <v>269</v>
      </c>
      <c r="C18" s="1">
        <v>269.5</v>
      </c>
      <c r="D18" s="1">
        <v>266.5</v>
      </c>
      <c r="E18" s="1">
        <v>268</v>
      </c>
      <c r="F18" s="1">
        <v>268</v>
      </c>
      <c r="G18" s="1">
        <v>29940103</v>
      </c>
    </row>
    <row r="19" spans="1:7" x14ac:dyDescent="0.25">
      <c r="A19" s="2">
        <v>43735</v>
      </c>
      <c r="B19" s="1">
        <v>271.5</v>
      </c>
      <c r="C19" s="1">
        <v>272.5</v>
      </c>
      <c r="D19" s="1">
        <v>271</v>
      </c>
      <c r="E19" s="1">
        <v>272</v>
      </c>
      <c r="F19" s="1">
        <v>272</v>
      </c>
      <c r="G19" s="1">
        <v>41235817</v>
      </c>
    </row>
    <row r="20" spans="1:7" x14ac:dyDescent="0.25">
      <c r="A20" s="2"/>
      <c r="B20" s="1"/>
      <c r="C20" s="1"/>
      <c r="D20" s="1"/>
      <c r="E20" s="1"/>
      <c r="F20" s="1"/>
      <c r="G20" s="1"/>
    </row>
  </sheetData>
  <phoneticPr fontId="1" type="noConversion"/>
  <conditionalFormatting sqref="E2:E19">
    <cfRule type="cellIs" dxfId="9" priority="3" operator="greaterThan">
      <formula>265</formula>
    </cfRule>
    <cfRule type="cellIs" dxfId="8" priority="2" operator="lessThan">
      <formula>255</formula>
    </cfRule>
    <cfRule type="cellIs" dxfId="7" priority="1" operator="between">
      <formula>255</formula>
      <formula>265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670A6F-CC6D-4D7A-BFA3-74BA6C4616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陳會安</dc:creator>
  <cp:lastModifiedBy>陳會安</cp:lastModifiedBy>
  <dcterms:created xsi:type="dcterms:W3CDTF">2019-10-30T02:18:10Z</dcterms:created>
  <dcterms:modified xsi:type="dcterms:W3CDTF">2022-07-11T03:18:46Z</dcterms:modified>
</cp:coreProperties>
</file>