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1\"/>
    </mc:Choice>
  </mc:AlternateContent>
  <xr:revisionPtr revIDLastSave="0" documentId="13_ncr:1_{892BC4CD-364D-4611-8D46-6A73333EE734}" xr6:coauthVersionLast="47" xr6:coauthVersionMax="47" xr10:uidLastSave="{00000000-0000-0000-0000-000000000000}"/>
  <bookViews>
    <workbookView xWindow="-120" yWindow="-120" windowWidth="20730" windowHeight="11760" xr2:uid="{EEE4A849-1DD1-4D8D-95E5-6D27C0765EAA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<sst xmlns="http://schemas.openxmlformats.org/spreadsheetml/2006/main" count="7" uniqueCount="7">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</sst>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台積電股價</a:t>
            </a:r>
            <a:r>
              <a:rPr lang="zh-TW" altLang="zh-TW" sz="1500" b="1" i="0" u="none" strike="noStrike" cap="all" normalizeH="0" baseline="0">
                <a:effectLst/>
              </a:rPr>
              <a:t>趨勢</a:t>
            </a:r>
            <a:r>
              <a:rPr lang="zh-TW" altLang="en-US" sz="1500" b="1" i="0" u="none" strike="noStrike" cap="all" normalizeH="0" baseline="0">
                <a:effectLst/>
              </a:rPr>
              <a:t>圖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工作表1!$A$2:$A$20</c:f>
              <c:numCache>
                <c:formatCode>m/d/yyyy</c:formatCode>
                <c:ptCount val="1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43718</c:v>
                </c:pt>
                <c:pt idx="6">
                  <c:v>43719</c:v>
                </c:pt>
                <c:pt idx="7">
                  <c:v>43720</c:v>
                </c:pt>
                <c:pt idx="8">
                  <c:v>43724</c:v>
                </c:pt>
                <c:pt idx="9">
                  <c:v>43725</c:v>
                </c:pt>
                <c:pt idx="10">
                  <c:v>43726</c:v>
                </c:pt>
                <c:pt idx="11">
                  <c:v>43727</c:v>
                </c:pt>
                <c:pt idx="12">
                  <c:v>43728</c:v>
                </c:pt>
                <c:pt idx="13">
                  <c:v>43731</c:v>
                </c:pt>
                <c:pt idx="14">
                  <c:v>43732</c:v>
                </c:pt>
                <c:pt idx="15">
                  <c:v>43733</c:v>
                </c:pt>
                <c:pt idx="16">
                  <c:v>43734</c:v>
                </c:pt>
                <c:pt idx="17">
                  <c:v>43735</c:v>
                </c:pt>
              </c:numCache>
            </c:numRef>
          </c:cat>
          <c:val>
            <c:numRef>
              <c:f>工作表1!$E$2:$E$20</c:f>
              <c:numCache>
                <c:formatCode>General</c:formatCode>
                <c:ptCount val="19"/>
                <c:pt idx="0">
                  <c:v>257.5</c:v>
                </c:pt>
                <c:pt idx="1">
                  <c:v>254</c:v>
                </c:pt>
                <c:pt idx="2">
                  <c:v>257.5</c:v>
                </c:pt>
                <c:pt idx="3">
                  <c:v>263</c:v>
                </c:pt>
                <c:pt idx="4">
                  <c:v>263.5</c:v>
                </c:pt>
                <c:pt idx="5">
                  <c:v>261.5</c:v>
                </c:pt>
                <c:pt idx="6">
                  <c:v>263</c:v>
                </c:pt>
                <c:pt idx="7">
                  <c:v>262.5</c:v>
                </c:pt>
                <c:pt idx="8">
                  <c:v>265.5</c:v>
                </c:pt>
                <c:pt idx="9">
                  <c:v>265</c:v>
                </c:pt>
                <c:pt idx="10">
                  <c:v>267</c:v>
                </c:pt>
                <c:pt idx="11">
                  <c:v>265</c:v>
                </c:pt>
                <c:pt idx="12">
                  <c:v>264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268</c:v>
                </c:pt>
                <c:pt idx="1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3-4FF4-92AE-051229C958C2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工作表1!$B$2:$B$19</c:f>
              <c:numCache>
                <c:formatCode>General</c:formatCode>
                <c:ptCount val="18"/>
                <c:pt idx="0">
                  <c:v>258</c:v>
                </c:pt>
                <c:pt idx="1">
                  <c:v>256.5</c:v>
                </c:pt>
                <c:pt idx="2">
                  <c:v>254</c:v>
                </c:pt>
                <c:pt idx="3">
                  <c:v>263</c:v>
                </c:pt>
                <c:pt idx="4">
                  <c:v>265</c:v>
                </c:pt>
                <c:pt idx="5">
                  <c:v>263.5</c:v>
                </c:pt>
                <c:pt idx="6">
                  <c:v>264</c:v>
                </c:pt>
                <c:pt idx="7">
                  <c:v>265</c:v>
                </c:pt>
                <c:pt idx="8">
                  <c:v>262</c:v>
                </c:pt>
                <c:pt idx="9">
                  <c:v>266.5</c:v>
                </c:pt>
                <c:pt idx="10">
                  <c:v>267</c:v>
                </c:pt>
                <c:pt idx="11">
                  <c:v>268</c:v>
                </c:pt>
                <c:pt idx="12">
                  <c:v>266</c:v>
                </c:pt>
                <c:pt idx="13">
                  <c:v>264</c:v>
                </c:pt>
                <c:pt idx="14">
                  <c:v>263.5</c:v>
                </c:pt>
                <c:pt idx="15">
                  <c:v>262.5</c:v>
                </c:pt>
                <c:pt idx="16">
                  <c:v>269</c:v>
                </c:pt>
                <c:pt idx="17">
                  <c:v>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3-4FF4-92AE-051229C9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66475727"/>
        <c:axId val="968455631"/>
      </c:lineChart>
      <c:dateAx>
        <c:axId val="96647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8455631"/>
        <c:crosses val="autoZero"/>
        <c:auto val="1"/>
        <c:lblOffset val="100"/>
        <c:baseTimeUnit val="days"/>
      </c:dateAx>
      <c:valAx>
        <c:axId val="968455631"/>
        <c:scaling>
          <c:orientation val="minMax"/>
          <c:max val="27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收盤價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64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47625</xdr:rowOff>
    </xdr:from>
    <xdr:to>
      <xdr:col>14</xdr:col>
      <xdr:colOff>4762</xdr:colOff>
      <xdr:row>14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831888D-E802-49D5-8663-EA140EC57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96D94-2ACF-44CF-A7B8-76C05B9F8B7E}" name="_2330_2019_9" displayName="_2330_2019_9" ref="A1:G20" totalsRowShown="0">
  <autoFilter ref="A1:G20" xr:uid="{CF59748B-33AA-4705-885C-A422F58CD844}"/>
  <tableColumns count="7">
    <tableColumn id="8" xr3:uid="{EFC80FC9-7545-4397-9EF2-4F6EE6E1EAD0}" name="Date" dataDxfId="6"/>
    <tableColumn id="2" xr3:uid="{99B550CA-FAD3-41EC-B378-BF4497BF4FE6}" name="Open" dataDxfId="5"/>
    <tableColumn id="3" xr3:uid="{C0EE7329-395B-4636-A74F-4A7AEE96BFF7}" name="High" dataDxfId="4"/>
    <tableColumn id="4" xr3:uid="{24EBDB23-084D-40C0-9FEA-BF02173F5E8B}" name="Low" dataDxfId="3"/>
    <tableColumn id="5" xr3:uid="{84266A85-CAF9-46FA-A5CD-6A59CFBEC842}" name="Close" dataDxfId="2"/>
    <tableColumn id="6" xr3:uid="{04175F1E-987A-4106-8EEA-62CAE946F919}" name="Adj Close" dataDxfId="1"/>
    <tableColumn id="7" xr3:uid="{37FC9197-B02B-40EF-9837-5CB16E0586F8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CB1-631C-4B1E-A39A-7B43A02967A2}">
  <dimension ref="A1:G20"/>
  <sheetViews>
    <sheetView tabSelected="1" topLeftCell="B1" workbookViewId="0">
      <selection activeCell="L16" sqref="L16"/>
    </sheetView>
  </sheetViews>
  <sheetFormatPr defaultRowHeight="16.5" x14ac:dyDescent="0.25"/>
  <cols>
    <col min="1" max="1" width="9.5" bestFit="1" customWidth="1"/>
    <col min="2" max="2" width="8.5" bestFit="1" customWidth="1"/>
    <col min="3" max="3" width="8.125" bestFit="1" customWidth="1"/>
    <col min="4" max="4" width="7.625" bestFit="1" customWidth="1"/>
    <col min="5" max="5" width="8.75" bestFit="1" customWidth="1"/>
    <col min="6" max="6" width="12.625" bestFit="1" customWidth="1"/>
    <col min="7" max="7" width="10.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43710</v>
      </c>
      <c r="B2" s="1">
        <v>258</v>
      </c>
      <c r="C2" s="1">
        <v>258</v>
      </c>
      <c r="D2" s="1">
        <v>256</v>
      </c>
      <c r="E2" s="1">
        <v>257.5</v>
      </c>
      <c r="F2" s="1">
        <v>255.571167</v>
      </c>
      <c r="G2" s="1">
        <v>14614854</v>
      </c>
    </row>
    <row r="3" spans="1:7" x14ac:dyDescent="0.25">
      <c r="A3" s="2">
        <v>43711</v>
      </c>
      <c r="B3" s="1">
        <v>256.5</v>
      </c>
      <c r="C3" s="1">
        <v>258</v>
      </c>
      <c r="D3" s="1">
        <v>253</v>
      </c>
      <c r="E3" s="1">
        <v>254</v>
      </c>
      <c r="F3" s="1">
        <v>252.09738200000001</v>
      </c>
      <c r="G3" s="1">
        <v>25762495</v>
      </c>
    </row>
    <row r="4" spans="1:7" x14ac:dyDescent="0.25">
      <c r="A4" s="2">
        <v>43712</v>
      </c>
      <c r="B4" s="1">
        <v>254</v>
      </c>
      <c r="C4" s="1">
        <v>258</v>
      </c>
      <c r="D4" s="1">
        <v>254</v>
      </c>
      <c r="E4" s="1">
        <v>257.5</v>
      </c>
      <c r="F4" s="1">
        <v>255.571167</v>
      </c>
      <c r="G4" s="1">
        <v>22540733</v>
      </c>
    </row>
    <row r="5" spans="1:7" x14ac:dyDescent="0.25">
      <c r="A5" s="2">
        <v>43713</v>
      </c>
      <c r="B5" s="1">
        <v>263</v>
      </c>
      <c r="C5" s="1">
        <v>263</v>
      </c>
      <c r="D5" s="1">
        <v>260.5</v>
      </c>
      <c r="E5" s="1">
        <v>263</v>
      </c>
      <c r="F5" s="1">
        <v>261.029968</v>
      </c>
      <c r="G5" s="1">
        <v>48791728</v>
      </c>
    </row>
    <row r="6" spans="1:7" x14ac:dyDescent="0.25">
      <c r="A6" s="2">
        <v>43714</v>
      </c>
      <c r="B6" s="1">
        <v>265</v>
      </c>
      <c r="C6" s="1">
        <v>265</v>
      </c>
      <c r="D6" s="1">
        <v>263</v>
      </c>
      <c r="E6" s="1">
        <v>263.5</v>
      </c>
      <c r="F6" s="1">
        <v>261.52621499999998</v>
      </c>
      <c r="G6" s="1">
        <v>25408515</v>
      </c>
    </row>
    <row r="7" spans="1:7" x14ac:dyDescent="0.25">
      <c r="A7" s="2">
        <v>43718</v>
      </c>
      <c r="B7" s="1">
        <v>263.5</v>
      </c>
      <c r="C7" s="1">
        <v>264</v>
      </c>
      <c r="D7" s="1">
        <v>260.5</v>
      </c>
      <c r="E7" s="1">
        <v>261.5</v>
      </c>
      <c r="F7" s="1">
        <v>259.54119900000001</v>
      </c>
      <c r="G7" s="1">
        <v>29308866</v>
      </c>
    </row>
    <row r="8" spans="1:7" x14ac:dyDescent="0.25">
      <c r="A8" s="2">
        <v>43719</v>
      </c>
      <c r="B8" s="1">
        <v>264</v>
      </c>
      <c r="C8" s="1">
        <v>264.5</v>
      </c>
      <c r="D8" s="1">
        <v>260.5</v>
      </c>
      <c r="E8" s="1">
        <v>263</v>
      </c>
      <c r="F8" s="1">
        <v>261.029968</v>
      </c>
      <c r="G8" s="1">
        <v>36196015</v>
      </c>
    </row>
    <row r="9" spans="1:7" x14ac:dyDescent="0.25">
      <c r="A9" s="2">
        <v>43720</v>
      </c>
      <c r="B9" s="1">
        <v>265</v>
      </c>
      <c r="C9" s="1">
        <v>265</v>
      </c>
      <c r="D9" s="1">
        <v>261.5</v>
      </c>
      <c r="E9" s="1">
        <v>262.5</v>
      </c>
      <c r="F9" s="1">
        <v>260.53372200000001</v>
      </c>
      <c r="G9" s="1">
        <v>26017293</v>
      </c>
    </row>
    <row r="10" spans="1:7" x14ac:dyDescent="0.25">
      <c r="A10" s="2">
        <v>43724</v>
      </c>
      <c r="B10" s="1">
        <v>262</v>
      </c>
      <c r="C10" s="1">
        <v>265.5</v>
      </c>
      <c r="D10" s="1">
        <v>261.5</v>
      </c>
      <c r="E10" s="1">
        <v>265.5</v>
      </c>
      <c r="F10" s="1">
        <v>263.51123000000001</v>
      </c>
      <c r="G10" s="1">
        <v>32573966</v>
      </c>
    </row>
    <row r="11" spans="1:7" x14ac:dyDescent="0.25">
      <c r="A11" s="2">
        <v>43725</v>
      </c>
      <c r="B11" s="1">
        <v>266.5</v>
      </c>
      <c r="C11" s="1">
        <v>266.5</v>
      </c>
      <c r="D11" s="1">
        <v>264.5</v>
      </c>
      <c r="E11" s="1">
        <v>265</v>
      </c>
      <c r="F11" s="1">
        <v>263.01498400000003</v>
      </c>
      <c r="G11" s="1">
        <v>27600844</v>
      </c>
    </row>
    <row r="12" spans="1:7" x14ac:dyDescent="0.25">
      <c r="A12" s="2">
        <v>43726</v>
      </c>
      <c r="B12" s="1">
        <v>267</v>
      </c>
      <c r="C12" s="1">
        <v>269.5</v>
      </c>
      <c r="D12" s="1">
        <v>266.5</v>
      </c>
      <c r="E12" s="1">
        <v>267</v>
      </c>
      <c r="F12" s="1">
        <v>265</v>
      </c>
      <c r="G12" s="1">
        <v>47684759</v>
      </c>
    </row>
    <row r="13" spans="1:7" x14ac:dyDescent="0.25">
      <c r="A13" s="2">
        <v>43727</v>
      </c>
      <c r="B13" s="1">
        <v>268</v>
      </c>
      <c r="C13" s="1">
        <v>268</v>
      </c>
      <c r="D13" s="1">
        <v>264</v>
      </c>
      <c r="E13" s="1">
        <v>265</v>
      </c>
      <c r="F13" s="1">
        <v>265</v>
      </c>
      <c r="G13" s="1">
        <v>25233567</v>
      </c>
    </row>
    <row r="14" spans="1:7" x14ac:dyDescent="0.25">
      <c r="A14" s="2">
        <v>43728</v>
      </c>
      <c r="B14" s="1">
        <v>266</v>
      </c>
      <c r="C14" s="1">
        <v>266.5</v>
      </c>
      <c r="D14" s="1">
        <v>264</v>
      </c>
      <c r="E14" s="1">
        <v>264</v>
      </c>
      <c r="F14" s="1">
        <v>264</v>
      </c>
      <c r="G14" s="1">
        <v>43868865</v>
      </c>
    </row>
    <row r="15" spans="1:7" x14ac:dyDescent="0.25">
      <c r="A15" s="2">
        <v>43731</v>
      </c>
      <c r="B15" s="1">
        <v>264</v>
      </c>
      <c r="C15" s="1">
        <v>264</v>
      </c>
      <c r="D15" s="1">
        <v>263</v>
      </c>
      <c r="E15" s="1">
        <v>264</v>
      </c>
      <c r="F15" s="1">
        <v>264</v>
      </c>
      <c r="G15" s="1">
        <v>13093208</v>
      </c>
    </row>
    <row r="16" spans="1:7" x14ac:dyDescent="0.25">
      <c r="A16" s="2">
        <v>43732</v>
      </c>
      <c r="B16" s="1">
        <v>263.5</v>
      </c>
      <c r="C16" s="1">
        <v>265.5</v>
      </c>
      <c r="D16" s="1">
        <v>262</v>
      </c>
      <c r="E16" s="1">
        <v>265</v>
      </c>
      <c r="F16" s="1">
        <v>265</v>
      </c>
      <c r="G16" s="1">
        <v>24244943</v>
      </c>
    </row>
    <row r="17" spans="1:7" x14ac:dyDescent="0.25">
      <c r="A17" s="2">
        <v>43733</v>
      </c>
      <c r="B17" s="1">
        <v>262.5</v>
      </c>
      <c r="C17" s="1">
        <v>266</v>
      </c>
      <c r="D17" s="1">
        <v>262</v>
      </c>
      <c r="E17" s="1">
        <v>266</v>
      </c>
      <c r="F17" s="1">
        <v>266</v>
      </c>
      <c r="G17" s="1">
        <v>21003163</v>
      </c>
    </row>
    <row r="18" spans="1:7" x14ac:dyDescent="0.25">
      <c r="A18" s="2">
        <v>43734</v>
      </c>
      <c r="B18" s="1">
        <v>269</v>
      </c>
      <c r="C18" s="1">
        <v>269.5</v>
      </c>
      <c r="D18" s="1">
        <v>266.5</v>
      </c>
      <c r="E18" s="1">
        <v>268</v>
      </c>
      <c r="F18" s="1">
        <v>268</v>
      </c>
      <c r="G18" s="1">
        <v>29940103</v>
      </c>
    </row>
    <row r="19" spans="1:7" x14ac:dyDescent="0.25">
      <c r="A19" s="2">
        <v>43735</v>
      </c>
      <c r="B19" s="1">
        <v>271.5</v>
      </c>
      <c r="C19" s="1">
        <v>272.5</v>
      </c>
      <c r="D19" s="1">
        <v>271</v>
      </c>
      <c r="E19" s="1">
        <v>272</v>
      </c>
      <c r="F19" s="1">
        <v>272</v>
      </c>
      <c r="G19" s="1">
        <v>41235817</v>
      </c>
    </row>
    <row r="20" spans="1:7" x14ac:dyDescent="0.25">
      <c r="A20" s="2"/>
      <c r="B20" s="1"/>
      <c r="C20" s="1"/>
      <c r="D20" s="1"/>
      <c r="E20" s="1"/>
      <c r="F20" s="1"/>
      <c r="G20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q f G j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z O x M N Y z s N G H C d r 4 Z u Y h F B g B H Q y S R R K 0 c S 7 N K S k t S r W r y t A N C b f R h 3 F t 9 K F + s A M A A A D / / w M A U E s D B B Q A A g A I A A A A I Q D t v 9 R 0 Y g E A A B o C A A A T A A A A R m 9 y b X V s Y X M v U 2 V j d G l v b j E u b X S P T U s C Q R i A 7 w v + h 2 G 7 K A y L H 2 W Y 7 M F W w y D 6 Q P G i I e v u m 2 7 M z s j M r C X i N a E o u l Y g d e t S R A R B h 3 5 N S v 6 L x u y T t r n M O 8 / 7 M c 8 r w J E e o 6 g 0 u x N Z T R M t m 4 O L 5 v R k K h W v J + O J T D 2 j I x M R k B E N q f P y f D B + O l X E E h 0 j z 5 z A B y q j K x 4 B w 2 J U q o e I 6 v m l W m H f A V J Z z t W s V i J d + z H N c E R H j + F q H o j n e x K 4 q W M d I 4 u R w K f C X M S o Q B 3 m e r R p Z h b i G G 0 F T E J J d g m Y 3 6 G x z i h s x / D M a f R 4 P 7 o b j K / P J p c 3 o + P B 5 P x E + Z X t h q r b 5 M x X T U W w X e A i O r P H q P r B c 4 S U H J v Y X J i S B 7 8 m v t 4 e j i 8 e J l f D 0 f D o a 1 y Z 2 1 T s M O 7 P d M v d N o j o 3 + 9 x r 6 f n b Q l q L 6 l K k K v i P k Y 9 f a M N 9 B P S w G 8 A f 8 d F r 9 k K w W t s L 4 R a h A k I 4 T l 3 F / 2 X q 0 x 1 p 4 l V K t P z x t S 7 3 4 9 F N I + G 7 p t 9 A w A A / / 8 D A F B L A Q I t A B Q A B g A I A A A A I Q A q 3 a p A 0 g A A A D c B A A A T A A A A A A A A A A A A A A A A A A A A A A B b Q 2 9 u d G V u d F 9 U e X B l c 1 0 u e G 1 s U E s B A i 0 A F A A C A A g A A A A h A E q n x o + t A A A A 9 w A A A B I A A A A A A A A A A A A A A A A A C w M A A E N v b m Z p Z y 9 Q Y W N r Y W d l L n h t b F B L A Q I t A B Q A A g A I A A A A I Q D t v 9 R 0 Y g E A A B o C A A A T A A A A A A A A A A A A A A A A A O g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A A A A A A A A A Q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M z M F 8 y M D E 5 X z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3 L T E x V D A z O j A z O j A 3 L j E 2 N j I z N j N a I i 8 + P E V u d H J 5 I F R 5 c G U 9 I k Z p b G x D b 2 x 1 b W 5 U e X B l c y I g V m F s d W U 9 I n N D U V V G Q l F V R k F 3 P T 0 i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5 b e l 5 L 2 c 6 K G o M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z M w X z I w M T l f O S / l t 7 L o r o r m m 7 T p o Z 7 l n o s u e 0 R h d G U s M H 0 m c X V v d D s s J n F 1 b 3 Q 7 U 2 V j d G l v b j E v M j M z M F 8 y M D E 5 X z k v 5 b e y 6 K 6 K 5 p u 0 6 a G e 5 Z 6 L L n t P c G V u L D F 9 J n F 1 b 3 Q 7 L C Z x d W 9 0 O 1 N l Y 3 R p b 2 4 x L z I z M z B f M j A x O V 8 5 L + W 3 s u i u i u a b t O m h n u W e i y 5 7 S G l n a C w y f S Z x d W 9 0 O y w m c X V v d D t T Z W N 0 a W 9 u M S 8 y M z M w X z I w M T l f O S / l t 7 L o r o r m m 7 T p o Z 7 l n o s u e 0 x v d y w z f S Z x d W 9 0 O y w m c X V v d D t T Z W N 0 a W 9 u M S 8 y M z M w X z I w M T l f O S / l t 7 L o r o r m m 7 T p o Z 7 l n o s u e 0 N s b 3 N l L D R 9 J n F 1 b 3 Q 7 L C Z x d W 9 0 O 1 N l Y 3 R p b 2 4 x L z I z M z B f M j A x O V 8 5 L + W 3 s u i u i u a b t O m h n u W e i y 5 7 Q W R q I E N s b 3 N l L D V 9 J n F 1 b 3 Q 7 L C Z x d W 9 0 O 1 N l Y 3 R p b 2 4 x L z I z M z B f M j A x O V 8 5 L + W 3 s u i u i u a b t O m h n u W e i y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z M z B f M j A x O V 8 5 L + W 3 s u i u i u a b t O m h n u W e i y 5 7 R G F 0 Z S w w f S Z x d W 9 0 O y w m c X V v d D t T Z W N 0 a W 9 u M S 8 y M z M w X z I w M T l f O S / l t 7 L o r o r m m 7 T p o Z 7 l n o s u e 0 9 w Z W 4 s M X 0 m c X V v d D s s J n F 1 b 3 Q 7 U 2 V j d G l v b j E v M j M z M F 8 y M D E 5 X z k v 5 b e y 6 K 6 K 5 p u 0 6 a G e 5 Z 6 L L n t I a W d o L D J 9 J n F 1 b 3 Q 7 L C Z x d W 9 0 O 1 N l Y 3 R p b 2 4 x L z I z M z B f M j A x O V 8 5 L + W 3 s u i u i u a b t O m h n u W e i y 5 7 T G 9 3 L D N 9 J n F 1 b 3 Q 7 L C Z x d W 9 0 O 1 N l Y 3 R p b 2 4 x L z I z M z B f M j A x O V 8 5 L + W 3 s u i u i u a b t O m h n u W e i y 5 7 Q 2 x v c 2 U s N H 0 m c X V v d D s s J n F 1 b 3 Q 7 U 2 V j d G l v b j E v M j M z M F 8 y M D E 5 X z k v 5 b e y 6 K 6 K 5 p u 0 6 a G e 5 Z 6 L L n t B Z G o g Q 2 x v c 2 U s N X 0 m c X V v d D s s J n F 1 b 3 Q 7 U 2 V j d G l v b j E v M j M z M F 8 y M D E 5 X z k v 5 b e y 6 K 6 K 5 p u 0 6 a G e 5 Z 6 L L n t W b 2 x 1 b W U s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z M w X z I w M T l f O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z B f M j A x O V 8 5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M z M F 8 y M D E 5 X z k v J U U 1 J U I 3 J U I y J U U 4 J U F F J T h B J U U 2 J T l C J U I 0 J U U 5 J U E x J T l F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T U a w U d x U D E 2 c v S 9 1 V Y v 6 P g A A A A A C A A A A A A A Q Z g A A A A E A A C A A A A D 8 D C e r H I u X s L g 3 D 1 r 3 5 8 + f p z n a r n 1 K a O t x P v t + q G 1 x y g A A A A A O g A A A A A I A A C A A A A A w y U y Q e q Q s o p u 7 n G z t M Y K K G 6 p N d m W i a g c + x + 9 M / + C 5 S F A A A A B R 4 L e I V 0 r z 5 N u 1 t Q 2 Z 3 5 2 1 F Z D j I H P D + Q C 9 n S c 2 1 o J e 4 o Y 7 g l C r 3 I A 6 A k y u l F I b 6 l J C T k 0 U a O a 9 Z 0 S 2 r n C / W y 9 9 k T c L c Q N L a L U i g k F I I E z 8 I k A A A A D q + 5 U a J 0 H 2 J 4 v W + k B p H k 0 4 9 u o T r 3 i D T a e 5 4 7 s + x Z 2 i Q D Q D o 3 W 7 n m 8 s H X x s f v d 1 M c N y s G g / 0 k A A x C i C o w Y v Q v N a < / D a t a M a s h u p > 
</file>

<file path=customXml/itemProps1.xml><?xml version="1.0" encoding="utf-8"?>
<ds:datastoreItem xmlns:ds="http://schemas.openxmlformats.org/officeDocument/2006/customXml" ds:itemID="{D34B921A-48C9-442D-8349-3A4C893F7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2019-10-30T10:29:34Z</dcterms:created>
  <dcterms:modified xsi:type="dcterms:W3CDTF">2022-07-11T03:22:44Z</dcterms:modified>
</cp:coreProperties>
</file>