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<sst xmlns="http://schemas.openxmlformats.org/spreadsheetml/2006/main" count="6" uniqueCount="6">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</sst>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3" sqref="C3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637486.89399999997</v>
      </c>
      <c r="C3" s="3">
        <v>5.3100000000000001E-2</v>
      </c>
      <c r="D3">
        <f>(A3+B3)*C3</f>
        <v>68606.580600000001</v>
      </c>
      <c r="E3">
        <f t="shared" ref="E3:E21" si="1">A3+B3+D3</f>
        <v>1360632.5806</v>
      </c>
      <c r="F3" s="2">
        <v>1292026</v>
      </c>
    </row>
    <row r="4" spans="1:6">
      <c r="A4">
        <f t="shared" ref="A4:A21" si="2">E3</f>
        <v>1360632.5806</v>
      </c>
      <c r="B4">
        <f t="shared" si="0"/>
        <v>139367.41940000001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2018-05-13T02:14:44Z</dcterms:modified>
</cp:coreProperties>
</file>