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maga\Downloads\"/>
    </mc:Choice>
  </mc:AlternateContent>
  <xr:revisionPtr revIDLastSave="0" documentId="13_ncr:1_{B9B6A955-A89A-41C8-85D0-6CDA70391C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Products" sheetId="1" r:id="rId1"/>
    <sheet name="Category Structure" sheetId="2" r:id="rId2"/>
    <sheet name="Image Mapping" sheetId="3" r:id="rId3"/>
    <sheet name="SEO Content" sheetId="4" r:id="rId4"/>
    <sheet name="Instructions" sheetId="5" r:id="rId5"/>
  </sheets>
  <calcPr calcId="0"/>
</workbook>
</file>

<file path=xl/sharedStrings.xml><?xml version="1.0" encoding="utf-8"?>
<sst xmlns="http://schemas.openxmlformats.org/spreadsheetml/2006/main" count="588" uniqueCount="237">
  <si>
    <t>SKU</t>
  </si>
  <si>
    <t>Product Name</t>
  </si>
  <si>
    <t>Brand</t>
  </si>
  <si>
    <t>Category</t>
  </si>
  <si>
    <t>Subcategory</t>
  </si>
  <si>
    <t>Product Type</t>
  </si>
  <si>
    <t>Short Description</t>
  </si>
  <si>
    <t>Full Details</t>
  </si>
  <si>
    <t>Material</t>
  </si>
  <si>
    <t>Occasion</t>
  </si>
  <si>
    <t>Suitable For</t>
  </si>
  <si>
    <t>What's Included</t>
  </si>
  <si>
    <t>Care Instructions</t>
  </si>
  <si>
    <t>Price</t>
  </si>
  <si>
    <t>MRP</t>
  </si>
  <si>
    <t>Discount</t>
  </si>
  <si>
    <t>GST/Tax %</t>
  </si>
  <si>
    <t>Tax Included?</t>
  </si>
  <si>
    <t>Variant Name</t>
  </si>
  <si>
    <t>Variant Options</t>
  </si>
  <si>
    <t>Stock Quantity</t>
  </si>
  <si>
    <t>Stock Status</t>
  </si>
  <si>
    <t>Low Stock Alert</t>
  </si>
  <si>
    <t>Backorder Allowed?</t>
  </si>
  <si>
    <t>Product Status</t>
  </si>
  <si>
    <t>Featured?</t>
  </si>
  <si>
    <t>Main Image</t>
  </si>
  <si>
    <t>Additional Image 1</t>
  </si>
  <si>
    <t>Additional Image 2</t>
  </si>
  <si>
    <t>Additional Image 3</t>
  </si>
  <si>
    <t>Additional Image 4</t>
  </si>
  <si>
    <t>Video URL</t>
  </si>
  <si>
    <t>Image Alt Text</t>
  </si>
  <si>
    <t>Weight (g)</t>
  </si>
  <si>
    <t>Length (cm)</t>
  </si>
  <si>
    <t>Width (cm)</t>
  </si>
  <si>
    <t>Height (cm)</t>
  </si>
  <si>
    <t>Package Weight (g)</t>
  </si>
  <si>
    <t>Package Length (cm)</t>
  </si>
  <si>
    <t>Package Width (cm)</t>
  </si>
  <si>
    <t>Package Height (cm)</t>
  </si>
  <si>
    <t>Shipping Required?</t>
  </si>
  <si>
    <t>Shipping Class</t>
  </si>
  <si>
    <t>Shipping Charge</t>
  </si>
  <si>
    <t>Free Shipping?</t>
  </si>
  <si>
    <t>COD Available?</t>
  </si>
  <si>
    <t>Estimated Delivery Time</t>
  </si>
  <si>
    <t>Dispatch Time</t>
  </si>
  <si>
    <t>Shipping Restrictions</t>
  </si>
  <si>
    <t>Customization Available?</t>
  </si>
  <si>
    <t>Customization Instructions</t>
  </si>
  <si>
    <t>Name/Text Customization?</t>
  </si>
  <si>
    <t>Custom Photo Required?</t>
  </si>
  <si>
    <t>Expected Making Time</t>
  </si>
  <si>
    <t>URL Slug</t>
  </si>
  <si>
    <t>Meta Title</t>
  </si>
  <si>
    <t>Meta Description</t>
  </si>
  <si>
    <t>SEO Keywords</t>
  </si>
  <si>
    <t>Warranty</t>
  </si>
  <si>
    <t>Return/Replacement Eligibility</t>
  </si>
  <si>
    <t>Return Conditions</t>
  </si>
  <si>
    <t>Visibility</t>
  </si>
  <si>
    <t>Sort Order</t>
  </si>
  <si>
    <t>Collection</t>
  </si>
  <si>
    <t>Related Products</t>
  </si>
  <si>
    <t>Cross-sell Products</t>
  </si>
  <si>
    <t>Vendor</t>
  </si>
  <si>
    <t>Notes</t>
  </si>
  <si>
    <t>MG-NM-001</t>
  </si>
  <si>
    <t>Traditional Jigarthanda Shop Miniature</t>
  </si>
  <si>
    <t>Mythris Gleams</t>
  </si>
  <si>
    <t>Navaratri</t>
  </si>
  <si>
    <t>Miniature Shops</t>
  </si>
  <si>
    <t>Physical Product</t>
  </si>
  <si>
    <t>A handcrafted miniature Jigarthanda shop inspired by traditional Tamil Nadu drink stalls, created for Golu and Navaratri displays.</t>
  </si>
  <si>
    <t>Bring the charm of a traditional Tamil Nadu Jigarthanda shop to your Golu display with this detailed handmade miniature scene. The shop features a rustic tiled roof, wooden-style counter, miniature storage containers, serving vessels and a shopkeeper serving the drink. A customer figure adds life and storytelling to the scene. Display it as a standalone Golu decoration or combine it with other Mythris Gleams miniature shops to create a traditional street or Madurai-themed scene.</t>
  </si>
  <si>
    <t>Clay, miniature modelling materials and decorative elements</t>
  </si>
  <si>
    <t>Navaratri, Golu, traditional home décor, gifting</t>
  </si>
  <si>
    <t>Golu enthusiasts, miniature collectors, traditional décor lovers, gifting</t>
  </si>
  <si>
    <t>Jigarthanda shop miniature scene with figures and visible shop accessories as shown</t>
  </si>
  <si>
    <t>Keep away from water, direct moisture and rough handling. Dust gently with a soft dry brush or cloth.</t>
  </si>
  <si>
    <t>Yes</t>
  </si>
  <si>
    <t>Draft</t>
  </si>
  <si>
    <t>5</t>
  </si>
  <si>
    <t>No</t>
  </si>
  <si>
    <t>IMG_6310.jpg</t>
  </si>
  <si>
    <t>Handmade miniature Jigarthanda shop with shopkeeper and customer for Golu Navaratri display</t>
  </si>
  <si>
    <t>Standard</t>
  </si>
  <si>
    <t>traditional-jigarthanda-shop-miniature</t>
  </si>
  <si>
    <t>Jigarthanda Shop Miniature for Golu | Mythris Gleams</t>
  </si>
  <si>
    <t>Handmade Jigarthanda shop miniature for Golu and Navaratri. Add a traditional Tamil Nadu street-shop feel to your miniature display.</t>
  </si>
  <si>
    <t>jigarthanda shop miniature, miniature shop for golu, navaratri miniature, Tamil Nadu miniature, Madurai miniature, golu decoration, handmade miniature shop, clay miniature, miniature street shop</t>
  </si>
  <si>
    <t>Visible</t>
  </si>
  <si>
    <t>SEO content prepared from the uploaded product image. Confirm exact price, MRP, dimensions, weight, stock, tax and shipping details before publishing.</t>
  </si>
  <si>
    <t>MG-NM-002</t>
  </si>
  <si>
    <t>Traditional Idly Shop Miniature</t>
  </si>
  <si>
    <t>A detailed handmade miniature Idly shop with traditional vessels, food, customers and a shopkeeper, perfect for Golu and Navaratri displays.</t>
  </si>
  <si>
    <t>Create a nostalgic South Indian food-stall scene with this handmade miniature Idly shop. The scene includes a traditional shop structure, miniature cooking and serving vessels, idlis, accompaniments, a shopkeeper and seated customers enjoying their food. Every small element helps recreate the familiar feeling of a local Tamil Nadu tiffin shop. Use it as a standalone Golu piece or place it alongside other miniature shops to build a lively traditional street scene.</t>
  </si>
  <si>
    <t>Navaratri, Golu, traditional décor, gifting</t>
  </si>
  <si>
    <t>Golu enthusiasts, miniature collectors, food lovers, traditional décor lovers</t>
  </si>
  <si>
    <t>Idly shop miniature scene with figures, food elements and visible shop accessories as shown</t>
  </si>
  <si>
    <t>IMG_6323.jpg</t>
  </si>
  <si>
    <t>Handmade miniature South Indian idly shop with customers for Golu Navaratri display</t>
  </si>
  <si>
    <t>traditional-idly-shop-miniature</t>
  </si>
  <si>
    <t>Idly Shop Miniature for Golu | Handmade Miniature | Mythris Gleams</t>
  </si>
  <si>
    <t>Handmade South Indian Idly shop miniature with tiny food, vessels and figures. Perfect for Golu, Navaratri displays and miniature collections.</t>
  </si>
  <si>
    <t>idly shop miniature, miniature idly shop, golu miniature shop, navaratri decoration, South Indian miniature, Tamil food miniature, handmade clay miniature, miniature food stall</t>
  </si>
  <si>
    <t>MG-NM-003</t>
  </si>
  <si>
    <t>Traditional Dosa Shop Miniature</t>
  </si>
  <si>
    <t>A handcrafted miniature Dosa shop inspired by a traditional South Indian tiffin stall, made for Golu, Navaratri and miniature street displays.</t>
  </si>
  <si>
    <t>Recreate the warmth of a traditional South Indian tiffin shop with this detailed handmade Dosa shop miniature. The scene features a miniature dosa on the cooking surface, serving vessels, food accessories, a shopkeeper and a customer seated at the stall. The rustic shop structure and tiny details make it a beautiful storytelling piece for Golu displays. Pair it with other Mythris Gleams miniature shops to create a complete Tamil Nadu food-street or village-style scene.</t>
  </si>
  <si>
    <t>Dosa shop miniature scene with figures, food elements and visible shop accessories as shown</t>
  </si>
  <si>
    <t>IMG_6346.jpg</t>
  </si>
  <si>
    <t>Handmade miniature dosa shop with dosa tawa, shopkeeper and customer for Golu display</t>
  </si>
  <si>
    <t>traditional-dosa-shop-miniature</t>
  </si>
  <si>
    <t>Dosa Shop Miniature for Golu | Handmade Miniature | Mythris Gleams</t>
  </si>
  <si>
    <t>Handmade Dosa shop miniature inspired by a traditional South Indian tiffin stall. Ideal for Golu, Navaratri and miniature street displays.</t>
  </si>
  <si>
    <t>dosa shop miniature, miniature dosa stall, golu miniature shop, navaratri miniature, South Indian food miniature, Tamil Nadu miniature, handmade clay miniature, miniature food shop</t>
  </si>
  <si>
    <t>MG-NM-004</t>
  </si>
  <si>
    <t>Traditional Sungudi Saree Shop Miniature</t>
  </si>
  <si>
    <t>A colourful handmade miniature Sungudi saree shop featuring tiny sarees, a shopkeeper and customers, inspired by traditional textile shopping streets of Tamil Nadu.</t>
  </si>
  <si>
    <t>Add the colour and charm of a traditional Tamil Nadu textile shop to your Golu display with this handmade Sungudi saree shop miniature. The scene features miniature sarees displayed across the shop, folded sarees on the counter, a seated shopkeeper and customers browsing the collection. The bright fabrics and detailed arrangement make this a beautiful cultural miniature for a traditional street, Madurai or Tamil Nadu-themed Golu setup.</t>
  </si>
  <si>
    <t>Clay, miniature modelling materials, fabric-like miniature elements and decorative materials</t>
  </si>
  <si>
    <t>Golu enthusiasts, miniature collectors, saree lovers, Tamil culture enthusiasts</t>
  </si>
  <si>
    <t>Sungudi saree shop miniature scene with figures, miniature sarees and visible shop accessories as shown</t>
  </si>
  <si>
    <t>IMG_6369.jpg</t>
  </si>
  <si>
    <t>Handmade miniature Sungudi saree shop with colourful sarees and figures for Golu</t>
  </si>
  <si>
    <t>traditional-sungudi-saree-shop-miniature</t>
  </si>
  <si>
    <t>Sungudi Saree Shop Miniature for Golu | Mythris Gleams</t>
  </si>
  <si>
    <t>Colourful handmade Sungudi saree shop miniature with tiny sarees and figures. Perfect for Golu, Navaratri and Tamil Nadu themed displays.</t>
  </si>
  <si>
    <t>Sungudi saree shop miniature, saree shop miniature, golu miniature shop, navaratri decoration, Tamil Nadu miniature, Madurai miniature, handmade miniature shop, textile shop miniature</t>
  </si>
  <si>
    <t>MG-NM-005</t>
  </si>
  <si>
    <t>Traditional Malligai Poo Shop Miniature</t>
  </si>
  <si>
    <t>A beautiful handmade Malligai Poo shop miniature with flower garlands, baskets, flower sellers and a customer, perfect for a traditional Golu display.</t>
  </si>
  <si>
    <t>Bring the beauty of a traditional Tamil Nadu flower market into your Golu display with this detailed Malligai Poo shop miniature. The scene shows a flower stall filled with tiny jasmine and colourful flower garlands, baskets of flowers, a seated flower seller preparing flowers and a customer buying them. The layered baskets, garlands and figures create a lively everyday-market scene that can be displayed on its own or combined with other miniature shops to build a complete traditional street.</t>
  </si>
  <si>
    <t>Clay, miniature modelling materials and decorative flower elements</t>
  </si>
  <si>
    <t>Golu enthusiasts, miniature collectors, flower lovers, traditional décor lovers</t>
  </si>
  <si>
    <t>Malligai Poo shop miniature scene with flower sellers, customer, baskets, garlands and visible shop accessories as shown</t>
  </si>
  <si>
    <t>IMG_6302.jpg</t>
  </si>
  <si>
    <t>Handmade miniature Malligai Poo flower shop with jasmine garlands for Golu Navaratri</t>
  </si>
  <si>
    <t>traditional-malligai-poo-shop-miniature</t>
  </si>
  <si>
    <t>Malligai Poo Shop Miniature for Golu | Mythris Gleams</t>
  </si>
  <si>
    <t>Handmade Malligai Poo flower shop miniature with jasmine garlands, baskets and figures. Perfect for Golu, Navaratri and traditional displays.</t>
  </si>
  <si>
    <t>malligai poo shop miniature, jasmine flower shop miniature, flower shop miniature, golu miniature shop, navaratri miniature, Tamil Nadu miniature, handmade clay miniature, flower stall miniature</t>
  </si>
  <si>
    <t>MG-NM-006</t>
  </si>
  <si>
    <t>Traditional Sugarcane Juice Cart Miniature</t>
  </si>
  <si>
    <t>A handmade miniature sugarcane juice cart with a traditional juicing machine and vendor, perfect for a Tamil Nadu village, street or Golu display.</t>
  </si>
  <si>
    <t>Recreate the familiar sight of a traditional sugarcane juice cart with this detailed handmade miniature. The scene features a wheeled wooden-style cart, a miniature sugarcane juice machine, sugarcane pieces and a vendor operating the setup. It is a charming standalone piece for Navaratri Golu and works beautifully when placed alongside other food carts and miniature shops to create a lively South Indian street scene.</t>
  </si>
  <si>
    <t>Navaratri, Golu, village theme, Tamil Nadu themed décor, gifting</t>
  </si>
  <si>
    <t>Golu enthusiasts, miniature collectors, food-stall lovers, traditional décor lovers</t>
  </si>
  <si>
    <t>Sugarcane juice cart, vendor figure, miniature juice machine and visible accessories as shown</t>
  </si>
  <si>
    <t>20250831_123223.jpg</t>
  </si>
  <si>
    <t>Handmade miniature sugarcane juice cart with vendor and juicing machine for Golu</t>
  </si>
  <si>
    <t>traditional-sugarcane-juice-cart-miniature</t>
  </si>
  <si>
    <t>Sugarcane Juice Cart Miniature for Golu | Mythris Gleams</t>
  </si>
  <si>
    <t>Handmade sugarcane juice cart miniature with vendor and traditional juicing machine. Perfect for Golu, Navaratri and Tamil Nadu street scenes.</t>
  </si>
  <si>
    <t>sugarcane juice cart miniature, sugarcane juice shop miniature, golu miniature cart, navaratri miniature, Tamil Nadu miniature, village miniature, handmade miniature food cart, clay miniature</t>
  </si>
  <si>
    <t>MG-NM-007</t>
  </si>
  <si>
    <t>Traditional Lemon Soda Cart Miniature</t>
  </si>
  <si>
    <t>A colourful handmade lemon soda cart miniature with bottles, lemons, a vendor and customer, inspired by traditional roadside drink carts.</t>
  </si>
  <si>
    <t>Add a fun roadside drink-stall scene to your Golu display with this handmade lemon soda cart miniature. The colourful wheeled cart is arranged with miniature bottles, lemons, a drink machine and a vendor serving a customer. Its bright details and everyday street-market feel make it a great standalone Golu piece or a perfect addition to a larger Tamil Nadu village, market or festival scene.</t>
  </si>
  <si>
    <t>Navaratri, Golu, village theme, festival décor, gifting</t>
  </si>
  <si>
    <t>Golu enthusiasts, miniature collectors, street-scene lovers, traditional décor lovers</t>
  </si>
  <si>
    <t>Lemon soda cart, vendor, customer and visible bottles and accessories as shown</t>
  </si>
  <si>
    <t>20250831_114749.jpg</t>
  </si>
  <si>
    <t>Handmade miniature lemon soda cart with colourful bottles, vendor and customer for Golu</t>
  </si>
  <si>
    <t>traditional-lemon-soda-cart-miniature</t>
  </si>
  <si>
    <t>Lemon Soda Cart Miniature for Golu | Mythris Gleams</t>
  </si>
  <si>
    <t>Colourful handmade lemon soda cart miniature with bottles, vendor and customer. Ideal for Golu, Navaratri and traditional street scenes.</t>
  </si>
  <si>
    <t>lemon soda cart miniature, lemon soda shop miniature, golu miniature cart, navaratri decoration, Tamil Nadu street miniature, village miniature, handmade miniature cart</t>
  </si>
  <si>
    <t>MG-NM-008</t>
  </si>
  <si>
    <t>Traditional Tender Coconut Seller Bicycle Miniature</t>
  </si>
  <si>
    <t>A handmade miniature tender coconut seller with a bicycle, coconuts and a traditional roadside-selling scene for Golu displays.</t>
  </si>
  <si>
    <t>Capture the charm of a traditional roadside tender coconut seller with this detailed miniature scene. The miniature features a bicycle loaded with tender coconuts and a seller holding a coconut ready to serve. This compact cultural piece brings an everyday Tamil Nadu street moment into your Golu display and pairs beautifully with other miniature carts, shops and village-market scenes.</t>
  </si>
  <si>
    <t>Golu enthusiasts, miniature collectors, village-scene lovers, traditional décor lovers</t>
  </si>
  <si>
    <t>Tender coconut seller figure, miniature bicycle and visible coconuts/accessories as shown</t>
  </si>
  <si>
    <t>20250831_113441.jpg</t>
  </si>
  <si>
    <t>Handmade miniature tender coconut seller with bicycle and coconuts for Golu</t>
  </si>
  <si>
    <t>tender-coconut-seller-bicycle-miniature</t>
  </si>
  <si>
    <t>Tender Coconut Seller Bicycle Miniature | Golu | Mythris Gleams</t>
  </si>
  <si>
    <t>Handmade tender coconut seller miniature with bicycle and coconuts. A charming Tamil Nadu street scene for Golu and Navaratri displays.</t>
  </si>
  <si>
    <t>tender coconut seller miniature, coconut seller bicycle miniature, golu miniature, navaratri miniature, Tamil Nadu village miniature, roadside seller miniature, handmade miniature</t>
  </si>
  <si>
    <t>MG-NM-009</t>
  </si>
  <si>
    <t>Traditional South Indian Tiffin Stall Miniature</t>
  </si>
  <si>
    <t>A detailed handmade South Indian tiffin stall miniature with idlis, vadas, chutneys, banana leaves, cooking vessels and a woman serving food.</t>
  </si>
  <si>
    <t>Bring a traditional South Indian breakfast scene to your Golu display with this detailed handmade tiffin stall miniature. The scene features idlis, vadas, chutneys, banana leaves, serving vessels and a woman holding a plate of food. Every tiny food element is arranged to recreate the warmth of a local breakfast stall. Display it independently or combine it with other Mythris Gleams miniature shops and carts for a complete food-street scene.</t>
  </si>
  <si>
    <t>Navaratri, Golu, Tamil Nadu themed décor, gifting</t>
  </si>
  <si>
    <t>Tiffin stall setup, woman figure, miniature food items, vessels and visible accessories as shown</t>
  </si>
  <si>
    <t>20250831_112843.jpg</t>
  </si>
  <si>
    <t>Handmade miniature South Indian tiffin stall with idli vada chutney and woman figure</t>
  </si>
  <si>
    <t>traditional-south-indian-tiffin-stall-miniature</t>
  </si>
  <si>
    <t>South Indian Tiffin Stall Miniature for Golu | Mythris Gleams</t>
  </si>
  <si>
    <t>Handmade South Indian tiffin stall miniature with idli, vada, chutney and banana leaves. Perfect for Golu and Navaratri displays.</t>
  </si>
  <si>
    <t>tiffin stall miniature, South Indian food miniature, idli vada miniature, golu miniature shop, navaratri miniature, Tamil food miniature, handmade clay miniature, breakfast stall miniature</t>
  </si>
  <si>
    <t>MG-NM-010</t>
  </si>
  <si>
    <t>Traditional Street Vegetable Cart Miniature</t>
  </si>
  <si>
    <t>Navaratri, Golu, village theme, market theme, gifting</t>
  </si>
  <si>
    <t>20250831_112641.jpg</t>
  </si>
  <si>
    <t>Handmade miniature street vegetable cart with vendor and vegetables for Golu display</t>
  </si>
  <si>
    <t>traditional-street-vegetable-cart-miniature</t>
  </si>
  <si>
    <t>Vegetable Cart Miniature for Golu | Handmade | Mythris Gleams</t>
  </si>
  <si>
    <t>Handmade street vegetable cart miniature with vendor and colourful vegetables. Perfect for Golu, Navaratri and Tamil Nadu village scenes.</t>
  </si>
  <si>
    <t>vegetable cart miniature, vegetable seller miniature, golu miniature cart, navaratri miniature, village market miniature, Tamil Nadu miniature, handmade miniature cart, vegetable shop miniature</t>
  </si>
  <si>
    <t>Level</t>
  </si>
  <si>
    <t>Name</t>
  </si>
  <si>
    <t>Product</t>
  </si>
  <si>
    <t>Uploaded Image File</t>
  </si>
  <si>
    <t>Use As</t>
  </si>
  <si>
    <t>Main Product Image</t>
  </si>
  <si>
    <t>SEO Title</t>
  </si>
  <si>
    <t>Mythris Gleams Master Product Upload</t>
  </si>
  <si>
    <t>Current batch</t>
  </si>
  <si>
    <t>10 Navaratri → Miniature Shops products</t>
  </si>
  <si>
    <t>New products added</t>
  </si>
  <si>
    <t>Sugarcane Juice Cart, Lemon Soda Cart, Tender Coconut Seller Bicycle, South Indian Tiffin Stall, Street Vegetable Cart.</t>
  </si>
  <si>
    <t>Content</t>
  </si>
  <si>
    <t>Descriptions and SEO were prepared from the uploaded product images and the visible product details.</t>
  </si>
  <si>
    <t>Do not invent</t>
  </si>
  <si>
    <t>Price, MRP, stock, dimensions, weight, tax, shipping charge and delivery time remain blank until confirmed.</t>
  </si>
  <si>
    <t>Images</t>
  </si>
  <si>
    <t>Main Image contains the exact uploaded image filename supplied in this batch.</t>
  </si>
  <si>
    <t>Before import</t>
  </si>
  <si>
    <t>Santhosh should confirm the website's exact import format, mandatory fields, image URL rules, variant format and shipping logic.</t>
  </si>
  <si>
    <t>jigardhanda.jpg</t>
  </si>
  <si>
    <t>idlykadai.jpg</t>
  </si>
  <si>
    <t>dosashop.jpg</t>
  </si>
  <si>
    <t>sungudi.jpg</t>
  </si>
  <si>
    <t>Malligaipoo.jpg</t>
  </si>
  <si>
    <t>Sugarcane.jpg</t>
  </si>
  <si>
    <t>Traditional Street Sweet Corn Cart Miniature</t>
  </si>
  <si>
    <t>A colourful handmade miniature street sweet corn cart with a vendor and fresh produce, perfect for traditional Golu and village-market scenes.</t>
  </si>
  <si>
    <t>Add the charm of a traditional roadside sweet corn cart to your Golu display with this handmade miniature. The wheeled red cart is arranged with miniature sweet corn and a vendor standing behind the cart, creating a simple and familiar everyday-market scene. It works beautifully as a standalone miniature or as part of a larger Tamil Nadu village, market or festival-themed Golu setup.</t>
  </si>
  <si>
    <t>Sweet corn cart, vendor figure and visible miniature sweet corn/accessories as shown</t>
  </si>
  <si>
    <t>sweetcorn.jpg</t>
  </si>
  <si>
    <t>tiffen.jpg</t>
  </si>
  <si>
    <t>tendercoconut.jpg</t>
  </si>
  <si>
    <t>limesoda.jpg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</si>
</sst>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1"/>
  <sheetViews>
    <sheetView tabSelected="1" topLeftCell="K1" workbookViewId="0">
      <pane ySplit="1" topLeftCell="A2" activePane="bottomLeft" state="frozen"/>
      <selection pane="bottomLeft" activeCell="Q2" sqref="Q2"/>
    </sheetView>
  </sheetViews>
  <sheetFormatPr defaultRowHeight="14.5" x14ac:dyDescent="0.35"/>
  <cols>
    <col min="1" max="1" width="14" customWidth="1"/>
    <col min="2" max="2" width="15" customWidth="1"/>
    <col min="3" max="5" width="14" customWidth="1"/>
    <col min="6" max="6" width="15" customWidth="1"/>
    <col min="7" max="8" width="48" customWidth="1"/>
    <col min="9" max="10" width="14" customWidth="1"/>
    <col min="11" max="11" width="15" customWidth="1"/>
    <col min="12" max="13" width="48" customWidth="1"/>
    <col min="14" max="17" width="14" customWidth="1"/>
    <col min="18" max="18" width="16" customWidth="1"/>
    <col min="19" max="19" width="15" customWidth="1"/>
    <col min="20" max="20" width="18" customWidth="1"/>
    <col min="21" max="21" width="17" customWidth="1"/>
    <col min="22" max="22" width="15" customWidth="1"/>
    <col min="23" max="23" width="18" customWidth="1"/>
    <col min="24" max="24" width="21" customWidth="1"/>
    <col min="25" max="25" width="17" customWidth="1"/>
    <col min="26" max="27" width="14" customWidth="1"/>
    <col min="28" max="31" width="21" customWidth="1"/>
    <col min="32" max="32" width="14" customWidth="1"/>
    <col min="33" max="33" width="17" customWidth="1"/>
    <col min="34" max="37" width="14" customWidth="1"/>
    <col min="38" max="38" width="21" customWidth="1"/>
    <col min="39" max="39" width="22" customWidth="1"/>
    <col min="40" max="40" width="21" customWidth="1"/>
    <col min="41" max="41" width="22" customWidth="1"/>
    <col min="42" max="42" width="21" customWidth="1"/>
    <col min="43" max="43" width="17" customWidth="1"/>
    <col min="44" max="44" width="18" customWidth="1"/>
    <col min="45" max="46" width="17" customWidth="1"/>
    <col min="47" max="47" width="26" customWidth="1"/>
    <col min="48" max="48" width="16" customWidth="1"/>
    <col min="49" max="49" width="24" customWidth="1"/>
    <col min="50" max="50" width="27" customWidth="1"/>
    <col min="51" max="51" width="48" customWidth="1"/>
    <col min="52" max="52" width="27" customWidth="1"/>
    <col min="53" max="53" width="25" customWidth="1"/>
    <col min="54" max="54" width="23" customWidth="1"/>
    <col min="55" max="56" width="14" customWidth="1"/>
    <col min="57" max="58" width="48" customWidth="1"/>
    <col min="59" max="59" width="14" customWidth="1"/>
    <col min="60" max="60" width="33" customWidth="1"/>
    <col min="61" max="61" width="48" customWidth="1"/>
    <col min="62" max="64" width="14" customWidth="1"/>
    <col min="65" max="65" width="19" customWidth="1"/>
    <col min="66" max="66" width="22" customWidth="1"/>
    <col min="67" max="67" width="14" customWidth="1"/>
    <col min="68" max="68" width="48" customWidth="1"/>
  </cols>
  <sheetData>
    <row r="1" spans="1:68" ht="4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ht="130.5" x14ac:dyDescent="0.35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>
        <v>2499</v>
      </c>
      <c r="O2" s="2">
        <v>4499</v>
      </c>
      <c r="P2" s="2"/>
      <c r="Q2" s="2"/>
      <c r="R2" s="2" t="s">
        <v>81</v>
      </c>
      <c r="S2" s="2"/>
      <c r="T2" s="2"/>
      <c r="U2" s="2"/>
      <c r="V2" s="2" t="s">
        <v>82</v>
      </c>
      <c r="W2" s="2" t="s">
        <v>83</v>
      </c>
      <c r="X2" s="2" t="s">
        <v>84</v>
      </c>
      <c r="Y2" s="2" t="s">
        <v>82</v>
      </c>
      <c r="Z2" s="2" t="s">
        <v>84</v>
      </c>
      <c r="AA2" s="2" t="s">
        <v>223</v>
      </c>
      <c r="AB2" s="2"/>
      <c r="AC2" s="2"/>
      <c r="AD2" s="2"/>
      <c r="AE2" s="2"/>
      <c r="AF2" s="2"/>
      <c r="AG2" s="2" t="s">
        <v>86</v>
      </c>
      <c r="AH2" s="2"/>
      <c r="AI2" s="2"/>
      <c r="AJ2" s="2"/>
      <c r="AK2" s="2"/>
      <c r="AL2" s="2"/>
      <c r="AM2" s="2"/>
      <c r="AN2" s="2"/>
      <c r="AO2" s="2"/>
      <c r="AP2" s="2" t="s">
        <v>81</v>
      </c>
      <c r="AQ2" s="2" t="s">
        <v>87</v>
      </c>
      <c r="AR2" s="2"/>
      <c r="AS2" s="2" t="s">
        <v>84</v>
      </c>
      <c r="AT2" s="2" t="s">
        <v>81</v>
      </c>
      <c r="AU2" s="2"/>
      <c r="AV2" s="2"/>
      <c r="AW2" s="2"/>
      <c r="AX2" s="2" t="s">
        <v>84</v>
      </c>
      <c r="AY2" s="2"/>
      <c r="AZ2" s="2" t="s">
        <v>84</v>
      </c>
      <c r="BA2" s="2" t="s">
        <v>84</v>
      </c>
      <c r="BB2" s="2"/>
      <c r="BC2" s="2" t="s">
        <v>88</v>
      </c>
      <c r="BD2" s="2" t="s">
        <v>89</v>
      </c>
      <c r="BE2" s="2" t="s">
        <v>90</v>
      </c>
      <c r="BF2" s="2" t="s">
        <v>91</v>
      </c>
      <c r="BG2" s="2"/>
      <c r="BH2" s="2"/>
      <c r="BI2" s="2"/>
      <c r="BJ2" s="2" t="s">
        <v>92</v>
      </c>
      <c r="BK2" s="2"/>
      <c r="BL2" s="2" t="s">
        <v>71</v>
      </c>
      <c r="BM2" s="2"/>
      <c r="BN2" s="2"/>
      <c r="BO2" s="2" t="s">
        <v>70</v>
      </c>
      <c r="BP2" s="2" t="s">
        <v>93</v>
      </c>
    </row>
    <row r="3" spans="1:68" ht="130.5" x14ac:dyDescent="0.35">
      <c r="A3" s="2" t="s">
        <v>94</v>
      </c>
      <c r="B3" s="2" t="s">
        <v>95</v>
      </c>
      <c r="C3" s="2" t="s">
        <v>70</v>
      </c>
      <c r="D3" s="2" t="s">
        <v>71</v>
      </c>
      <c r="E3" s="2" t="s">
        <v>72</v>
      </c>
      <c r="F3" s="2" t="s">
        <v>73</v>
      </c>
      <c r="G3" s="2" t="s">
        <v>96</v>
      </c>
      <c r="H3" s="2" t="s">
        <v>97</v>
      </c>
      <c r="I3" s="2" t="s">
        <v>76</v>
      </c>
      <c r="J3" s="2" t="s">
        <v>98</v>
      </c>
      <c r="K3" s="2" t="s">
        <v>99</v>
      </c>
      <c r="L3" s="2" t="s">
        <v>100</v>
      </c>
      <c r="M3" s="2" t="s">
        <v>80</v>
      </c>
      <c r="N3" s="2">
        <v>2499</v>
      </c>
      <c r="O3" s="2">
        <v>4499</v>
      </c>
      <c r="P3" s="2"/>
      <c r="Q3" s="2"/>
      <c r="R3" s="2" t="s">
        <v>81</v>
      </c>
      <c r="S3" s="2"/>
      <c r="T3" s="2"/>
      <c r="U3" s="2"/>
      <c r="V3" s="2" t="s">
        <v>82</v>
      </c>
      <c r="W3" s="2" t="s">
        <v>83</v>
      </c>
      <c r="X3" s="2" t="s">
        <v>84</v>
      </c>
      <c r="Y3" s="2" t="s">
        <v>82</v>
      </c>
      <c r="Z3" s="2" t="s">
        <v>84</v>
      </c>
      <c r="AA3" s="2" t="s">
        <v>224</v>
      </c>
      <c r="AB3" s="2"/>
      <c r="AC3" s="2"/>
      <c r="AD3" s="2"/>
      <c r="AE3" s="2"/>
      <c r="AF3" s="2"/>
      <c r="AG3" s="2" t="s">
        <v>102</v>
      </c>
      <c r="AH3" s="2"/>
      <c r="AI3" s="2"/>
      <c r="AJ3" s="2"/>
      <c r="AK3" s="2"/>
      <c r="AL3" s="2"/>
      <c r="AM3" s="2"/>
      <c r="AN3" s="2"/>
      <c r="AO3" s="2"/>
      <c r="AP3" s="2" t="s">
        <v>81</v>
      </c>
      <c r="AQ3" s="2" t="s">
        <v>87</v>
      </c>
      <c r="AR3" s="2"/>
      <c r="AS3" s="2" t="s">
        <v>84</v>
      </c>
      <c r="AT3" s="2" t="s">
        <v>81</v>
      </c>
      <c r="AU3" s="2"/>
      <c r="AV3" s="2"/>
      <c r="AW3" s="2"/>
      <c r="AX3" s="2" t="s">
        <v>84</v>
      </c>
      <c r="AY3" s="2"/>
      <c r="AZ3" s="2" t="s">
        <v>84</v>
      </c>
      <c r="BA3" s="2" t="s">
        <v>84</v>
      </c>
      <c r="BB3" s="2"/>
      <c r="BC3" s="2" t="s">
        <v>103</v>
      </c>
      <c r="BD3" s="2" t="s">
        <v>104</v>
      </c>
      <c r="BE3" s="2" t="s">
        <v>105</v>
      </c>
      <c r="BF3" s="2" t="s">
        <v>106</v>
      </c>
      <c r="BG3" s="2"/>
      <c r="BH3" s="2"/>
      <c r="BI3" s="2"/>
      <c r="BJ3" s="2" t="s">
        <v>92</v>
      </c>
      <c r="BK3" s="2"/>
      <c r="BL3" s="2" t="s">
        <v>71</v>
      </c>
      <c r="BM3" s="2"/>
      <c r="BN3" s="2"/>
      <c r="BO3" s="2" t="s">
        <v>70</v>
      </c>
      <c r="BP3" s="2" t="s">
        <v>93</v>
      </c>
    </row>
    <row r="4" spans="1:68" ht="130.5" x14ac:dyDescent="0.35">
      <c r="A4" s="2" t="s">
        <v>107</v>
      </c>
      <c r="B4" s="2" t="s">
        <v>108</v>
      </c>
      <c r="C4" s="2" t="s">
        <v>70</v>
      </c>
      <c r="D4" s="2" t="s">
        <v>71</v>
      </c>
      <c r="E4" s="2" t="s">
        <v>72</v>
      </c>
      <c r="F4" s="2" t="s">
        <v>73</v>
      </c>
      <c r="G4" s="2" t="s">
        <v>109</v>
      </c>
      <c r="H4" s="2" t="s">
        <v>110</v>
      </c>
      <c r="I4" s="2" t="s">
        <v>76</v>
      </c>
      <c r="J4" s="2" t="s">
        <v>98</v>
      </c>
      <c r="K4" s="2" t="s">
        <v>99</v>
      </c>
      <c r="L4" s="2" t="s">
        <v>111</v>
      </c>
      <c r="M4" s="2" t="s">
        <v>80</v>
      </c>
      <c r="N4" s="2">
        <v>2499</v>
      </c>
      <c r="O4" s="2">
        <v>4499</v>
      </c>
      <c r="P4" s="2"/>
      <c r="Q4" s="2"/>
      <c r="R4" s="2" t="s">
        <v>81</v>
      </c>
      <c r="S4" s="2"/>
      <c r="T4" s="2"/>
      <c r="U4" s="2"/>
      <c r="V4" s="2" t="s">
        <v>82</v>
      </c>
      <c r="W4" s="2" t="s">
        <v>83</v>
      </c>
      <c r="X4" s="2" t="s">
        <v>84</v>
      </c>
      <c r="Y4" s="2" t="s">
        <v>82</v>
      </c>
      <c r="Z4" s="2" t="s">
        <v>84</v>
      </c>
      <c r="AA4" s="2" t="s">
        <v>225</v>
      </c>
      <c r="AB4" s="2"/>
      <c r="AC4" s="2"/>
      <c r="AD4" s="2"/>
      <c r="AE4" s="2"/>
      <c r="AF4" s="2"/>
      <c r="AG4" s="2" t="s">
        <v>113</v>
      </c>
      <c r="AH4" s="2"/>
      <c r="AI4" s="2"/>
      <c r="AJ4" s="2"/>
      <c r="AK4" s="2"/>
      <c r="AL4" s="2"/>
      <c r="AM4" s="2"/>
      <c r="AN4" s="2"/>
      <c r="AO4" s="2"/>
      <c r="AP4" s="2" t="s">
        <v>81</v>
      </c>
      <c r="AQ4" s="2" t="s">
        <v>87</v>
      </c>
      <c r="AR4" s="2"/>
      <c r="AS4" s="2" t="s">
        <v>84</v>
      </c>
      <c r="AT4" s="2" t="s">
        <v>81</v>
      </c>
      <c r="AU4" s="2"/>
      <c r="AV4" s="2"/>
      <c r="AW4" s="2"/>
      <c r="AX4" s="2" t="s">
        <v>84</v>
      </c>
      <c r="AY4" s="2"/>
      <c r="AZ4" s="2" t="s">
        <v>84</v>
      </c>
      <c r="BA4" s="2" t="s">
        <v>84</v>
      </c>
      <c r="BB4" s="2"/>
      <c r="BC4" s="2" t="s">
        <v>114</v>
      </c>
      <c r="BD4" s="2" t="s">
        <v>115</v>
      </c>
      <c r="BE4" s="2" t="s">
        <v>116</v>
      </c>
      <c r="BF4" s="2" t="s">
        <v>117</v>
      </c>
      <c r="BG4" s="2"/>
      <c r="BH4" s="2"/>
      <c r="BI4" s="2"/>
      <c r="BJ4" s="2" t="s">
        <v>92</v>
      </c>
      <c r="BK4" s="2"/>
      <c r="BL4" s="2" t="s">
        <v>71</v>
      </c>
      <c r="BM4" s="2"/>
      <c r="BN4" s="2"/>
      <c r="BO4" s="2" t="s">
        <v>70</v>
      </c>
      <c r="BP4" s="2" t="s">
        <v>93</v>
      </c>
    </row>
    <row r="5" spans="1:68" ht="130.5" x14ac:dyDescent="0.35">
      <c r="A5" s="2" t="s">
        <v>118</v>
      </c>
      <c r="B5" s="2" t="s">
        <v>119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120</v>
      </c>
      <c r="H5" s="2" t="s">
        <v>121</v>
      </c>
      <c r="I5" s="2" t="s">
        <v>122</v>
      </c>
      <c r="J5" s="2" t="s">
        <v>98</v>
      </c>
      <c r="K5" s="2" t="s">
        <v>123</v>
      </c>
      <c r="L5" s="2" t="s">
        <v>124</v>
      </c>
      <c r="M5" s="2" t="s">
        <v>80</v>
      </c>
      <c r="N5" s="2">
        <v>2499</v>
      </c>
      <c r="O5" s="2">
        <v>4499</v>
      </c>
      <c r="P5" s="2"/>
      <c r="Q5" s="2"/>
      <c r="R5" s="2" t="s">
        <v>81</v>
      </c>
      <c r="S5" s="2"/>
      <c r="T5" s="2"/>
      <c r="U5" s="2"/>
      <c r="V5" s="2" t="s">
        <v>82</v>
      </c>
      <c r="W5" s="2" t="s">
        <v>83</v>
      </c>
      <c r="X5" s="2" t="s">
        <v>84</v>
      </c>
      <c r="Y5" s="2" t="s">
        <v>82</v>
      </c>
      <c r="Z5" s="2" t="s">
        <v>84</v>
      </c>
      <c r="AA5" s="2" t="s">
        <v>226</v>
      </c>
      <c r="AB5" s="2"/>
      <c r="AC5" s="2"/>
      <c r="AD5" s="2"/>
      <c r="AE5" s="2"/>
      <c r="AF5" s="2"/>
      <c r="AG5" s="2" t="s">
        <v>126</v>
      </c>
      <c r="AH5" s="2"/>
      <c r="AI5" s="2"/>
      <c r="AJ5" s="2"/>
      <c r="AK5" s="2"/>
      <c r="AL5" s="2"/>
      <c r="AM5" s="2"/>
      <c r="AN5" s="2"/>
      <c r="AO5" s="2"/>
      <c r="AP5" s="2" t="s">
        <v>81</v>
      </c>
      <c r="AQ5" s="2" t="s">
        <v>87</v>
      </c>
      <c r="AR5" s="2"/>
      <c r="AS5" s="2" t="s">
        <v>84</v>
      </c>
      <c r="AT5" s="2" t="s">
        <v>81</v>
      </c>
      <c r="AU5" s="2"/>
      <c r="AV5" s="2"/>
      <c r="AW5" s="2"/>
      <c r="AX5" s="2" t="s">
        <v>84</v>
      </c>
      <c r="AY5" s="2"/>
      <c r="AZ5" s="2" t="s">
        <v>84</v>
      </c>
      <c r="BA5" s="2" t="s">
        <v>84</v>
      </c>
      <c r="BB5" s="2"/>
      <c r="BC5" s="2" t="s">
        <v>127</v>
      </c>
      <c r="BD5" s="2" t="s">
        <v>128</v>
      </c>
      <c r="BE5" s="2" t="s">
        <v>129</v>
      </c>
      <c r="BF5" s="2" t="s">
        <v>130</v>
      </c>
      <c r="BG5" s="2"/>
      <c r="BH5" s="2"/>
      <c r="BI5" s="2"/>
      <c r="BJ5" s="2" t="s">
        <v>92</v>
      </c>
      <c r="BK5" s="2"/>
      <c r="BL5" s="2" t="s">
        <v>71</v>
      </c>
      <c r="BM5" s="2"/>
      <c r="BN5" s="2"/>
      <c r="BO5" s="2" t="s">
        <v>70</v>
      </c>
      <c r="BP5" s="2" t="s">
        <v>93</v>
      </c>
    </row>
    <row r="6" spans="1:68" ht="145" x14ac:dyDescent="0.35">
      <c r="A6" s="2" t="s">
        <v>131</v>
      </c>
      <c r="B6" s="2" t="s">
        <v>132</v>
      </c>
      <c r="C6" s="2" t="s">
        <v>70</v>
      </c>
      <c r="D6" s="2" t="s">
        <v>71</v>
      </c>
      <c r="E6" s="2" t="s">
        <v>72</v>
      </c>
      <c r="F6" s="2" t="s">
        <v>73</v>
      </c>
      <c r="G6" s="2" t="s">
        <v>133</v>
      </c>
      <c r="H6" s="2" t="s">
        <v>134</v>
      </c>
      <c r="I6" s="2" t="s">
        <v>135</v>
      </c>
      <c r="J6" s="2" t="s">
        <v>98</v>
      </c>
      <c r="K6" s="2" t="s">
        <v>136</v>
      </c>
      <c r="L6" s="2" t="s">
        <v>137</v>
      </c>
      <c r="M6" s="2" t="s">
        <v>80</v>
      </c>
      <c r="N6" s="2">
        <v>2499</v>
      </c>
      <c r="O6" s="2">
        <v>4499</v>
      </c>
      <c r="P6" s="2"/>
      <c r="Q6" s="2"/>
      <c r="R6" s="2" t="s">
        <v>81</v>
      </c>
      <c r="S6" s="2"/>
      <c r="T6" s="2"/>
      <c r="U6" s="2"/>
      <c r="V6" s="2" t="s">
        <v>82</v>
      </c>
      <c r="W6" s="2" t="s">
        <v>83</v>
      </c>
      <c r="X6" s="2" t="s">
        <v>84</v>
      </c>
      <c r="Y6" s="2" t="s">
        <v>82</v>
      </c>
      <c r="Z6" s="2" t="s">
        <v>84</v>
      </c>
      <c r="AA6" s="2" t="s">
        <v>227</v>
      </c>
      <c r="AB6" s="2"/>
      <c r="AC6" s="2"/>
      <c r="AD6" s="2"/>
      <c r="AE6" s="2"/>
      <c r="AF6" s="2"/>
      <c r="AG6" s="2" t="s">
        <v>139</v>
      </c>
      <c r="AH6" s="2"/>
      <c r="AI6" s="2"/>
      <c r="AJ6" s="2"/>
      <c r="AK6" s="2"/>
      <c r="AL6" s="2"/>
      <c r="AM6" s="2"/>
      <c r="AN6" s="2"/>
      <c r="AO6" s="2"/>
      <c r="AP6" s="2" t="s">
        <v>81</v>
      </c>
      <c r="AQ6" s="2" t="s">
        <v>87</v>
      </c>
      <c r="AR6" s="2"/>
      <c r="AS6" s="2" t="s">
        <v>84</v>
      </c>
      <c r="AT6" s="2" t="s">
        <v>81</v>
      </c>
      <c r="AU6" s="2"/>
      <c r="AV6" s="2"/>
      <c r="AW6" s="2"/>
      <c r="AX6" s="2" t="s">
        <v>84</v>
      </c>
      <c r="AY6" s="2"/>
      <c r="AZ6" s="2" t="s">
        <v>84</v>
      </c>
      <c r="BA6" s="2" t="s">
        <v>84</v>
      </c>
      <c r="BB6" s="2"/>
      <c r="BC6" s="2" t="s">
        <v>140</v>
      </c>
      <c r="BD6" s="2" t="s">
        <v>141</v>
      </c>
      <c r="BE6" s="2" t="s">
        <v>142</v>
      </c>
      <c r="BF6" s="2" t="s">
        <v>143</v>
      </c>
      <c r="BG6" s="2"/>
      <c r="BH6" s="2"/>
      <c r="BI6" s="2"/>
      <c r="BJ6" s="2" t="s">
        <v>92</v>
      </c>
      <c r="BK6" s="2"/>
      <c r="BL6" s="2" t="s">
        <v>71</v>
      </c>
      <c r="BM6" s="2"/>
      <c r="BN6" s="2"/>
      <c r="BO6" s="2" t="s">
        <v>70</v>
      </c>
      <c r="BP6" s="2" t="s">
        <v>93</v>
      </c>
    </row>
    <row r="7" spans="1:68" ht="130.5" x14ac:dyDescent="0.35">
      <c r="A7" s="2" t="s">
        <v>144</v>
      </c>
      <c r="B7" s="2" t="s">
        <v>145</v>
      </c>
      <c r="C7" s="2" t="s">
        <v>70</v>
      </c>
      <c r="D7" s="2" t="s">
        <v>71</v>
      </c>
      <c r="E7" s="2" t="s">
        <v>72</v>
      </c>
      <c r="F7" s="2" t="s">
        <v>73</v>
      </c>
      <c r="G7" s="2" t="s">
        <v>146</v>
      </c>
      <c r="H7" s="2" t="s">
        <v>147</v>
      </c>
      <c r="I7" s="2" t="s">
        <v>76</v>
      </c>
      <c r="J7" s="2" t="s">
        <v>148</v>
      </c>
      <c r="K7" s="2" t="s">
        <v>149</v>
      </c>
      <c r="L7" s="2" t="s">
        <v>150</v>
      </c>
      <c r="M7" s="2" t="s">
        <v>80</v>
      </c>
      <c r="N7" s="2">
        <v>1699</v>
      </c>
      <c r="O7" s="2">
        <v>4199</v>
      </c>
      <c r="P7" s="2"/>
      <c r="Q7" s="2"/>
      <c r="R7" s="2" t="s">
        <v>81</v>
      </c>
      <c r="S7" s="2"/>
      <c r="T7" s="2"/>
      <c r="U7" s="2"/>
      <c r="V7" s="2" t="s">
        <v>82</v>
      </c>
      <c r="W7" s="2" t="s">
        <v>83</v>
      </c>
      <c r="X7" s="2" t="s">
        <v>84</v>
      </c>
      <c r="Y7" s="2" t="s">
        <v>82</v>
      </c>
      <c r="Z7" s="2" t="s">
        <v>84</v>
      </c>
      <c r="AA7" s="2" t="s">
        <v>228</v>
      </c>
      <c r="AB7" s="2"/>
      <c r="AC7" s="2"/>
      <c r="AD7" s="2"/>
      <c r="AE7" s="2"/>
      <c r="AF7" s="2"/>
      <c r="AG7" s="2" t="s">
        <v>152</v>
      </c>
      <c r="AH7" s="2"/>
      <c r="AI7" s="2"/>
      <c r="AJ7" s="2"/>
      <c r="AK7" s="2"/>
      <c r="AL7" s="2"/>
      <c r="AM7" s="2"/>
      <c r="AN7" s="2"/>
      <c r="AO7" s="2"/>
      <c r="AP7" s="2" t="s">
        <v>81</v>
      </c>
      <c r="AQ7" s="2" t="s">
        <v>87</v>
      </c>
      <c r="AR7" s="2"/>
      <c r="AS7" s="2" t="s">
        <v>84</v>
      </c>
      <c r="AT7" s="2" t="s">
        <v>81</v>
      </c>
      <c r="AU7" s="2"/>
      <c r="AV7" s="2"/>
      <c r="AW7" s="2"/>
      <c r="AX7" s="2" t="s">
        <v>84</v>
      </c>
      <c r="AY7" s="2"/>
      <c r="AZ7" s="2" t="s">
        <v>84</v>
      </c>
      <c r="BA7" s="2" t="s">
        <v>84</v>
      </c>
      <c r="BB7" s="2"/>
      <c r="BC7" s="2" t="s">
        <v>153</v>
      </c>
      <c r="BD7" s="2" t="s">
        <v>154</v>
      </c>
      <c r="BE7" s="2" t="s">
        <v>155</v>
      </c>
      <c r="BF7" s="2" t="s">
        <v>156</v>
      </c>
      <c r="BG7" s="2"/>
      <c r="BH7" s="2"/>
      <c r="BI7" s="2"/>
      <c r="BJ7" s="2" t="s">
        <v>92</v>
      </c>
      <c r="BK7" s="2"/>
      <c r="BL7" s="2" t="s">
        <v>71</v>
      </c>
      <c r="BM7" s="2"/>
      <c r="BN7" s="2"/>
      <c r="BO7" s="2" t="s">
        <v>70</v>
      </c>
      <c r="BP7" s="2" t="s">
        <v>93</v>
      </c>
    </row>
    <row r="8" spans="1:68" ht="116" x14ac:dyDescent="0.35">
      <c r="A8" s="2" t="s">
        <v>157</v>
      </c>
      <c r="B8" s="2" t="s">
        <v>158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159</v>
      </c>
      <c r="H8" s="2" t="s">
        <v>160</v>
      </c>
      <c r="I8" s="2" t="s">
        <v>76</v>
      </c>
      <c r="J8" s="2" t="s">
        <v>161</v>
      </c>
      <c r="K8" s="2" t="s">
        <v>162</v>
      </c>
      <c r="L8" s="2" t="s">
        <v>163</v>
      </c>
      <c r="M8" s="2" t="s">
        <v>80</v>
      </c>
      <c r="N8" s="2">
        <v>1799</v>
      </c>
      <c r="O8" s="2">
        <v>4499</v>
      </c>
      <c r="P8" s="2"/>
      <c r="Q8" s="2"/>
      <c r="R8" s="2" t="s">
        <v>81</v>
      </c>
      <c r="S8" s="2"/>
      <c r="T8" s="2"/>
      <c r="U8" s="2"/>
      <c r="V8" s="2" t="s">
        <v>82</v>
      </c>
      <c r="W8" s="2" t="s">
        <v>83</v>
      </c>
      <c r="X8" s="2" t="s">
        <v>84</v>
      </c>
      <c r="Y8" s="2" t="s">
        <v>82</v>
      </c>
      <c r="Z8" s="2" t="s">
        <v>84</v>
      </c>
      <c r="AA8" s="2" t="s">
        <v>236</v>
      </c>
      <c r="AB8" s="2"/>
      <c r="AC8" s="2"/>
      <c r="AD8" s="2"/>
      <c r="AE8" s="2"/>
      <c r="AF8" s="2"/>
      <c r="AG8" s="2" t="s">
        <v>165</v>
      </c>
      <c r="AH8" s="2"/>
      <c r="AI8" s="2"/>
      <c r="AJ8" s="2"/>
      <c r="AK8" s="2"/>
      <c r="AL8" s="2"/>
      <c r="AM8" s="2"/>
      <c r="AN8" s="2"/>
      <c r="AO8" s="2"/>
      <c r="AP8" s="2" t="s">
        <v>81</v>
      </c>
      <c r="AQ8" s="2" t="s">
        <v>87</v>
      </c>
      <c r="AR8" s="2"/>
      <c r="AS8" s="2" t="s">
        <v>84</v>
      </c>
      <c r="AT8" s="2" t="s">
        <v>81</v>
      </c>
      <c r="AU8" s="2"/>
      <c r="AV8" s="2"/>
      <c r="AW8" s="2"/>
      <c r="AX8" s="2" t="s">
        <v>84</v>
      </c>
      <c r="AY8" s="2"/>
      <c r="AZ8" s="2" t="s">
        <v>84</v>
      </c>
      <c r="BA8" s="2" t="s">
        <v>84</v>
      </c>
      <c r="BB8" s="2"/>
      <c r="BC8" s="2" t="s">
        <v>166</v>
      </c>
      <c r="BD8" s="2" t="s">
        <v>167</v>
      </c>
      <c r="BE8" s="2" t="s">
        <v>168</v>
      </c>
      <c r="BF8" s="2" t="s">
        <v>169</v>
      </c>
      <c r="BG8" s="2"/>
      <c r="BH8" s="2"/>
      <c r="BI8" s="2"/>
      <c r="BJ8" s="2" t="s">
        <v>92</v>
      </c>
      <c r="BK8" s="2"/>
      <c r="BL8" s="2" t="s">
        <v>71</v>
      </c>
      <c r="BM8" s="2"/>
      <c r="BN8" s="2"/>
      <c r="BO8" s="2" t="s">
        <v>70</v>
      </c>
      <c r="BP8" s="2" t="s">
        <v>93</v>
      </c>
    </row>
    <row r="9" spans="1:68" ht="116" x14ac:dyDescent="0.35">
      <c r="A9" s="2" t="s">
        <v>170</v>
      </c>
      <c r="B9" s="2" t="s">
        <v>171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172</v>
      </c>
      <c r="H9" s="2" t="s">
        <v>173</v>
      </c>
      <c r="I9" s="2" t="s">
        <v>76</v>
      </c>
      <c r="J9" s="2" t="s">
        <v>148</v>
      </c>
      <c r="K9" s="2" t="s">
        <v>174</v>
      </c>
      <c r="L9" s="2" t="s">
        <v>175</v>
      </c>
      <c r="M9" s="2" t="s">
        <v>80</v>
      </c>
      <c r="N9" s="2">
        <v>1299</v>
      </c>
      <c r="O9" s="2">
        <v>3799</v>
      </c>
      <c r="P9" s="2"/>
      <c r="Q9" s="2"/>
      <c r="R9" s="2" t="s">
        <v>81</v>
      </c>
      <c r="S9" s="2"/>
      <c r="T9" s="2"/>
      <c r="U9" s="2"/>
      <c r="V9" s="2" t="s">
        <v>82</v>
      </c>
      <c r="W9" s="2" t="s">
        <v>83</v>
      </c>
      <c r="X9" s="2" t="s">
        <v>84</v>
      </c>
      <c r="Y9" s="2" t="s">
        <v>82</v>
      </c>
      <c r="Z9" s="2" t="s">
        <v>84</v>
      </c>
      <c r="AA9" s="2" t="s">
        <v>235</v>
      </c>
      <c r="AB9" s="2"/>
      <c r="AC9" s="2"/>
      <c r="AD9" s="2"/>
      <c r="AE9" s="2"/>
      <c r="AF9" s="2"/>
      <c r="AG9" s="2" t="s">
        <v>177</v>
      </c>
      <c r="AH9" s="2"/>
      <c r="AI9" s="2"/>
      <c r="AJ9" s="2"/>
      <c r="AK9" s="2"/>
      <c r="AL9" s="2"/>
      <c r="AM9" s="2"/>
      <c r="AN9" s="2"/>
      <c r="AO9" s="2"/>
      <c r="AP9" s="2" t="s">
        <v>81</v>
      </c>
      <c r="AQ9" s="2" t="s">
        <v>87</v>
      </c>
      <c r="AR9" s="2"/>
      <c r="AS9" s="2" t="s">
        <v>84</v>
      </c>
      <c r="AT9" s="2" t="s">
        <v>81</v>
      </c>
      <c r="AU9" s="2"/>
      <c r="AV9" s="2"/>
      <c r="AW9" s="2"/>
      <c r="AX9" s="2" t="s">
        <v>84</v>
      </c>
      <c r="AY9" s="2"/>
      <c r="AZ9" s="2" t="s">
        <v>84</v>
      </c>
      <c r="BA9" s="2" t="s">
        <v>84</v>
      </c>
      <c r="BB9" s="2"/>
      <c r="BC9" s="2" t="s">
        <v>178</v>
      </c>
      <c r="BD9" s="2" t="s">
        <v>179</v>
      </c>
      <c r="BE9" s="2" t="s">
        <v>180</v>
      </c>
      <c r="BF9" s="2" t="s">
        <v>181</v>
      </c>
      <c r="BG9" s="2"/>
      <c r="BH9" s="2"/>
      <c r="BI9" s="2"/>
      <c r="BJ9" s="2" t="s">
        <v>92</v>
      </c>
      <c r="BK9" s="2"/>
      <c r="BL9" s="2" t="s">
        <v>71</v>
      </c>
      <c r="BM9" s="2"/>
      <c r="BN9" s="2"/>
      <c r="BO9" s="2" t="s">
        <v>70</v>
      </c>
      <c r="BP9" s="2" t="s">
        <v>93</v>
      </c>
    </row>
    <row r="10" spans="1:68" ht="130.5" x14ac:dyDescent="0.35">
      <c r="A10" s="2" t="s">
        <v>182</v>
      </c>
      <c r="B10" s="2" t="s">
        <v>183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184</v>
      </c>
      <c r="H10" s="2" t="s">
        <v>185</v>
      </c>
      <c r="I10" s="2" t="s">
        <v>76</v>
      </c>
      <c r="J10" s="2" t="s">
        <v>186</v>
      </c>
      <c r="K10" s="2" t="s">
        <v>99</v>
      </c>
      <c r="L10" s="2" t="s">
        <v>187</v>
      </c>
      <c r="M10" s="2" t="s">
        <v>80</v>
      </c>
      <c r="N10" s="2">
        <v>1999</v>
      </c>
      <c r="O10" s="2">
        <v>4299</v>
      </c>
      <c r="P10" s="2"/>
      <c r="Q10" s="2"/>
      <c r="R10" s="2" t="s">
        <v>81</v>
      </c>
      <c r="S10" s="2"/>
      <c r="T10" s="2"/>
      <c r="U10" s="2"/>
      <c r="V10" s="2" t="s">
        <v>82</v>
      </c>
      <c r="W10" s="2" t="s">
        <v>83</v>
      </c>
      <c r="X10" s="2" t="s">
        <v>84</v>
      </c>
      <c r="Y10" s="2" t="s">
        <v>82</v>
      </c>
      <c r="Z10" s="2" t="s">
        <v>84</v>
      </c>
      <c r="AA10" s="2" t="s">
        <v>234</v>
      </c>
      <c r="AB10" s="2"/>
      <c r="AC10" s="2"/>
      <c r="AD10" s="2"/>
      <c r="AE10" s="2"/>
      <c r="AF10" s="2"/>
      <c r="AG10" s="2" t="s">
        <v>189</v>
      </c>
      <c r="AH10" s="2"/>
      <c r="AI10" s="2"/>
      <c r="AJ10" s="2"/>
      <c r="AK10" s="2"/>
      <c r="AL10" s="2"/>
      <c r="AM10" s="2"/>
      <c r="AN10" s="2"/>
      <c r="AO10" s="2"/>
      <c r="AP10" s="2" t="s">
        <v>81</v>
      </c>
      <c r="AQ10" s="2" t="s">
        <v>87</v>
      </c>
      <c r="AR10" s="2"/>
      <c r="AS10" s="2" t="s">
        <v>84</v>
      </c>
      <c r="AT10" s="2" t="s">
        <v>81</v>
      </c>
      <c r="AU10" s="2"/>
      <c r="AV10" s="2"/>
      <c r="AW10" s="2"/>
      <c r="AX10" s="2" t="s">
        <v>84</v>
      </c>
      <c r="AY10" s="2"/>
      <c r="AZ10" s="2" t="s">
        <v>84</v>
      </c>
      <c r="BA10" s="2" t="s">
        <v>84</v>
      </c>
      <c r="BB10" s="2"/>
      <c r="BC10" s="2" t="s">
        <v>190</v>
      </c>
      <c r="BD10" s="2" t="s">
        <v>191</v>
      </c>
      <c r="BE10" s="2" t="s">
        <v>192</v>
      </c>
      <c r="BF10" s="2" t="s">
        <v>193</v>
      </c>
      <c r="BG10" s="2"/>
      <c r="BH10" s="2"/>
      <c r="BI10" s="2"/>
      <c r="BJ10" s="2" t="s">
        <v>92</v>
      </c>
      <c r="BK10" s="2"/>
      <c r="BL10" s="2" t="s">
        <v>71</v>
      </c>
      <c r="BM10" s="2"/>
      <c r="BN10" s="2"/>
      <c r="BO10" s="2" t="s">
        <v>70</v>
      </c>
      <c r="BP10" s="2" t="s">
        <v>93</v>
      </c>
    </row>
    <row r="11" spans="1:68" ht="116" x14ac:dyDescent="0.35">
      <c r="A11" s="2" t="s">
        <v>194</v>
      </c>
      <c r="B11" s="2" t="s">
        <v>229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230</v>
      </c>
      <c r="H11" s="2" t="s">
        <v>231</v>
      </c>
      <c r="I11" s="2" t="s">
        <v>76</v>
      </c>
      <c r="J11" s="2" t="s">
        <v>196</v>
      </c>
      <c r="K11" s="2" t="s">
        <v>174</v>
      </c>
      <c r="L11" s="2" t="s">
        <v>232</v>
      </c>
      <c r="M11" s="2" t="s">
        <v>80</v>
      </c>
      <c r="N11" s="2">
        <v>1999</v>
      </c>
      <c r="O11" s="2">
        <v>4499</v>
      </c>
      <c r="P11" s="2"/>
      <c r="Q11" s="2"/>
      <c r="R11" s="2" t="s">
        <v>81</v>
      </c>
      <c r="S11" s="2"/>
      <c r="T11" s="2"/>
      <c r="U11" s="2"/>
      <c r="V11" s="2" t="s">
        <v>82</v>
      </c>
      <c r="W11" s="2" t="s">
        <v>83</v>
      </c>
      <c r="X11" s="2" t="s">
        <v>84</v>
      </c>
      <c r="Y11" s="2" t="s">
        <v>82</v>
      </c>
      <c r="Z11" s="2" t="s">
        <v>84</v>
      </c>
      <c r="AA11" s="2" t="s">
        <v>233</v>
      </c>
      <c r="AB11" s="2"/>
      <c r="AC11" s="2"/>
      <c r="AD11" s="2"/>
      <c r="AE11" s="2"/>
      <c r="AF11" s="2"/>
      <c r="AG11" s="2" t="s">
        <v>198</v>
      </c>
      <c r="AH11" s="2"/>
      <c r="AI11" s="2"/>
      <c r="AJ11" s="2"/>
      <c r="AK11" s="2"/>
      <c r="AL11" s="2"/>
      <c r="AM11" s="2"/>
      <c r="AN11" s="2"/>
      <c r="AO11" s="2"/>
      <c r="AP11" s="2" t="s">
        <v>81</v>
      </c>
      <c r="AQ11" s="2" t="s">
        <v>87</v>
      </c>
      <c r="AR11" s="2"/>
      <c r="AS11" s="2" t="s">
        <v>84</v>
      </c>
      <c r="AT11" s="2" t="s">
        <v>81</v>
      </c>
      <c r="AU11" s="2"/>
      <c r="AV11" s="2"/>
      <c r="AW11" s="2"/>
      <c r="AX11" s="2" t="s">
        <v>84</v>
      </c>
      <c r="AY11" s="2"/>
      <c r="AZ11" s="2" t="s">
        <v>84</v>
      </c>
      <c r="BA11" s="2" t="s">
        <v>84</v>
      </c>
      <c r="BB11" s="2"/>
      <c r="BC11" s="2" t="s">
        <v>199</v>
      </c>
      <c r="BD11" s="2" t="s">
        <v>200</v>
      </c>
      <c r="BE11" s="2" t="s">
        <v>201</v>
      </c>
      <c r="BF11" s="2" t="s">
        <v>202</v>
      </c>
      <c r="BG11" s="2"/>
      <c r="BH11" s="2"/>
      <c r="BI11" s="2"/>
      <c r="BJ11" s="2" t="s">
        <v>92</v>
      </c>
      <c r="BK11" s="2"/>
      <c r="BL11" s="2" t="s">
        <v>71</v>
      </c>
      <c r="BM11" s="2"/>
      <c r="BN11" s="2"/>
      <c r="BO11" s="2" t="s">
        <v>70</v>
      </c>
      <c r="BP11" s="2" t="s">
        <v>93</v>
      </c>
    </row>
  </sheetData>
  <dataValidations count="3">
    <dataValidation type="list" allowBlank="1" sqref="Y2:Y11" xr:uid="{00000000-0002-0000-0000-000000000000}">
      <formula1>"Draft,Published,Out of Stock"</formula1>
    </dataValidation>
    <dataValidation type="list" allowBlank="1" sqref="R2:R11 BA2:BB11 AY2:AY11 AS2:AS11 AP2:AP11 Z2:Z11 X2:X11" xr:uid="{00000000-0002-0000-0000-000001000000}">
      <formula1>"Yes,No"</formula1>
    </dataValidation>
    <dataValidation type="list" allowBlank="1" sqref="BK2:BK11" xr:uid="{00000000-0002-0000-0000-000009000000}">
      <formula1>"Visible,Hidden"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2" x14ac:dyDescent="0.35">
      <c r="A1" s="3" t="s">
        <v>203</v>
      </c>
      <c r="B1" s="3" t="s">
        <v>204</v>
      </c>
    </row>
    <row r="2" spans="1:2" ht="29" x14ac:dyDescent="0.35">
      <c r="A2" s="2" t="s">
        <v>63</v>
      </c>
      <c r="B2" s="2" t="s">
        <v>71</v>
      </c>
    </row>
    <row r="3" spans="1:2" ht="29" x14ac:dyDescent="0.35">
      <c r="A3" s="2" t="s">
        <v>4</v>
      </c>
      <c r="B3" s="2" t="s">
        <v>72</v>
      </c>
    </row>
    <row r="4" spans="1:2" ht="87" x14ac:dyDescent="0.35">
      <c r="A4" s="2" t="s">
        <v>205</v>
      </c>
      <c r="B4" s="2" t="s">
        <v>69</v>
      </c>
    </row>
    <row r="5" spans="1:2" ht="72.5" x14ac:dyDescent="0.35">
      <c r="A5" s="2" t="s">
        <v>205</v>
      </c>
      <c r="B5" s="2" t="s">
        <v>95</v>
      </c>
    </row>
    <row r="6" spans="1:2" ht="72.5" x14ac:dyDescent="0.35">
      <c r="A6" s="2" t="s">
        <v>205</v>
      </c>
      <c r="B6" s="2" t="s">
        <v>108</v>
      </c>
    </row>
    <row r="7" spans="1:2" ht="101.5" x14ac:dyDescent="0.35">
      <c r="A7" s="2" t="s">
        <v>205</v>
      </c>
      <c r="B7" s="2" t="s">
        <v>119</v>
      </c>
    </row>
    <row r="8" spans="1:2" ht="87" x14ac:dyDescent="0.35">
      <c r="A8" s="2" t="s">
        <v>205</v>
      </c>
      <c r="B8" s="2" t="s">
        <v>132</v>
      </c>
    </row>
    <row r="9" spans="1:2" ht="101.5" x14ac:dyDescent="0.35">
      <c r="A9" s="2" t="s">
        <v>205</v>
      </c>
      <c r="B9" s="2" t="s">
        <v>145</v>
      </c>
    </row>
    <row r="10" spans="1:2" ht="87" x14ac:dyDescent="0.35">
      <c r="A10" s="2" t="s">
        <v>205</v>
      </c>
      <c r="B10" s="2" t="s">
        <v>158</v>
      </c>
    </row>
    <row r="11" spans="1:2" ht="101.5" x14ac:dyDescent="0.35">
      <c r="A11" s="2" t="s">
        <v>205</v>
      </c>
      <c r="B11" s="2" t="s">
        <v>171</v>
      </c>
    </row>
    <row r="12" spans="1:2" ht="101.5" x14ac:dyDescent="0.35">
      <c r="A12" s="2" t="s">
        <v>205</v>
      </c>
      <c r="B12" s="2" t="s">
        <v>183</v>
      </c>
    </row>
    <row r="13" spans="1:2" ht="87" x14ac:dyDescent="0.35">
      <c r="A13" s="2" t="s">
        <v>205</v>
      </c>
      <c r="B13" s="2" t="s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42" customWidth="1"/>
    <col min="3" max="3" width="32" customWidth="1"/>
    <col min="4" max="4" width="24" customWidth="1"/>
  </cols>
  <sheetData>
    <row r="1" spans="1:4" x14ac:dyDescent="0.35">
      <c r="A1" s="3" t="s">
        <v>0</v>
      </c>
      <c r="B1" s="3" t="s">
        <v>1</v>
      </c>
      <c r="C1" s="3" t="s">
        <v>206</v>
      </c>
      <c r="D1" s="3" t="s">
        <v>207</v>
      </c>
    </row>
    <row r="2" spans="1:4" x14ac:dyDescent="0.35">
      <c r="A2" s="2" t="s">
        <v>68</v>
      </c>
      <c r="B2" s="2" t="s">
        <v>69</v>
      </c>
      <c r="C2" s="2" t="s">
        <v>85</v>
      </c>
      <c r="D2" s="2" t="s">
        <v>208</v>
      </c>
    </row>
    <row r="3" spans="1:4" x14ac:dyDescent="0.35">
      <c r="A3" s="2" t="s">
        <v>94</v>
      </c>
      <c r="B3" s="2" t="s">
        <v>95</v>
      </c>
      <c r="C3" s="2" t="s">
        <v>101</v>
      </c>
      <c r="D3" s="2" t="s">
        <v>208</v>
      </c>
    </row>
    <row r="4" spans="1:4" x14ac:dyDescent="0.35">
      <c r="A4" s="2" t="s">
        <v>107</v>
      </c>
      <c r="B4" s="2" t="s">
        <v>108</v>
      </c>
      <c r="C4" s="2" t="s">
        <v>112</v>
      </c>
      <c r="D4" s="2" t="s">
        <v>208</v>
      </c>
    </row>
    <row r="5" spans="1:4" x14ac:dyDescent="0.35">
      <c r="A5" s="2" t="s">
        <v>118</v>
      </c>
      <c r="B5" s="2" t="s">
        <v>119</v>
      </c>
      <c r="C5" s="2" t="s">
        <v>125</v>
      </c>
      <c r="D5" s="2" t="s">
        <v>208</v>
      </c>
    </row>
    <row r="6" spans="1:4" x14ac:dyDescent="0.35">
      <c r="A6" s="2" t="s">
        <v>131</v>
      </c>
      <c r="B6" s="2" t="s">
        <v>132</v>
      </c>
      <c r="C6" s="2" t="s">
        <v>138</v>
      </c>
      <c r="D6" s="2" t="s">
        <v>208</v>
      </c>
    </row>
    <row r="7" spans="1:4" x14ac:dyDescent="0.35">
      <c r="A7" s="2" t="s">
        <v>144</v>
      </c>
      <c r="B7" s="2" t="s">
        <v>145</v>
      </c>
      <c r="C7" s="2" t="s">
        <v>151</v>
      </c>
      <c r="D7" s="2" t="s">
        <v>208</v>
      </c>
    </row>
    <row r="8" spans="1:4" x14ac:dyDescent="0.35">
      <c r="A8" s="2" t="s">
        <v>157</v>
      </c>
      <c r="B8" s="2" t="s">
        <v>158</v>
      </c>
      <c r="C8" s="2" t="s">
        <v>164</v>
      </c>
      <c r="D8" s="2" t="s">
        <v>208</v>
      </c>
    </row>
    <row r="9" spans="1:4" ht="29" x14ac:dyDescent="0.35">
      <c r="A9" s="2" t="s">
        <v>170</v>
      </c>
      <c r="B9" s="2" t="s">
        <v>171</v>
      </c>
      <c r="C9" s="2" t="s">
        <v>176</v>
      </c>
      <c r="D9" s="2" t="s">
        <v>208</v>
      </c>
    </row>
    <row r="10" spans="1:4" x14ac:dyDescent="0.35">
      <c r="A10" s="2" t="s">
        <v>182</v>
      </c>
      <c r="B10" s="2" t="s">
        <v>183</v>
      </c>
      <c r="C10" s="2" t="s">
        <v>188</v>
      </c>
      <c r="D10" s="2" t="s">
        <v>208</v>
      </c>
    </row>
    <row r="11" spans="1:4" x14ac:dyDescent="0.35">
      <c r="A11" s="2" t="s">
        <v>194</v>
      </c>
      <c r="B11" s="2" t="s">
        <v>195</v>
      </c>
      <c r="C11" s="2" t="s">
        <v>197</v>
      </c>
      <c r="D11" s="2" t="s">
        <v>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42" customWidth="1"/>
    <col min="3" max="3" width="50" customWidth="1"/>
    <col min="4" max="6" width="70" customWidth="1"/>
    <col min="7" max="7" width="42" customWidth="1"/>
  </cols>
  <sheetData>
    <row r="1" spans="1:7" x14ac:dyDescent="0.35">
      <c r="A1" s="3" t="s">
        <v>0</v>
      </c>
      <c r="B1" s="3" t="s">
        <v>1</v>
      </c>
      <c r="C1" s="3" t="s">
        <v>209</v>
      </c>
      <c r="D1" s="3" t="s">
        <v>56</v>
      </c>
      <c r="E1" s="3" t="s">
        <v>57</v>
      </c>
      <c r="F1" s="3" t="s">
        <v>32</v>
      </c>
      <c r="G1" s="3" t="s">
        <v>54</v>
      </c>
    </row>
    <row r="2" spans="1:7" ht="43.5" x14ac:dyDescent="0.35">
      <c r="A2" s="2" t="s">
        <v>68</v>
      </c>
      <c r="B2" s="2" t="s">
        <v>69</v>
      </c>
      <c r="C2" s="2" t="s">
        <v>89</v>
      </c>
      <c r="D2" s="2" t="s">
        <v>90</v>
      </c>
      <c r="E2" s="2" t="s">
        <v>91</v>
      </c>
      <c r="F2" s="2" t="s">
        <v>86</v>
      </c>
      <c r="G2" s="2" t="s">
        <v>88</v>
      </c>
    </row>
    <row r="3" spans="1:7" ht="43.5" x14ac:dyDescent="0.35">
      <c r="A3" s="2" t="s">
        <v>94</v>
      </c>
      <c r="B3" s="2" t="s">
        <v>95</v>
      </c>
      <c r="C3" s="2" t="s">
        <v>104</v>
      </c>
      <c r="D3" s="2" t="s">
        <v>105</v>
      </c>
      <c r="E3" s="2" t="s">
        <v>106</v>
      </c>
      <c r="F3" s="2" t="s">
        <v>102</v>
      </c>
      <c r="G3" s="2" t="s">
        <v>103</v>
      </c>
    </row>
    <row r="4" spans="1:7" ht="43.5" x14ac:dyDescent="0.35">
      <c r="A4" s="2" t="s">
        <v>107</v>
      </c>
      <c r="B4" s="2" t="s">
        <v>108</v>
      </c>
      <c r="C4" s="2" t="s">
        <v>115</v>
      </c>
      <c r="D4" s="2" t="s">
        <v>116</v>
      </c>
      <c r="E4" s="2" t="s">
        <v>117</v>
      </c>
      <c r="F4" s="2" t="s">
        <v>113</v>
      </c>
      <c r="G4" s="2" t="s">
        <v>114</v>
      </c>
    </row>
    <row r="5" spans="1:7" ht="43.5" x14ac:dyDescent="0.35">
      <c r="A5" s="2" t="s">
        <v>118</v>
      </c>
      <c r="B5" s="2" t="s">
        <v>119</v>
      </c>
      <c r="C5" s="2" t="s">
        <v>128</v>
      </c>
      <c r="D5" s="2" t="s">
        <v>129</v>
      </c>
      <c r="E5" s="2" t="s">
        <v>130</v>
      </c>
      <c r="F5" s="2" t="s">
        <v>126</v>
      </c>
      <c r="G5" s="2" t="s">
        <v>127</v>
      </c>
    </row>
    <row r="6" spans="1:7" ht="43.5" x14ac:dyDescent="0.35">
      <c r="A6" s="2" t="s">
        <v>131</v>
      </c>
      <c r="B6" s="2" t="s">
        <v>132</v>
      </c>
      <c r="C6" s="2" t="s">
        <v>141</v>
      </c>
      <c r="D6" s="2" t="s">
        <v>142</v>
      </c>
      <c r="E6" s="2" t="s">
        <v>143</v>
      </c>
      <c r="F6" s="2" t="s">
        <v>139</v>
      </c>
      <c r="G6" s="2" t="s">
        <v>140</v>
      </c>
    </row>
    <row r="7" spans="1:7" ht="43.5" x14ac:dyDescent="0.35">
      <c r="A7" s="2" t="s">
        <v>144</v>
      </c>
      <c r="B7" s="2" t="s">
        <v>145</v>
      </c>
      <c r="C7" s="2" t="s">
        <v>154</v>
      </c>
      <c r="D7" s="2" t="s">
        <v>155</v>
      </c>
      <c r="E7" s="2" t="s">
        <v>156</v>
      </c>
      <c r="F7" s="2" t="s">
        <v>152</v>
      </c>
      <c r="G7" s="2" t="s">
        <v>153</v>
      </c>
    </row>
    <row r="8" spans="1:7" ht="43.5" x14ac:dyDescent="0.35">
      <c r="A8" s="2" t="s">
        <v>157</v>
      </c>
      <c r="B8" s="2" t="s">
        <v>158</v>
      </c>
      <c r="C8" s="2" t="s">
        <v>167</v>
      </c>
      <c r="D8" s="2" t="s">
        <v>168</v>
      </c>
      <c r="E8" s="2" t="s">
        <v>169</v>
      </c>
      <c r="F8" s="2" t="s">
        <v>165</v>
      </c>
      <c r="G8" s="2" t="s">
        <v>166</v>
      </c>
    </row>
    <row r="9" spans="1:7" ht="43.5" x14ac:dyDescent="0.35">
      <c r="A9" s="2" t="s">
        <v>170</v>
      </c>
      <c r="B9" s="2" t="s">
        <v>171</v>
      </c>
      <c r="C9" s="2" t="s">
        <v>179</v>
      </c>
      <c r="D9" s="2" t="s">
        <v>180</v>
      </c>
      <c r="E9" s="2" t="s">
        <v>181</v>
      </c>
      <c r="F9" s="2" t="s">
        <v>177</v>
      </c>
      <c r="G9" s="2" t="s">
        <v>178</v>
      </c>
    </row>
    <row r="10" spans="1:7" ht="43.5" x14ac:dyDescent="0.35">
      <c r="A10" s="2" t="s">
        <v>182</v>
      </c>
      <c r="B10" s="2" t="s">
        <v>183</v>
      </c>
      <c r="C10" s="2" t="s">
        <v>191</v>
      </c>
      <c r="D10" s="2" t="s">
        <v>192</v>
      </c>
      <c r="E10" s="2" t="s">
        <v>193</v>
      </c>
      <c r="F10" s="2" t="s">
        <v>189</v>
      </c>
      <c r="G10" s="2" t="s">
        <v>190</v>
      </c>
    </row>
    <row r="11" spans="1:7" ht="43.5" x14ac:dyDescent="0.35">
      <c r="A11" s="2" t="s">
        <v>194</v>
      </c>
      <c r="B11" s="2" t="s">
        <v>195</v>
      </c>
      <c r="C11" s="2" t="s">
        <v>200</v>
      </c>
      <c r="D11" s="2" t="s">
        <v>201</v>
      </c>
      <c r="E11" s="2" t="s">
        <v>202</v>
      </c>
      <c r="F11" s="2" t="s">
        <v>198</v>
      </c>
      <c r="G11" s="2" t="s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105" customWidth="1"/>
  </cols>
  <sheetData>
    <row r="1" spans="1:2" ht="29" x14ac:dyDescent="0.35">
      <c r="A1" s="2" t="s">
        <v>210</v>
      </c>
      <c r="B1" s="2"/>
    </row>
    <row r="2" spans="1:2" x14ac:dyDescent="0.35">
      <c r="A2" s="2" t="s">
        <v>211</v>
      </c>
      <c r="B2" s="2" t="s">
        <v>212</v>
      </c>
    </row>
    <row r="3" spans="1:2" x14ac:dyDescent="0.35">
      <c r="A3" s="2" t="s">
        <v>213</v>
      </c>
      <c r="B3" s="2" t="s">
        <v>214</v>
      </c>
    </row>
    <row r="4" spans="1:2" x14ac:dyDescent="0.35">
      <c r="A4" s="2" t="s">
        <v>215</v>
      </c>
      <c r="B4" s="2" t="s">
        <v>216</v>
      </c>
    </row>
    <row r="5" spans="1:2" x14ac:dyDescent="0.35">
      <c r="A5" s="2" t="s">
        <v>217</v>
      </c>
      <c r="B5" s="2" t="s">
        <v>218</v>
      </c>
    </row>
    <row r="6" spans="1:2" x14ac:dyDescent="0.35">
      <c r="A6" s="2" t="s">
        <v>219</v>
      </c>
      <c r="B6" s="2" t="s">
        <v>220</v>
      </c>
    </row>
    <row r="7" spans="1:2" ht="29" x14ac:dyDescent="0.35">
      <c r="A7" s="2" t="s">
        <v>221</v>
      </c>
      <c r="B7" s="2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Products</vt:lpstr>
      <vt:lpstr>Category Structure</vt:lpstr>
      <vt:lpstr>Image Mapping</vt:lpstr>
      <vt:lpstr>SEO Content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Gayathri</cp:lastModifiedBy>
  <dcterms:created xsi:type="dcterms:W3CDTF">2026-09-23T07:23:26Z</dcterms:created>
  <dcterms:modified xsi:type="dcterms:W3CDTF">2026-09-23T08:11:08Z</dcterms:modified>
</cp:coreProperties>
</file>