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maga\Downloads\"/>
    </mc:Choice>
  </mc:AlternateContent>
  <xr:revisionPtr revIDLastSave="0" documentId="13_ncr:1_{F07AF0EB-F913-4FA3-834B-01EA621BC09F}" xr6:coauthVersionLast="47" xr6:coauthVersionMax="47" xr10:uidLastSave="{00000000-0000-0000-0000-000000000000}"/>
  <bookViews>
    <workbookView xWindow="-110" yWindow="-110" windowWidth="19420" windowHeight="10300" xr2:uid="{00000000-000D-0000-FFFF-FFFF00000000}"/>
  </bookViews>
  <sheets>
    <sheet name="Fruit Basket Products" sheetId="1" r:id="rId1"/>
    <sheet name="Category" sheetId="2" r:id="rId2"/>
    <sheet name="SEO" sheetId="3" r:id="rId3"/>
    <sheet name="Image Mapping" sheetId="4" r:id="rId4"/>
    <sheet name="Dimensions" sheetId="5" r:id="rId5"/>
    <sheet name="Instructions" sheetId="6" r:id="rId6"/>
  </sheets>
  <calcPr calcId="0"/>
</workbook>
</file>

<file path=xl/sharedStrings.xml><?xml version="1.0" encoding="utf-8"?>
<sst xmlns="http://schemas.openxmlformats.org/spreadsheetml/2006/main" count="866" uniqueCount="280">
  <si>
    <t>SKU</t>
  </si>
  <si>
    <t>Product Name</t>
  </si>
  <si>
    <t>Brand</t>
  </si>
  <si>
    <t>Category</t>
  </si>
  <si>
    <t>Subcategory</t>
  </si>
  <si>
    <t>Product Type</t>
  </si>
  <si>
    <t>Short Description</t>
  </si>
  <si>
    <t>Full Details</t>
  </si>
  <si>
    <t>Material</t>
  </si>
  <si>
    <t>Occasion</t>
  </si>
  <si>
    <t>Suitable For</t>
  </si>
  <si>
    <t>What's Included</t>
  </si>
  <si>
    <t>Care Instructions</t>
  </si>
  <si>
    <t>Price</t>
  </si>
  <si>
    <t>MRP</t>
  </si>
  <si>
    <t>Discount</t>
  </si>
  <si>
    <t>GST/Tax %</t>
  </si>
  <si>
    <t>Tax Included?</t>
  </si>
  <si>
    <t>Variant Name</t>
  </si>
  <si>
    <t>Variant Options</t>
  </si>
  <si>
    <t>Stock Quantity</t>
  </si>
  <si>
    <t>Stock Status</t>
  </si>
  <si>
    <t>Low Stock Alert</t>
  </si>
  <si>
    <t>Backorder Allowed?</t>
  </si>
  <si>
    <t>Product Status</t>
  </si>
  <si>
    <t>Featured?</t>
  </si>
  <si>
    <t>Main Image</t>
  </si>
  <si>
    <t>Additional Image 1</t>
  </si>
  <si>
    <t>Additional Image 2</t>
  </si>
  <si>
    <t>Additional Image 3</t>
  </si>
  <si>
    <t>Additional Image 4</t>
  </si>
  <si>
    <t>Video URL</t>
  </si>
  <si>
    <t>Image Alt Text</t>
  </si>
  <si>
    <t>Weight (g)</t>
  </si>
  <si>
    <t>Length (cm)</t>
  </si>
  <si>
    <t>Width (cm)</t>
  </si>
  <si>
    <t>Height (cm)</t>
  </si>
  <si>
    <t>Package Weight (g)</t>
  </si>
  <si>
    <t>Package Length (cm)</t>
  </si>
  <si>
    <t>Package Width (cm)</t>
  </si>
  <si>
    <t>Package Height (cm)</t>
  </si>
  <si>
    <t>Shipping Required?</t>
  </si>
  <si>
    <t>Shipping Class</t>
  </si>
  <si>
    <t>Shipping Charge</t>
  </si>
  <si>
    <t>Free Shipping?</t>
  </si>
  <si>
    <t>COD Available?</t>
  </si>
  <si>
    <t>Estimated Delivery Time</t>
  </si>
  <si>
    <t>Dispatch Time</t>
  </si>
  <si>
    <t>Shipping Restrictions</t>
  </si>
  <si>
    <t>Customization Available?</t>
  </si>
  <si>
    <t>Customization Instructions</t>
  </si>
  <si>
    <t>Name/Text Customization?</t>
  </si>
  <si>
    <t>Custom Photo Required?</t>
  </si>
  <si>
    <t>Expected Making Time</t>
  </si>
  <si>
    <t>URL Slug</t>
  </si>
  <si>
    <t>Meta Title</t>
  </si>
  <si>
    <t>Meta Description</t>
  </si>
  <si>
    <t>SEO Keywords</t>
  </si>
  <si>
    <t>Warranty</t>
  </si>
  <si>
    <t>Return/Replacement Eligibility</t>
  </si>
  <si>
    <t>Return Conditions</t>
  </si>
  <si>
    <t>Visibility</t>
  </si>
  <si>
    <t>Sort Order</t>
  </si>
  <si>
    <t>Collection</t>
  </si>
  <si>
    <t>Related Products</t>
  </si>
  <si>
    <t>Cross-sell Products</t>
  </si>
  <si>
    <t>Vendor</t>
  </si>
  <si>
    <t>Notes</t>
  </si>
  <si>
    <t>MG-FB-001</t>
  </si>
  <si>
    <t>Miniature Apple Fruit Basket</t>
  </si>
  <si>
    <t>Mythris Gleams</t>
  </si>
  <si>
    <t>Miniature Products</t>
  </si>
  <si>
    <t>Miniature Fruit Baskets</t>
  </si>
  <si>
    <t>Physical Product</t>
  </si>
  <si>
    <t>Handcrafted miniature apple basket made with detailed clay fruit miniatures in a charming traditional basket.</t>
  </si>
  <si>
    <t>Bring the charm of a traditional fruit basket into your miniature collection with this handcrafted Miniature Apple Fruit Basket from Mythris Gleams. The basket is carefully created with tiny apple miniatures, detailed and arranged to look like a real fruit basket in miniature. It is a lovely addition to Golu and Navaratri displays, miniature shop setups, village themes, miniature kitchens, dioramas and craft collections. Each piece is handmade and may have tiny natural variations that make it unique.</t>
  </si>
  <si>
    <t>Clay / polymer clay miniature fruit, miniature basket and craft materials</t>
  </si>
  <si>
    <t>Navaratri, Golu, festive décor, miniature displays</t>
  </si>
  <si>
    <t>Golu enthusiasts, miniature collectors, dollhouse displays, miniature artists, craft lovers</t>
  </si>
  <si>
    <t>One miniature basket filled with miniature apple fruits, as shown in the product image</t>
  </si>
  <si>
    <t>Keep away from water, moisture and direct sunlight. Dust gently with a soft dry brush or cloth. Handle the tiny fruits and basket carefully.</t>
  </si>
  <si>
    <t>Yes</t>
  </si>
  <si>
    <t>Draft</t>
  </si>
  <si>
    <t>5</t>
  </si>
  <si>
    <t>No</t>
  </si>
  <si>
    <t>Miniature Apple Fruit Basket.png</t>
  </si>
  <si>
    <t>Handmade miniature apple fruit basket made with clay miniature fruits by Mythris Gleams</t>
  </si>
  <si>
    <t>Standard</t>
  </si>
  <si>
    <t>miniature-apple-fruit-basket</t>
  </si>
  <si>
    <t>Miniature Apple Fruit Basket | Handmade Clay Miniature | Mythris Gleams</t>
  </si>
  <si>
    <t>Shop a handcrafted miniature apple fruit basket from Mythris Gleams. Perfect for Golu, Navaratri décor, miniature shops and dioramas.</t>
  </si>
  <si>
    <t>miniature apple basket, clay apple miniature, miniature fruit basket, miniature fruits, handmade miniature, Golu decoration, Navaratri Golu, miniature shop accessories, dollhouse fruit basket, miniature food craft, Mythris Gleams</t>
  </si>
  <si>
    <t>Visible</t>
  </si>
  <si>
    <t>Basket dimensions for all fruit variants: bottom/base diameter 3 cm, top diameter 4.5 cm, height 1.5 cm. Confirm exact product weight, price, MRP, stock, GST, shipping charge and delivery time before publishing.</t>
  </si>
  <si>
    <t>MG-FB-002</t>
  </si>
  <si>
    <t>Miniature Banana Fruit Basket</t>
  </si>
  <si>
    <t>Handcrafted miniature banana basket made with detailed clay fruit miniatures in a charming traditional basket.</t>
  </si>
  <si>
    <t>Bring the charm of a traditional fruit basket into your miniature collection with this handcrafted Miniature Banana Fruit Basket from Mythris Gleams. The basket is carefully created with tiny banana miniatures, detailed and arranged to look like a real fruit basket in miniature. It is a lovely addition to Golu and Navaratri displays, miniature shop setups, village themes, miniature kitchens, dioramas and craft collections. Each piece is handmade and may have tiny natural variations that make it unique.</t>
  </si>
  <si>
    <t>One miniature basket filled with miniature banana fruits, as shown in the product image</t>
  </si>
  <si>
    <t>Miniature Banana Fruit Basket.png</t>
  </si>
  <si>
    <t>Handmade miniature banana fruit basket made with clay miniature fruits by Mythris Gleams</t>
  </si>
  <si>
    <t>miniature-banana-fruit-basket</t>
  </si>
  <si>
    <t>Miniature Banana Fruit Basket | Handmade Clay Miniature | Mythris Gleams</t>
  </si>
  <si>
    <t>Shop a handcrafted miniature banana fruit basket from Mythris Gleams. Perfect for Golu, Navaratri décor, miniature shops and dioramas.</t>
  </si>
  <si>
    <t>miniature banana basket, clay banana miniature, miniature fruit basket, miniature fruits, handmade miniature, Golu decoration, Navaratri Golu, miniature shop accessories, dollhouse fruit basket, miniature food craft, Mythris Gleams</t>
  </si>
  <si>
    <t>MG-FB-003</t>
  </si>
  <si>
    <t>Miniature Mango Fruit Basket</t>
  </si>
  <si>
    <t>Handcrafted miniature mango basket made with detailed clay fruit miniatures in a charming traditional basket.</t>
  </si>
  <si>
    <t>Bring the charm of a traditional fruit basket into your miniature collection with this handcrafted Miniature Mango Fruit Basket from Mythris Gleams. The basket is carefully created with tiny mango miniatures, detailed and arranged to look like a real fruit basket in miniature. It is a lovely addition to Golu and Navaratri displays, miniature shop setups, village themes, miniature kitchens, dioramas and craft collections. Each piece is handmade and may have tiny natural variations that make it unique.</t>
  </si>
  <si>
    <t>One miniature basket filled with miniature mango fruits, as shown in the product image</t>
  </si>
  <si>
    <t>Miniature Mango Fruit Basket.png</t>
  </si>
  <si>
    <t>Handmade miniature mango fruit basket made with clay miniature fruits by Mythris Gleams</t>
  </si>
  <si>
    <t>miniature-mango-fruit-basket</t>
  </si>
  <si>
    <t>Miniature Mango Fruit Basket | Handmade Clay Miniature | Mythris Gleams</t>
  </si>
  <si>
    <t>Shop a handcrafted miniature mango fruit basket from Mythris Gleams. Perfect for Golu, Navaratri décor, miniature shops and dioramas.</t>
  </si>
  <si>
    <t>miniature mango basket, clay mango miniature, miniature fruit basket, miniature fruits, handmade miniature, Golu decoration, Navaratri Golu, miniature shop accessories, dollhouse fruit basket, miniature food craft, Mythris Gleams</t>
  </si>
  <si>
    <t>MG-FB-004</t>
  </si>
  <si>
    <t>Miniature Papaya Fruit Basket</t>
  </si>
  <si>
    <t>Handcrafted miniature papaya basket made with detailed clay fruit miniatures in a charming traditional basket.</t>
  </si>
  <si>
    <t>Bring the charm of a traditional fruit basket into your miniature collection with this handcrafted Miniature Papaya Fruit Basket from Mythris Gleams. The basket is carefully created with tiny papaya miniatures, detailed and arranged to look like a real fruit basket in miniature. It is a lovely addition to Golu and Navaratri displays, miniature shop setups, village themes, miniature kitchens, dioramas and craft collections. Each piece is handmade and may have tiny natural variations that make it unique.</t>
  </si>
  <si>
    <t>One miniature basket filled with miniature papaya fruits, as shown in the product image</t>
  </si>
  <si>
    <t>Miniature Papaya Fruit Basket.png</t>
  </si>
  <si>
    <t>Handmade miniature papaya fruit basket made with clay miniature fruits by Mythris Gleams</t>
  </si>
  <si>
    <t>miniature-papaya-fruit-basket</t>
  </si>
  <si>
    <t>Miniature Papaya Fruit Basket | Handmade Clay Miniature | Mythris Gleams</t>
  </si>
  <si>
    <t>Shop a handcrafted miniature papaya fruit basket from Mythris Gleams. Perfect for Golu, Navaratri décor, miniature shops and dioramas.</t>
  </si>
  <si>
    <t>miniature papaya basket, clay papaya miniature, miniature fruit basket, miniature fruits, handmade miniature, Golu decoration, Navaratri Golu, miniature shop accessories, dollhouse fruit basket, miniature food craft, Mythris Gleams</t>
  </si>
  <si>
    <t>MG-FB-005</t>
  </si>
  <si>
    <t>Miniature Strawberry Fruit Basket</t>
  </si>
  <si>
    <t>Handcrafted miniature strawberry basket made with detailed clay fruit miniatures in a charming traditional basket.</t>
  </si>
  <si>
    <t>Bring the charm of a traditional fruit basket into your miniature collection with this handcrafted Miniature Strawberry Fruit Basket from Mythris Gleams. The basket is carefully created with tiny strawberry miniatures, detailed and arranged to look like a real fruit basket in miniature. It is a lovely addition to Golu and Navaratri displays, miniature shop setups, village themes, miniature kitchens, dioramas and craft collections. Each piece is handmade and may have tiny natural variations that make it unique.</t>
  </si>
  <si>
    <t>One miniature basket filled with miniature strawberry fruits, as shown in the product image</t>
  </si>
  <si>
    <t>Miniature Strawberry Fruit Basket.png</t>
  </si>
  <si>
    <t>Handmade miniature strawberry fruit basket made with clay miniature fruits by Mythris Gleams</t>
  </si>
  <si>
    <t>miniature-strawberry-fruit-basket</t>
  </si>
  <si>
    <t>Miniature Strawberry Fruit Basket | Handmade Clay Miniature | Mythris Gleams</t>
  </si>
  <si>
    <t>Shop a handcrafted miniature strawberry fruit basket from Mythris Gleams. Perfect for Golu, Navaratri décor, miniature shops and dioramas.</t>
  </si>
  <si>
    <t>miniature strawberry basket, clay strawberry miniature, miniature fruit basket, miniature fruits, handmade miniature, Golu decoration, Navaratri Golu, miniature shop accessories, dollhouse fruit basket, miniature food craft, Mythris Gleams</t>
  </si>
  <si>
    <t>MG-FB-006</t>
  </si>
  <si>
    <t>Miniature Pineapple Fruit Basket</t>
  </si>
  <si>
    <t>Handcrafted miniature pineapple basket made with detailed clay fruit miniatures in a charming traditional basket.</t>
  </si>
  <si>
    <t>Bring the charm of a traditional fruit basket into your miniature collection with this handcrafted Miniature Pineapple Fruit Basket from Mythris Gleams. The basket is carefully created with tiny pineapple miniatures, detailed and arranged to look like a real fruit basket in miniature. It is a lovely addition to Golu and Navaratri displays, miniature shop setups, village themes, miniature kitchens, dioramas and craft collections. Each piece is handmade and may have tiny natural variations that make it unique.</t>
  </si>
  <si>
    <t>One miniature basket filled with miniature pineapple fruits, as shown in the product image</t>
  </si>
  <si>
    <t>Miniature Pineapple Fruit Basket.png</t>
  </si>
  <si>
    <t>Handmade miniature pineapple fruit basket made with clay miniature fruits by Mythris Gleams</t>
  </si>
  <si>
    <t>miniature-pineapple-fruit-basket</t>
  </si>
  <si>
    <t>Miniature Pineapple Fruit Basket | Handmade Clay Miniature | Mythris Gleams</t>
  </si>
  <si>
    <t>Shop a handcrafted miniature pineapple fruit basket from Mythris Gleams. Perfect for Golu, Navaratri décor, miniature shops and dioramas.</t>
  </si>
  <si>
    <t>miniature pineapple basket, clay pineapple miniature, miniature fruit basket, miniature fruits, handmade miniature, Golu decoration, Navaratri Golu, miniature shop accessories, dollhouse fruit basket, miniature food craft, Mythris Gleams</t>
  </si>
  <si>
    <t>MG-FB-007</t>
  </si>
  <si>
    <t>Miniature Pomegranate Fruit Basket</t>
  </si>
  <si>
    <t>Handcrafted miniature pomegranate basket made with detailed clay fruit miniatures in a charming traditional basket.</t>
  </si>
  <si>
    <t>Bring the charm of a traditional fruit basket into your miniature collection with this handcrafted Miniature Pomegranate Fruit Basket from Mythris Gleams. The basket is carefully created with tiny pomegranate miniatures, detailed and arranged to look like a real fruit basket in miniature. It is a lovely addition to Golu and Navaratri displays, miniature shop setups, village themes, miniature kitchens, dioramas and craft collections. Each piece is handmade and may have tiny natural variations that make it unique.</t>
  </si>
  <si>
    <t>One miniature basket filled with miniature pomegranate fruits, as shown in the product image</t>
  </si>
  <si>
    <t>Miniature Pomegranate Fruit Basket.png</t>
  </si>
  <si>
    <t>Handmade miniature pomegranate fruit basket made with clay miniature fruits by Mythris Gleams</t>
  </si>
  <si>
    <t>miniature-pomegranate-fruit-basket</t>
  </si>
  <si>
    <t>Miniature Pomegranate Fruit Basket | Handmade Clay Miniature | Mythris Gleams</t>
  </si>
  <si>
    <t>Shop a handcrafted miniature pomegranate fruit basket from Mythris Gleams. Perfect for Golu, Navaratri décor, miniature shops and dioramas.</t>
  </si>
  <si>
    <t>miniature pomegranate basket, clay pomegranate miniature, miniature fruit basket, miniature fruits, handmade miniature, Golu decoration, Navaratri Golu, miniature shop accessories, dollhouse fruit basket, miniature food craft, Mythris Gleams</t>
  </si>
  <si>
    <t>MG-FB-008</t>
  </si>
  <si>
    <t>Miniature Pear Fruit Basket</t>
  </si>
  <si>
    <t>Handcrafted miniature pear basket made with detailed clay fruit miniatures in a charming traditional basket.</t>
  </si>
  <si>
    <t>Bring the charm of a traditional fruit basket into your miniature collection with this handcrafted Miniature Pear Fruit Basket from Mythris Gleams. The basket is carefully created with tiny pear miniatures, detailed and arranged to look like a real fruit basket in miniature. It is a lovely addition to Golu and Navaratri displays, miniature shop setups, village themes, miniature kitchens, dioramas and craft collections. Each piece is handmade and may have tiny natural variations that make it unique.</t>
  </si>
  <si>
    <t>One miniature basket filled with miniature pear fruits, as shown in the product image</t>
  </si>
  <si>
    <t>Miniature Pear Fruit Basket.png</t>
  </si>
  <si>
    <t>Handmade miniature pear fruit basket made with clay miniature fruits by Mythris Gleams</t>
  </si>
  <si>
    <t>miniature-pear-fruit-basket</t>
  </si>
  <si>
    <t>Miniature Pear Fruit Basket | Handmade Clay Miniature | Mythris Gleams</t>
  </si>
  <si>
    <t>Shop a handcrafted miniature pear fruit basket from Mythris Gleams. Perfect for Golu, Navaratri décor, miniature shops and dioramas.</t>
  </si>
  <si>
    <t>miniature pear basket, clay pear miniature, miniature fruit basket, miniature fruits, handmade miniature, Golu decoration, Navaratri Golu, miniature shop accessories, dollhouse fruit basket, miniature food craft, Mythris Gleams</t>
  </si>
  <si>
    <t>MG-FB-009</t>
  </si>
  <si>
    <t>Miniature Watermelon Fruit Basket</t>
  </si>
  <si>
    <t>Handcrafted miniature watermelon basket made with detailed clay fruit miniatures in a charming traditional basket.</t>
  </si>
  <si>
    <t>Bring the charm of a traditional fruit basket into your miniature collection with this handcrafted Miniature Watermelon Fruit Basket from Mythris Gleams. The basket is carefully created with tiny watermelon miniatures, detailed and arranged to look like a real fruit basket in miniature. It is a lovely addition to Golu and Navaratri displays, miniature shop setups, village themes, miniature kitchens, dioramas and craft collections. Each piece is handmade and may have tiny natural variations that make it unique.</t>
  </si>
  <si>
    <t>One miniature basket filled with miniature watermelon fruits, as shown in the product image</t>
  </si>
  <si>
    <t>Miniature Watermelon Fruit Basket.png</t>
  </si>
  <si>
    <t>Handmade miniature watermelon fruit basket made with clay miniature fruits by Mythris Gleams</t>
  </si>
  <si>
    <t>miniature-watermelon-fruit-basket</t>
  </si>
  <si>
    <t>Miniature Watermelon Fruit Basket | Handmade Clay Miniature | Mythris Gleams</t>
  </si>
  <si>
    <t>Shop a handcrafted miniature watermelon fruit basket from Mythris Gleams. Perfect for Golu, Navaratri décor, miniature shops and dioramas.</t>
  </si>
  <si>
    <t>miniature watermelon basket, clay watermelon miniature, miniature fruit basket, miniature fruits, handmade miniature, Golu decoration, Navaratri Golu, miniature shop accessories, dollhouse fruit basket, miniature food craft, Mythris Gleams</t>
  </si>
  <si>
    <t>MG-FB-010</t>
  </si>
  <si>
    <t>Miniature Jamun Fruit Basket</t>
  </si>
  <si>
    <t>Handcrafted miniature jamun basket made with detailed clay fruit miniatures in a charming traditional basket.</t>
  </si>
  <si>
    <t>Bring the charm of a traditional fruit basket into your miniature collection with this handcrafted Miniature Jamun Fruit Basket from Mythris Gleams. The basket is carefully created with tiny jamun miniatures, detailed and arranged to look like a real fruit basket in miniature. It is a lovely addition to Golu and Navaratri displays, miniature shop setups, village themes, miniature kitchens, dioramas and craft collections. Each piece is handmade and may have tiny natural variations that make it unique.</t>
  </si>
  <si>
    <t>One miniature basket filled with miniature jamun fruits, as shown in the product image</t>
  </si>
  <si>
    <t>Miniature Jamun Fruit Basket.png</t>
  </si>
  <si>
    <t>Handmade miniature jamun fruit basket made with clay miniature fruits by Mythris Gleams</t>
  </si>
  <si>
    <t>miniature-jamun-fruit-basket</t>
  </si>
  <si>
    <t>Miniature Jamun Fruit Basket | Handmade Clay Miniature | Mythris Gleams</t>
  </si>
  <si>
    <t>Shop a handcrafted miniature jamun fruit basket from Mythris Gleams. Perfect for Golu, Navaratri décor, miniature shops and dioramas.</t>
  </si>
  <si>
    <t>miniature jamun basket, clay jamun miniature, miniature fruit basket, miniature fruits, handmade miniature, Golu decoration, Navaratri Golu, miniature shop accessories, dollhouse fruit basket, miniature food craft, Mythris Gleams</t>
  </si>
  <si>
    <t>MG-FB-011</t>
  </si>
  <si>
    <t>Miniature Custard Apple Fruit Basket</t>
  </si>
  <si>
    <t>Handcrafted miniature custard apple basket made with detailed clay fruit miniatures in a charming traditional basket.</t>
  </si>
  <si>
    <t>Bring the charm of a traditional fruit basket into your miniature collection with this handcrafted Miniature Custard Apple Fruit Basket from Mythris Gleams. The basket is carefully created with tiny custard apple miniatures, detailed and arranged to look like a real fruit basket in miniature. It is a lovely addition to Golu and Navaratri displays, miniature shop setups, village themes, miniature kitchens, dioramas and craft collections. Each piece is handmade and may have tiny natural variations that make it unique.</t>
  </si>
  <si>
    <t>One miniature basket filled with miniature custard apple fruits, as shown in the product image</t>
  </si>
  <si>
    <t>Miniature Custard Apple Fruit Basket.png</t>
  </si>
  <si>
    <t>Handmade miniature custard apple fruit basket made with clay miniature fruits by Mythris Gleams</t>
  </si>
  <si>
    <t>miniature-custard-apple-fruit-basket</t>
  </si>
  <si>
    <t>Miniature Custard Apple Fruit Basket | Handmade Clay Miniature | Mythris Gleams</t>
  </si>
  <si>
    <t>Shop a handcrafted miniature custard apple fruit basket from Mythris Gleams. Perfect for Golu, Navaratri décor, miniature shops and dioramas.</t>
  </si>
  <si>
    <t>miniature custard apple basket, clay custard apple miniature, miniature fruit basket, miniature fruits, handmade miniature, Golu decoration, Navaratri Golu, miniature shop accessories, dollhouse fruit basket, miniature food craft, Mythris Gleams</t>
  </si>
  <si>
    <t>MG-FB-012</t>
  </si>
  <si>
    <t>Miniature Guava Fruit Basket</t>
  </si>
  <si>
    <t>Handcrafted miniature guava basket made with detailed clay fruit miniatures in a charming traditional basket.</t>
  </si>
  <si>
    <t>Bring the charm of a traditional fruit basket into your miniature collection with this handcrafted Miniature Guava Fruit Basket from Mythris Gleams. The basket is carefully created with tiny guava miniatures, detailed and arranged to look like a real fruit basket in miniature. It is a lovely addition to Golu and Navaratri displays, miniature shop setups, village themes, miniature kitchens, dioramas and craft collections. Each piece is handmade and may have tiny natural variations that make it unique.</t>
  </si>
  <si>
    <t>One miniature basket filled with miniature guava fruits, as shown in the product image</t>
  </si>
  <si>
    <t>Miniature Guava Fruit Basket.png</t>
  </si>
  <si>
    <t>Handmade miniature guava fruit basket made with clay miniature fruits by Mythris Gleams</t>
  </si>
  <si>
    <t>miniature-guava-fruit-basket</t>
  </si>
  <si>
    <t>Miniature Guava Fruit Basket | Handmade Clay Miniature | Mythris Gleams</t>
  </si>
  <si>
    <t>Shop a handcrafted miniature guava fruit basket from Mythris Gleams. Perfect for Golu, Navaratri décor, miniature shops and dioramas.</t>
  </si>
  <si>
    <t>miniature guava basket, clay guava miniature, miniature fruit basket, miniature fruits, handmade miniature, Golu decoration, Navaratri Golu, miniature shop accessories, dollhouse fruit basket, miniature food craft, Mythris Gleams</t>
  </si>
  <si>
    <t>MG-FB-013</t>
  </si>
  <si>
    <t>Miniature Muskmelon Fruit Basket</t>
  </si>
  <si>
    <t>Handcrafted miniature muskmelon basket made with detailed clay fruit miniatures in a charming traditional basket.</t>
  </si>
  <si>
    <t>Bring the charm of a traditional fruit basket into your miniature collection with this handcrafted Miniature Muskmelon Fruit Basket from Mythris Gleams. The basket is carefully created with tiny muskmelon miniatures, detailed and arranged to look like a real fruit basket in miniature. It is a lovely addition to Golu and Navaratri displays, miniature shop setups, village themes, miniature kitchens, dioramas and craft collections. Each piece is handmade and may have tiny natural variations that make it unique.</t>
  </si>
  <si>
    <t>One miniature basket filled with miniature muskmelon fruits, as shown in the product image</t>
  </si>
  <si>
    <t>Miniature Muskmelon Fruit Basket.png</t>
  </si>
  <si>
    <t>Handmade miniature muskmelon fruit basket made with clay miniature fruits by Mythris Gleams</t>
  </si>
  <si>
    <t>miniature-muskmelon-fruit-basket</t>
  </si>
  <si>
    <t>Miniature Muskmelon Fruit Basket | Handmade Clay Miniature | Mythris Gleams</t>
  </si>
  <si>
    <t>Shop a handcrafted miniature muskmelon fruit basket from Mythris Gleams. Perfect for Golu, Navaratri décor, miniature shops and dioramas.</t>
  </si>
  <si>
    <t>miniature muskmelon basket, clay muskmelon miniature, miniature fruit basket, miniature fruits, handmade miniature, Golu decoration, Navaratri Golu, miniature shop accessories, dollhouse fruit basket, miniature food craft, Mythris Gleams</t>
  </si>
  <si>
    <t>MG-FB-014</t>
  </si>
  <si>
    <t>Miniature Dragon Fruit Fruit Basket</t>
  </si>
  <si>
    <t>Handcrafted miniature dragon fruit basket made with detailed clay fruit miniatures in a charming traditional basket.</t>
  </si>
  <si>
    <t>Bring the charm of a traditional fruit basket into your miniature collection with this handcrafted Miniature Dragon Fruit Fruit Basket from Mythris Gleams. The basket is carefully created with tiny dragon fruit miniatures, detailed and arranged to look like a real fruit basket in miniature. It is a lovely addition to Golu and Navaratri displays, miniature shop setups, village themes, miniature kitchens, dioramas and craft collections. Each piece is handmade and may have tiny natural variations that make it unique.</t>
  </si>
  <si>
    <t>One miniature basket filled with miniature dragon fruit fruits, as shown in the product image</t>
  </si>
  <si>
    <t>Miniature Dragon Fruit Fruit Basket.png</t>
  </si>
  <si>
    <t>Handmade miniature dragon fruit fruit basket made with clay miniature fruits by Mythris Gleams</t>
  </si>
  <si>
    <t>miniature-dragon-fruit-fruit-basket</t>
  </si>
  <si>
    <t>Miniature Dragon Fruit Fruit Basket | Handmade Clay Miniature | Mythris Gleams</t>
  </si>
  <si>
    <t>Shop a handcrafted miniature dragon fruit fruit basket from Mythris Gleams. Perfect for Golu, Navaratri décor, miniature shops and dioramas.</t>
  </si>
  <si>
    <t>miniature dragon fruit basket, clay dragon fruit miniature, miniature fruit basket, miniature fruits, handmade miniature, Golu decoration, Navaratri Golu, miniature shop accessories, dollhouse fruit basket, miniature food craft, Mythris Gleams</t>
  </si>
  <si>
    <t>MG-FB-015</t>
  </si>
  <si>
    <t>Miniature Jackfruit Fruit Basket</t>
  </si>
  <si>
    <t>Handcrafted miniature jackfruit basket made with detailed clay fruit miniatures in a charming traditional basket.</t>
  </si>
  <si>
    <t>Bring the charm of a traditional fruit basket into your miniature collection with this handcrafted Miniature Jackfruit Fruit Basket from Mythris Gleams. The basket is carefully created with tiny jackfruit miniatures, detailed and arranged to look like a real fruit basket in miniature. It is a lovely addition to Golu and Navaratri displays, miniature shop setups, village themes, miniature kitchens, dioramas and craft collections. Each piece is handmade and may have tiny natural variations that make it unique.</t>
  </si>
  <si>
    <t>One miniature basket filled with miniature jackfruit fruits, as shown in the product image</t>
  </si>
  <si>
    <t>Miniature Jackfruit Fruit Basket.png</t>
  </si>
  <si>
    <t>Handmade miniature jackfruit fruit basket made with clay miniature fruits by Mythris Gleams</t>
  </si>
  <si>
    <t>miniature-jackfruit-fruit-basket</t>
  </si>
  <si>
    <t>Miniature Jackfruit Fruit Basket | Handmade Clay Miniature | Mythris Gleams</t>
  </si>
  <si>
    <t>Shop a handcrafted miniature jackfruit fruit basket from Mythris Gleams. Perfect for Golu, Navaratri décor, miniature shops and dioramas.</t>
  </si>
  <si>
    <t>miniature jackfruit basket, clay jackfruit miniature, miniature fruit basket, miniature fruits, handmade miniature, Golu decoration, Navaratri Golu, miniature shop accessories, dollhouse fruit basket, miniature food craft, Mythris Gleams</t>
  </si>
  <si>
    <t>Product</t>
  </si>
  <si>
    <t>Image Note</t>
  </si>
  <si>
    <t>Use the supplied product photography for this fruit variant.</t>
  </si>
  <si>
    <t>Basket Base Diameter (cm)</t>
  </si>
  <si>
    <t>Basket Top Diameter (cm)</t>
  </si>
  <si>
    <t>Basket Height (cm)</t>
  </si>
  <si>
    <t>MYTHRIS GLEAMS – MINIATURE FRUIT BASKETS</t>
  </si>
  <si>
    <t>Total Products</t>
  </si>
  <si>
    <t>15</t>
  </si>
  <si>
    <t>Fruits</t>
  </si>
  <si>
    <t>Apple, Banana, Mango, Papaya, Strawberry, Pineapple, Pomegranate, Pear, Watermelon, Jamun, Custard Apple, Guava, Muskmelon, Dragon Fruit, Jackfruit</t>
  </si>
  <si>
    <t>Basket Dimensions</t>
  </si>
  <si>
    <t>Base/bottom diameter: 3 cm | Top diameter: 4.5 cm | Height: 1.5 cm</t>
  </si>
  <si>
    <t>Important</t>
  </si>
  <si>
    <t>Price, MRP, exact weight, stock, GST, shipping charge and delivery time are left blank until confirmed.</t>
  </si>
  <si>
    <t>Image</t>
  </si>
  <si>
    <t>Replace the placeholder Main Image filenames with the actual uploaded image filenames/URLs used by the website.</t>
  </si>
  <si>
    <t>Apple.png</t>
  </si>
  <si>
    <t>Banana.png</t>
  </si>
  <si>
    <t>Mango.png</t>
  </si>
  <si>
    <t>Papaya.png</t>
  </si>
  <si>
    <t>Strawberry.png</t>
  </si>
  <si>
    <t>Pineapple.png</t>
  </si>
  <si>
    <t>Pomegranate.png</t>
  </si>
  <si>
    <t>Pear.png</t>
  </si>
  <si>
    <t>Watermelon.png</t>
  </si>
  <si>
    <t>Jamun.png</t>
  </si>
  <si>
    <t>CustardApple.png</t>
  </si>
  <si>
    <t>Guava.png</t>
  </si>
  <si>
    <t>Muskmelon.png</t>
  </si>
  <si>
    <t>Dragon.png</t>
  </si>
  <si>
    <t>Jackfruit.png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</si>
</sst>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548235"/>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1"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6"/>
  <sheetViews>
    <sheetView tabSelected="1" topLeftCell="U1" workbookViewId="0">
      <pane ySplit="1" topLeftCell="A16" activePane="bottomLeft" state="frozen"/>
      <selection pane="bottomLeft" activeCell="AA16" sqref="AA16"/>
    </sheetView>
  </sheetViews>
  <sheetFormatPr defaultRowHeight="14.5" x14ac:dyDescent="0.35"/>
  <cols>
    <col min="1" max="1" width="14" customWidth="1"/>
    <col min="2" max="2" width="15" customWidth="1"/>
    <col min="3" max="5" width="14" customWidth="1"/>
    <col min="6" max="6" width="15" customWidth="1"/>
    <col min="7" max="8" width="50" customWidth="1"/>
    <col min="9" max="10" width="14" customWidth="1"/>
    <col min="11" max="11" width="15" customWidth="1"/>
    <col min="12" max="13" width="50" customWidth="1"/>
    <col min="14" max="17" width="14" customWidth="1"/>
    <col min="18" max="18" width="16" customWidth="1"/>
    <col min="19" max="19" width="15" customWidth="1"/>
    <col min="20" max="20" width="18" customWidth="1"/>
    <col min="21" max="21" width="17" customWidth="1"/>
    <col min="22" max="22" width="15" customWidth="1"/>
    <col min="23" max="23" width="18" customWidth="1"/>
    <col min="24" max="24" width="21" customWidth="1"/>
    <col min="25" max="25" width="17" customWidth="1"/>
    <col min="26" max="27" width="14" customWidth="1"/>
    <col min="28" max="31" width="21" customWidth="1"/>
    <col min="32" max="32" width="14" customWidth="1"/>
    <col min="33" max="33" width="17" customWidth="1"/>
    <col min="34" max="37" width="14" customWidth="1"/>
    <col min="38" max="38" width="21" customWidth="1"/>
    <col min="39" max="39" width="22" customWidth="1"/>
    <col min="40" max="40" width="21" customWidth="1"/>
    <col min="41" max="41" width="22" customWidth="1"/>
    <col min="42" max="42" width="21" customWidth="1"/>
    <col min="43" max="43" width="17" customWidth="1"/>
    <col min="44" max="44" width="18" customWidth="1"/>
    <col min="45" max="46" width="17" customWidth="1"/>
    <col min="47" max="47" width="26" customWidth="1"/>
    <col min="48" max="48" width="16" customWidth="1"/>
    <col min="49" max="49" width="24" customWidth="1"/>
    <col min="50" max="50" width="27" customWidth="1"/>
    <col min="51" max="51" width="29" customWidth="1"/>
    <col min="52" max="52" width="27" customWidth="1"/>
    <col min="53" max="53" width="25" customWidth="1"/>
    <col min="54" max="54" width="23" customWidth="1"/>
    <col min="55" max="56" width="14" customWidth="1"/>
    <col min="57" max="58" width="50" customWidth="1"/>
    <col min="59" max="59" width="14" customWidth="1"/>
    <col min="60" max="60" width="33" customWidth="1"/>
    <col min="61" max="61" width="20" customWidth="1"/>
    <col min="62" max="64" width="14" customWidth="1"/>
    <col min="65" max="65" width="19" customWidth="1"/>
    <col min="66" max="66" width="22" customWidth="1"/>
    <col min="67" max="67" width="14" customWidth="1"/>
    <col min="68" max="68" width="50" customWidth="1"/>
  </cols>
  <sheetData>
    <row r="1" spans="1:68" ht="44"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row>
    <row r="2" spans="1:68" ht="130.5" x14ac:dyDescent="0.35">
      <c r="A2" s="2" t="s">
        <v>68</v>
      </c>
      <c r="B2" s="2" t="s">
        <v>69</v>
      </c>
      <c r="C2" s="2" t="s">
        <v>70</v>
      </c>
      <c r="D2" s="2" t="s">
        <v>71</v>
      </c>
      <c r="E2" s="2" t="s">
        <v>72</v>
      </c>
      <c r="F2" s="2" t="s">
        <v>73</v>
      </c>
      <c r="G2" s="2" t="s">
        <v>74</v>
      </c>
      <c r="H2" s="2" t="s">
        <v>75</v>
      </c>
      <c r="I2" s="2" t="s">
        <v>76</v>
      </c>
      <c r="J2" s="2" t="s">
        <v>77</v>
      </c>
      <c r="K2" s="2" t="s">
        <v>78</v>
      </c>
      <c r="L2" s="2" t="s">
        <v>79</v>
      </c>
      <c r="M2" s="2" t="s">
        <v>80</v>
      </c>
      <c r="N2" s="2">
        <v>199</v>
      </c>
      <c r="O2" s="2">
        <v>300</v>
      </c>
      <c r="P2" s="2"/>
      <c r="Q2" s="2"/>
      <c r="R2" s="2" t="s">
        <v>81</v>
      </c>
      <c r="S2" s="2"/>
      <c r="T2" s="2"/>
      <c r="U2" s="2"/>
      <c r="V2" s="2" t="s">
        <v>82</v>
      </c>
      <c r="W2" s="2" t="s">
        <v>83</v>
      </c>
      <c r="X2" s="2" t="s">
        <v>84</v>
      </c>
      <c r="Y2" s="2" t="s">
        <v>82</v>
      </c>
      <c r="Z2" s="2" t="s">
        <v>84</v>
      </c>
      <c r="AA2" s="2" t="s">
        <v>265</v>
      </c>
      <c r="AB2" s="2"/>
      <c r="AC2" s="2"/>
      <c r="AD2" s="2"/>
      <c r="AE2" s="2"/>
      <c r="AF2" s="2"/>
      <c r="AG2" s="2" t="s">
        <v>86</v>
      </c>
      <c r="AH2" s="2"/>
      <c r="AI2" s="2"/>
      <c r="AJ2" s="2"/>
      <c r="AK2" s="2"/>
      <c r="AL2" s="2"/>
      <c r="AM2" s="2"/>
      <c r="AN2" s="2"/>
      <c r="AO2" s="2"/>
      <c r="AP2" s="2" t="s">
        <v>81</v>
      </c>
      <c r="AQ2" s="2" t="s">
        <v>87</v>
      </c>
      <c r="AR2" s="2"/>
      <c r="AS2" s="2" t="s">
        <v>84</v>
      </c>
      <c r="AT2" s="2" t="s">
        <v>81</v>
      </c>
      <c r="AU2" s="2"/>
      <c r="AV2" s="2"/>
      <c r="AW2" s="2"/>
      <c r="AX2" s="2" t="s">
        <v>84</v>
      </c>
      <c r="AY2" s="2"/>
      <c r="AZ2" s="2" t="s">
        <v>84</v>
      </c>
      <c r="BA2" s="2" t="s">
        <v>84</v>
      </c>
      <c r="BB2" s="2"/>
      <c r="BC2" s="2" t="s">
        <v>88</v>
      </c>
      <c r="BD2" s="2" t="s">
        <v>89</v>
      </c>
      <c r="BE2" s="2" t="s">
        <v>90</v>
      </c>
      <c r="BF2" s="2" t="s">
        <v>91</v>
      </c>
      <c r="BG2" s="2"/>
      <c r="BH2" s="2"/>
      <c r="BI2" s="2"/>
      <c r="BJ2" s="2" t="s">
        <v>92</v>
      </c>
      <c r="BK2" s="2"/>
      <c r="BL2" s="2" t="s">
        <v>72</v>
      </c>
      <c r="BM2" s="2"/>
      <c r="BN2" s="2"/>
      <c r="BO2" s="2" t="s">
        <v>70</v>
      </c>
      <c r="BP2" s="2" t="s">
        <v>93</v>
      </c>
    </row>
    <row r="3" spans="1:68" ht="130.5" x14ac:dyDescent="0.35">
      <c r="A3" s="2" t="s">
        <v>94</v>
      </c>
      <c r="B3" s="2" t="s">
        <v>95</v>
      </c>
      <c r="C3" s="2" t="s">
        <v>70</v>
      </c>
      <c r="D3" s="2" t="s">
        <v>71</v>
      </c>
      <c r="E3" s="2" t="s">
        <v>72</v>
      </c>
      <c r="F3" s="2" t="s">
        <v>73</v>
      </c>
      <c r="G3" s="2" t="s">
        <v>96</v>
      </c>
      <c r="H3" s="2" t="s">
        <v>97</v>
      </c>
      <c r="I3" s="2" t="s">
        <v>76</v>
      </c>
      <c r="J3" s="2" t="s">
        <v>77</v>
      </c>
      <c r="K3" s="2" t="s">
        <v>78</v>
      </c>
      <c r="L3" s="2" t="s">
        <v>98</v>
      </c>
      <c r="M3" s="2" t="s">
        <v>80</v>
      </c>
      <c r="N3" s="2">
        <v>199</v>
      </c>
      <c r="O3" s="2">
        <v>300</v>
      </c>
      <c r="P3" s="2"/>
      <c r="Q3" s="2"/>
      <c r="R3" s="2" t="s">
        <v>81</v>
      </c>
      <c r="S3" s="2"/>
      <c r="T3" s="2"/>
      <c r="U3" s="2"/>
      <c r="V3" s="2" t="s">
        <v>82</v>
      </c>
      <c r="W3" s="2" t="s">
        <v>83</v>
      </c>
      <c r="X3" s="2" t="s">
        <v>84</v>
      </c>
      <c r="Y3" s="2" t="s">
        <v>82</v>
      </c>
      <c r="Z3" s="2" t="s">
        <v>84</v>
      </c>
      <c r="AA3" s="2" t="s">
        <v>266</v>
      </c>
      <c r="AB3" s="2"/>
      <c r="AC3" s="2"/>
      <c r="AD3" s="2"/>
      <c r="AE3" s="2"/>
      <c r="AF3" s="2"/>
      <c r="AG3" s="2" t="s">
        <v>100</v>
      </c>
      <c r="AH3" s="2"/>
      <c r="AI3" s="2"/>
      <c r="AJ3" s="2"/>
      <c r="AK3" s="2"/>
      <c r="AL3" s="2"/>
      <c r="AM3" s="2"/>
      <c r="AN3" s="2"/>
      <c r="AO3" s="2"/>
      <c r="AP3" s="2" t="s">
        <v>81</v>
      </c>
      <c r="AQ3" s="2" t="s">
        <v>87</v>
      </c>
      <c r="AR3" s="2"/>
      <c r="AS3" s="2" t="s">
        <v>84</v>
      </c>
      <c r="AT3" s="2" t="s">
        <v>81</v>
      </c>
      <c r="AU3" s="2"/>
      <c r="AV3" s="2"/>
      <c r="AW3" s="2"/>
      <c r="AX3" s="2" t="s">
        <v>84</v>
      </c>
      <c r="AY3" s="2"/>
      <c r="AZ3" s="2" t="s">
        <v>84</v>
      </c>
      <c r="BA3" s="2" t="s">
        <v>84</v>
      </c>
      <c r="BB3" s="2"/>
      <c r="BC3" s="2" t="s">
        <v>101</v>
      </c>
      <c r="BD3" s="2" t="s">
        <v>102</v>
      </c>
      <c r="BE3" s="2" t="s">
        <v>103</v>
      </c>
      <c r="BF3" s="2" t="s">
        <v>104</v>
      </c>
      <c r="BG3" s="2"/>
      <c r="BH3" s="2"/>
      <c r="BI3" s="2"/>
      <c r="BJ3" s="2" t="s">
        <v>92</v>
      </c>
      <c r="BK3" s="2"/>
      <c r="BL3" s="2" t="s">
        <v>72</v>
      </c>
      <c r="BM3" s="2"/>
      <c r="BN3" s="2"/>
      <c r="BO3" s="2" t="s">
        <v>70</v>
      </c>
      <c r="BP3" s="2" t="s">
        <v>93</v>
      </c>
    </row>
    <row r="4" spans="1:68" ht="130.5" x14ac:dyDescent="0.35">
      <c r="A4" s="2" t="s">
        <v>105</v>
      </c>
      <c r="B4" s="2" t="s">
        <v>106</v>
      </c>
      <c r="C4" s="2" t="s">
        <v>70</v>
      </c>
      <c r="D4" s="2" t="s">
        <v>71</v>
      </c>
      <c r="E4" s="2" t="s">
        <v>72</v>
      </c>
      <c r="F4" s="2" t="s">
        <v>73</v>
      </c>
      <c r="G4" s="2" t="s">
        <v>107</v>
      </c>
      <c r="H4" s="2" t="s">
        <v>108</v>
      </c>
      <c r="I4" s="2" t="s">
        <v>76</v>
      </c>
      <c r="J4" s="2" t="s">
        <v>77</v>
      </c>
      <c r="K4" s="2" t="s">
        <v>78</v>
      </c>
      <c r="L4" s="2" t="s">
        <v>109</v>
      </c>
      <c r="M4" s="2" t="s">
        <v>80</v>
      </c>
      <c r="N4" s="2">
        <v>199</v>
      </c>
      <c r="O4" s="2">
        <v>300</v>
      </c>
      <c r="P4" s="2"/>
      <c r="Q4" s="2"/>
      <c r="R4" s="2" t="s">
        <v>81</v>
      </c>
      <c r="S4" s="2"/>
      <c r="T4" s="2"/>
      <c r="U4" s="2"/>
      <c r="V4" s="2" t="s">
        <v>82</v>
      </c>
      <c r="W4" s="2" t="s">
        <v>83</v>
      </c>
      <c r="X4" s="2" t="s">
        <v>84</v>
      </c>
      <c r="Y4" s="2" t="s">
        <v>82</v>
      </c>
      <c r="Z4" s="2" t="s">
        <v>84</v>
      </c>
      <c r="AA4" s="2" t="s">
        <v>267</v>
      </c>
      <c r="AB4" s="2"/>
      <c r="AC4" s="2"/>
      <c r="AD4" s="2"/>
      <c r="AE4" s="2"/>
      <c r="AF4" s="2"/>
      <c r="AG4" s="2" t="s">
        <v>111</v>
      </c>
      <c r="AH4" s="2"/>
      <c r="AI4" s="2"/>
      <c r="AJ4" s="2"/>
      <c r="AK4" s="2"/>
      <c r="AL4" s="2"/>
      <c r="AM4" s="2"/>
      <c r="AN4" s="2"/>
      <c r="AO4" s="2"/>
      <c r="AP4" s="2" t="s">
        <v>81</v>
      </c>
      <c r="AQ4" s="2" t="s">
        <v>87</v>
      </c>
      <c r="AR4" s="2"/>
      <c r="AS4" s="2" t="s">
        <v>84</v>
      </c>
      <c r="AT4" s="2" t="s">
        <v>81</v>
      </c>
      <c r="AU4" s="2"/>
      <c r="AV4" s="2"/>
      <c r="AW4" s="2"/>
      <c r="AX4" s="2" t="s">
        <v>84</v>
      </c>
      <c r="AY4" s="2"/>
      <c r="AZ4" s="2" t="s">
        <v>84</v>
      </c>
      <c r="BA4" s="2" t="s">
        <v>84</v>
      </c>
      <c r="BB4" s="2"/>
      <c r="BC4" s="2" t="s">
        <v>112</v>
      </c>
      <c r="BD4" s="2" t="s">
        <v>113</v>
      </c>
      <c r="BE4" s="2" t="s">
        <v>114</v>
      </c>
      <c r="BF4" s="2" t="s">
        <v>115</v>
      </c>
      <c r="BG4" s="2"/>
      <c r="BH4" s="2"/>
      <c r="BI4" s="2"/>
      <c r="BJ4" s="2" t="s">
        <v>92</v>
      </c>
      <c r="BK4" s="2"/>
      <c r="BL4" s="2" t="s">
        <v>72</v>
      </c>
      <c r="BM4" s="2"/>
      <c r="BN4" s="2"/>
      <c r="BO4" s="2" t="s">
        <v>70</v>
      </c>
      <c r="BP4" s="2" t="s">
        <v>93</v>
      </c>
    </row>
    <row r="5" spans="1:68" ht="130.5" x14ac:dyDescent="0.35">
      <c r="A5" s="2" t="s">
        <v>116</v>
      </c>
      <c r="B5" s="2" t="s">
        <v>117</v>
      </c>
      <c r="C5" s="2" t="s">
        <v>70</v>
      </c>
      <c r="D5" s="2" t="s">
        <v>71</v>
      </c>
      <c r="E5" s="2" t="s">
        <v>72</v>
      </c>
      <c r="F5" s="2" t="s">
        <v>73</v>
      </c>
      <c r="G5" s="2" t="s">
        <v>118</v>
      </c>
      <c r="H5" s="2" t="s">
        <v>119</v>
      </c>
      <c r="I5" s="2" t="s">
        <v>76</v>
      </c>
      <c r="J5" s="2" t="s">
        <v>77</v>
      </c>
      <c r="K5" s="2" t="s">
        <v>78</v>
      </c>
      <c r="L5" s="2" t="s">
        <v>120</v>
      </c>
      <c r="M5" s="2" t="s">
        <v>80</v>
      </c>
      <c r="N5" s="2">
        <v>199</v>
      </c>
      <c r="O5" s="2">
        <v>300</v>
      </c>
      <c r="P5" s="2"/>
      <c r="Q5" s="2"/>
      <c r="R5" s="2" t="s">
        <v>81</v>
      </c>
      <c r="S5" s="2"/>
      <c r="T5" s="2"/>
      <c r="U5" s="2"/>
      <c r="V5" s="2" t="s">
        <v>82</v>
      </c>
      <c r="W5" s="2" t="s">
        <v>83</v>
      </c>
      <c r="X5" s="2" t="s">
        <v>84</v>
      </c>
      <c r="Y5" s="2" t="s">
        <v>82</v>
      </c>
      <c r="Z5" s="2" t="s">
        <v>84</v>
      </c>
      <c r="AA5" s="2" t="s">
        <v>268</v>
      </c>
      <c r="AB5" s="2"/>
      <c r="AC5" s="2"/>
      <c r="AD5" s="2"/>
      <c r="AE5" s="2"/>
      <c r="AF5" s="2"/>
      <c r="AG5" s="2" t="s">
        <v>122</v>
      </c>
      <c r="AH5" s="2"/>
      <c r="AI5" s="2"/>
      <c r="AJ5" s="2"/>
      <c r="AK5" s="2"/>
      <c r="AL5" s="2"/>
      <c r="AM5" s="2"/>
      <c r="AN5" s="2"/>
      <c r="AO5" s="2"/>
      <c r="AP5" s="2" t="s">
        <v>81</v>
      </c>
      <c r="AQ5" s="2" t="s">
        <v>87</v>
      </c>
      <c r="AR5" s="2"/>
      <c r="AS5" s="2" t="s">
        <v>84</v>
      </c>
      <c r="AT5" s="2" t="s">
        <v>81</v>
      </c>
      <c r="AU5" s="2"/>
      <c r="AV5" s="2"/>
      <c r="AW5" s="2"/>
      <c r="AX5" s="2" t="s">
        <v>84</v>
      </c>
      <c r="AY5" s="2"/>
      <c r="AZ5" s="2" t="s">
        <v>84</v>
      </c>
      <c r="BA5" s="2" t="s">
        <v>84</v>
      </c>
      <c r="BB5" s="2"/>
      <c r="BC5" s="2" t="s">
        <v>123</v>
      </c>
      <c r="BD5" s="2" t="s">
        <v>124</v>
      </c>
      <c r="BE5" s="2" t="s">
        <v>125</v>
      </c>
      <c r="BF5" s="2" t="s">
        <v>126</v>
      </c>
      <c r="BG5" s="2"/>
      <c r="BH5" s="2"/>
      <c r="BI5" s="2"/>
      <c r="BJ5" s="2" t="s">
        <v>92</v>
      </c>
      <c r="BK5" s="2"/>
      <c r="BL5" s="2" t="s">
        <v>72</v>
      </c>
      <c r="BM5" s="2"/>
      <c r="BN5" s="2"/>
      <c r="BO5" s="2" t="s">
        <v>70</v>
      </c>
      <c r="BP5" s="2" t="s">
        <v>93</v>
      </c>
    </row>
    <row r="6" spans="1:68" ht="145" x14ac:dyDescent="0.35">
      <c r="A6" s="2" t="s">
        <v>127</v>
      </c>
      <c r="B6" s="2" t="s">
        <v>128</v>
      </c>
      <c r="C6" s="2" t="s">
        <v>70</v>
      </c>
      <c r="D6" s="2" t="s">
        <v>71</v>
      </c>
      <c r="E6" s="2" t="s">
        <v>72</v>
      </c>
      <c r="F6" s="2" t="s">
        <v>73</v>
      </c>
      <c r="G6" s="2" t="s">
        <v>129</v>
      </c>
      <c r="H6" s="2" t="s">
        <v>130</v>
      </c>
      <c r="I6" s="2" t="s">
        <v>76</v>
      </c>
      <c r="J6" s="2" t="s">
        <v>77</v>
      </c>
      <c r="K6" s="2" t="s">
        <v>78</v>
      </c>
      <c r="L6" s="2" t="s">
        <v>131</v>
      </c>
      <c r="M6" s="2" t="s">
        <v>80</v>
      </c>
      <c r="N6" s="2">
        <v>199</v>
      </c>
      <c r="O6" s="2">
        <v>300</v>
      </c>
      <c r="P6" s="2"/>
      <c r="Q6" s="2"/>
      <c r="R6" s="2" t="s">
        <v>81</v>
      </c>
      <c r="S6" s="2"/>
      <c r="T6" s="2"/>
      <c r="U6" s="2"/>
      <c r="V6" s="2" t="s">
        <v>82</v>
      </c>
      <c r="W6" s="2" t="s">
        <v>83</v>
      </c>
      <c r="X6" s="2" t="s">
        <v>84</v>
      </c>
      <c r="Y6" s="2" t="s">
        <v>82</v>
      </c>
      <c r="Z6" s="2" t="s">
        <v>84</v>
      </c>
      <c r="AA6" s="2" t="s">
        <v>269</v>
      </c>
      <c r="AB6" s="2"/>
      <c r="AC6" s="2"/>
      <c r="AD6" s="2"/>
      <c r="AE6" s="2"/>
      <c r="AF6" s="2"/>
      <c r="AG6" s="2" t="s">
        <v>133</v>
      </c>
      <c r="AH6" s="2"/>
      <c r="AI6" s="2"/>
      <c r="AJ6" s="2"/>
      <c r="AK6" s="2"/>
      <c r="AL6" s="2"/>
      <c r="AM6" s="2"/>
      <c r="AN6" s="2"/>
      <c r="AO6" s="2"/>
      <c r="AP6" s="2" t="s">
        <v>81</v>
      </c>
      <c r="AQ6" s="2" t="s">
        <v>87</v>
      </c>
      <c r="AR6" s="2"/>
      <c r="AS6" s="2" t="s">
        <v>84</v>
      </c>
      <c r="AT6" s="2" t="s">
        <v>81</v>
      </c>
      <c r="AU6" s="2"/>
      <c r="AV6" s="2"/>
      <c r="AW6" s="2"/>
      <c r="AX6" s="2" t="s">
        <v>84</v>
      </c>
      <c r="AY6" s="2"/>
      <c r="AZ6" s="2" t="s">
        <v>84</v>
      </c>
      <c r="BA6" s="2" t="s">
        <v>84</v>
      </c>
      <c r="BB6" s="2"/>
      <c r="BC6" s="2" t="s">
        <v>134</v>
      </c>
      <c r="BD6" s="2" t="s">
        <v>135</v>
      </c>
      <c r="BE6" s="2" t="s">
        <v>136</v>
      </c>
      <c r="BF6" s="2" t="s">
        <v>137</v>
      </c>
      <c r="BG6" s="2"/>
      <c r="BH6" s="2"/>
      <c r="BI6" s="2"/>
      <c r="BJ6" s="2" t="s">
        <v>92</v>
      </c>
      <c r="BK6" s="2"/>
      <c r="BL6" s="2" t="s">
        <v>72</v>
      </c>
      <c r="BM6" s="2"/>
      <c r="BN6" s="2"/>
      <c r="BO6" s="2" t="s">
        <v>70</v>
      </c>
      <c r="BP6" s="2" t="s">
        <v>93</v>
      </c>
    </row>
    <row r="7" spans="1:68" ht="130.5" x14ac:dyDescent="0.35">
      <c r="A7" s="2" t="s">
        <v>138</v>
      </c>
      <c r="B7" s="2" t="s">
        <v>139</v>
      </c>
      <c r="C7" s="2" t="s">
        <v>70</v>
      </c>
      <c r="D7" s="2" t="s">
        <v>71</v>
      </c>
      <c r="E7" s="2" t="s">
        <v>72</v>
      </c>
      <c r="F7" s="2" t="s">
        <v>73</v>
      </c>
      <c r="G7" s="2" t="s">
        <v>140</v>
      </c>
      <c r="H7" s="2" t="s">
        <v>141</v>
      </c>
      <c r="I7" s="2" t="s">
        <v>76</v>
      </c>
      <c r="J7" s="2" t="s">
        <v>77</v>
      </c>
      <c r="K7" s="2" t="s">
        <v>78</v>
      </c>
      <c r="L7" s="2" t="s">
        <v>142</v>
      </c>
      <c r="M7" s="2" t="s">
        <v>80</v>
      </c>
      <c r="N7" s="2">
        <v>199</v>
      </c>
      <c r="O7" s="2">
        <v>300</v>
      </c>
      <c r="P7" s="2"/>
      <c r="Q7" s="2"/>
      <c r="R7" s="2" t="s">
        <v>81</v>
      </c>
      <c r="S7" s="2"/>
      <c r="T7" s="2"/>
      <c r="U7" s="2"/>
      <c r="V7" s="2" t="s">
        <v>82</v>
      </c>
      <c r="W7" s="2" t="s">
        <v>83</v>
      </c>
      <c r="X7" s="2" t="s">
        <v>84</v>
      </c>
      <c r="Y7" s="2" t="s">
        <v>82</v>
      </c>
      <c r="Z7" s="2" t="s">
        <v>84</v>
      </c>
      <c r="AA7" s="2" t="s">
        <v>270</v>
      </c>
      <c r="AB7" s="2"/>
      <c r="AC7" s="2"/>
      <c r="AD7" s="2"/>
      <c r="AE7" s="2"/>
      <c r="AF7" s="2"/>
      <c r="AG7" s="2" t="s">
        <v>144</v>
      </c>
      <c r="AH7" s="2"/>
      <c r="AI7" s="2"/>
      <c r="AJ7" s="2"/>
      <c r="AK7" s="2"/>
      <c r="AL7" s="2"/>
      <c r="AM7" s="2"/>
      <c r="AN7" s="2"/>
      <c r="AO7" s="2"/>
      <c r="AP7" s="2" t="s">
        <v>81</v>
      </c>
      <c r="AQ7" s="2" t="s">
        <v>87</v>
      </c>
      <c r="AR7" s="2"/>
      <c r="AS7" s="2" t="s">
        <v>84</v>
      </c>
      <c r="AT7" s="2" t="s">
        <v>81</v>
      </c>
      <c r="AU7" s="2"/>
      <c r="AV7" s="2"/>
      <c r="AW7" s="2"/>
      <c r="AX7" s="2" t="s">
        <v>84</v>
      </c>
      <c r="AY7" s="2"/>
      <c r="AZ7" s="2" t="s">
        <v>84</v>
      </c>
      <c r="BA7" s="2" t="s">
        <v>84</v>
      </c>
      <c r="BB7" s="2"/>
      <c r="BC7" s="2" t="s">
        <v>145</v>
      </c>
      <c r="BD7" s="2" t="s">
        <v>146</v>
      </c>
      <c r="BE7" s="2" t="s">
        <v>147</v>
      </c>
      <c r="BF7" s="2" t="s">
        <v>148</v>
      </c>
      <c r="BG7" s="2"/>
      <c r="BH7" s="2"/>
      <c r="BI7" s="2"/>
      <c r="BJ7" s="2" t="s">
        <v>92</v>
      </c>
      <c r="BK7" s="2"/>
      <c r="BL7" s="2" t="s">
        <v>72</v>
      </c>
      <c r="BM7" s="2"/>
      <c r="BN7" s="2"/>
      <c r="BO7" s="2" t="s">
        <v>70</v>
      </c>
      <c r="BP7" s="2" t="s">
        <v>93</v>
      </c>
    </row>
    <row r="8" spans="1:68" ht="145" x14ac:dyDescent="0.35">
      <c r="A8" s="2" t="s">
        <v>149</v>
      </c>
      <c r="B8" s="2" t="s">
        <v>150</v>
      </c>
      <c r="C8" s="2" t="s">
        <v>70</v>
      </c>
      <c r="D8" s="2" t="s">
        <v>71</v>
      </c>
      <c r="E8" s="2" t="s">
        <v>72</v>
      </c>
      <c r="F8" s="2" t="s">
        <v>73</v>
      </c>
      <c r="G8" s="2" t="s">
        <v>151</v>
      </c>
      <c r="H8" s="2" t="s">
        <v>152</v>
      </c>
      <c r="I8" s="2" t="s">
        <v>76</v>
      </c>
      <c r="J8" s="2" t="s">
        <v>77</v>
      </c>
      <c r="K8" s="2" t="s">
        <v>78</v>
      </c>
      <c r="L8" s="2" t="s">
        <v>153</v>
      </c>
      <c r="M8" s="2" t="s">
        <v>80</v>
      </c>
      <c r="N8" s="2">
        <v>199</v>
      </c>
      <c r="O8" s="2">
        <v>300</v>
      </c>
      <c r="P8" s="2"/>
      <c r="Q8" s="2"/>
      <c r="R8" s="2" t="s">
        <v>81</v>
      </c>
      <c r="S8" s="2"/>
      <c r="T8" s="2"/>
      <c r="U8" s="2"/>
      <c r="V8" s="2" t="s">
        <v>82</v>
      </c>
      <c r="W8" s="2" t="s">
        <v>83</v>
      </c>
      <c r="X8" s="2" t="s">
        <v>84</v>
      </c>
      <c r="Y8" s="2" t="s">
        <v>82</v>
      </c>
      <c r="Z8" s="2" t="s">
        <v>84</v>
      </c>
      <c r="AA8" s="2" t="s">
        <v>271</v>
      </c>
      <c r="AB8" s="2"/>
      <c r="AC8" s="2"/>
      <c r="AD8" s="2"/>
      <c r="AE8" s="2"/>
      <c r="AF8" s="2"/>
      <c r="AG8" s="2" t="s">
        <v>155</v>
      </c>
      <c r="AH8" s="2"/>
      <c r="AI8" s="2"/>
      <c r="AJ8" s="2"/>
      <c r="AK8" s="2"/>
      <c r="AL8" s="2"/>
      <c r="AM8" s="2"/>
      <c r="AN8" s="2"/>
      <c r="AO8" s="2"/>
      <c r="AP8" s="2" t="s">
        <v>81</v>
      </c>
      <c r="AQ8" s="2" t="s">
        <v>87</v>
      </c>
      <c r="AR8" s="2"/>
      <c r="AS8" s="2" t="s">
        <v>84</v>
      </c>
      <c r="AT8" s="2" t="s">
        <v>81</v>
      </c>
      <c r="AU8" s="2"/>
      <c r="AV8" s="2"/>
      <c r="AW8" s="2"/>
      <c r="AX8" s="2" t="s">
        <v>84</v>
      </c>
      <c r="AY8" s="2"/>
      <c r="AZ8" s="2" t="s">
        <v>84</v>
      </c>
      <c r="BA8" s="2" t="s">
        <v>84</v>
      </c>
      <c r="BB8" s="2"/>
      <c r="BC8" s="2" t="s">
        <v>156</v>
      </c>
      <c r="BD8" s="2" t="s">
        <v>157</v>
      </c>
      <c r="BE8" s="2" t="s">
        <v>158</v>
      </c>
      <c r="BF8" s="2" t="s">
        <v>159</v>
      </c>
      <c r="BG8" s="2"/>
      <c r="BH8" s="2"/>
      <c r="BI8" s="2"/>
      <c r="BJ8" s="2" t="s">
        <v>92</v>
      </c>
      <c r="BK8" s="2"/>
      <c r="BL8" s="2" t="s">
        <v>72</v>
      </c>
      <c r="BM8" s="2"/>
      <c r="BN8" s="2"/>
      <c r="BO8" s="2" t="s">
        <v>70</v>
      </c>
      <c r="BP8" s="2" t="s">
        <v>93</v>
      </c>
    </row>
    <row r="9" spans="1:68" ht="130.5" x14ac:dyDescent="0.35">
      <c r="A9" s="2" t="s">
        <v>160</v>
      </c>
      <c r="B9" s="2" t="s">
        <v>161</v>
      </c>
      <c r="C9" s="2" t="s">
        <v>70</v>
      </c>
      <c r="D9" s="2" t="s">
        <v>71</v>
      </c>
      <c r="E9" s="2" t="s">
        <v>72</v>
      </c>
      <c r="F9" s="2" t="s">
        <v>73</v>
      </c>
      <c r="G9" s="2" t="s">
        <v>162</v>
      </c>
      <c r="H9" s="2" t="s">
        <v>163</v>
      </c>
      <c r="I9" s="2" t="s">
        <v>76</v>
      </c>
      <c r="J9" s="2" t="s">
        <v>77</v>
      </c>
      <c r="K9" s="2" t="s">
        <v>78</v>
      </c>
      <c r="L9" s="2" t="s">
        <v>164</v>
      </c>
      <c r="M9" s="2" t="s">
        <v>80</v>
      </c>
      <c r="N9" s="2">
        <v>199</v>
      </c>
      <c r="O9" s="2">
        <v>300</v>
      </c>
      <c r="P9" s="2"/>
      <c r="Q9" s="2"/>
      <c r="R9" s="2" t="s">
        <v>81</v>
      </c>
      <c r="S9" s="2"/>
      <c r="T9" s="2"/>
      <c r="U9" s="2"/>
      <c r="V9" s="2" t="s">
        <v>82</v>
      </c>
      <c r="W9" s="2" t="s">
        <v>83</v>
      </c>
      <c r="X9" s="2" t="s">
        <v>84</v>
      </c>
      <c r="Y9" s="2" t="s">
        <v>82</v>
      </c>
      <c r="Z9" s="2" t="s">
        <v>84</v>
      </c>
      <c r="AA9" s="2" t="s">
        <v>272</v>
      </c>
      <c r="AB9" s="2"/>
      <c r="AC9" s="2"/>
      <c r="AD9" s="2"/>
      <c r="AE9" s="2"/>
      <c r="AF9" s="2"/>
      <c r="AG9" s="2" t="s">
        <v>166</v>
      </c>
      <c r="AH9" s="2"/>
      <c r="AI9" s="2"/>
      <c r="AJ9" s="2"/>
      <c r="AK9" s="2"/>
      <c r="AL9" s="2"/>
      <c r="AM9" s="2"/>
      <c r="AN9" s="2"/>
      <c r="AO9" s="2"/>
      <c r="AP9" s="2" t="s">
        <v>81</v>
      </c>
      <c r="AQ9" s="2" t="s">
        <v>87</v>
      </c>
      <c r="AR9" s="2"/>
      <c r="AS9" s="2" t="s">
        <v>84</v>
      </c>
      <c r="AT9" s="2" t="s">
        <v>81</v>
      </c>
      <c r="AU9" s="2"/>
      <c r="AV9" s="2"/>
      <c r="AW9" s="2"/>
      <c r="AX9" s="2" t="s">
        <v>84</v>
      </c>
      <c r="AY9" s="2"/>
      <c r="AZ9" s="2" t="s">
        <v>84</v>
      </c>
      <c r="BA9" s="2" t="s">
        <v>84</v>
      </c>
      <c r="BB9" s="2"/>
      <c r="BC9" s="2" t="s">
        <v>167</v>
      </c>
      <c r="BD9" s="2" t="s">
        <v>168</v>
      </c>
      <c r="BE9" s="2" t="s">
        <v>169</v>
      </c>
      <c r="BF9" s="2" t="s">
        <v>170</v>
      </c>
      <c r="BG9" s="2"/>
      <c r="BH9" s="2"/>
      <c r="BI9" s="2"/>
      <c r="BJ9" s="2" t="s">
        <v>92</v>
      </c>
      <c r="BK9" s="2"/>
      <c r="BL9" s="2" t="s">
        <v>72</v>
      </c>
      <c r="BM9" s="2"/>
      <c r="BN9" s="2"/>
      <c r="BO9" s="2" t="s">
        <v>70</v>
      </c>
      <c r="BP9" s="2" t="s">
        <v>93</v>
      </c>
    </row>
    <row r="10" spans="1:68" ht="145" x14ac:dyDescent="0.35">
      <c r="A10" s="2" t="s">
        <v>171</v>
      </c>
      <c r="B10" s="2" t="s">
        <v>172</v>
      </c>
      <c r="C10" s="2" t="s">
        <v>70</v>
      </c>
      <c r="D10" s="2" t="s">
        <v>71</v>
      </c>
      <c r="E10" s="2" t="s">
        <v>72</v>
      </c>
      <c r="F10" s="2" t="s">
        <v>73</v>
      </c>
      <c r="G10" s="2" t="s">
        <v>173</v>
      </c>
      <c r="H10" s="2" t="s">
        <v>174</v>
      </c>
      <c r="I10" s="2" t="s">
        <v>76</v>
      </c>
      <c r="J10" s="2" t="s">
        <v>77</v>
      </c>
      <c r="K10" s="2" t="s">
        <v>78</v>
      </c>
      <c r="L10" s="2" t="s">
        <v>175</v>
      </c>
      <c r="M10" s="2" t="s">
        <v>80</v>
      </c>
      <c r="N10" s="2">
        <v>199</v>
      </c>
      <c r="O10" s="2">
        <v>300</v>
      </c>
      <c r="P10" s="2"/>
      <c r="Q10" s="2"/>
      <c r="R10" s="2" t="s">
        <v>81</v>
      </c>
      <c r="S10" s="2"/>
      <c r="T10" s="2"/>
      <c r="U10" s="2"/>
      <c r="V10" s="2" t="s">
        <v>82</v>
      </c>
      <c r="W10" s="2" t="s">
        <v>83</v>
      </c>
      <c r="X10" s="2" t="s">
        <v>84</v>
      </c>
      <c r="Y10" s="2" t="s">
        <v>82</v>
      </c>
      <c r="Z10" s="2" t="s">
        <v>84</v>
      </c>
      <c r="AA10" s="2" t="s">
        <v>273</v>
      </c>
      <c r="AB10" s="2"/>
      <c r="AC10" s="2"/>
      <c r="AD10" s="2"/>
      <c r="AE10" s="2"/>
      <c r="AF10" s="2"/>
      <c r="AG10" s="2" t="s">
        <v>177</v>
      </c>
      <c r="AH10" s="2"/>
      <c r="AI10" s="2"/>
      <c r="AJ10" s="2"/>
      <c r="AK10" s="2"/>
      <c r="AL10" s="2"/>
      <c r="AM10" s="2"/>
      <c r="AN10" s="2"/>
      <c r="AO10" s="2"/>
      <c r="AP10" s="2" t="s">
        <v>81</v>
      </c>
      <c r="AQ10" s="2" t="s">
        <v>87</v>
      </c>
      <c r="AR10" s="2"/>
      <c r="AS10" s="2" t="s">
        <v>84</v>
      </c>
      <c r="AT10" s="2" t="s">
        <v>81</v>
      </c>
      <c r="AU10" s="2"/>
      <c r="AV10" s="2"/>
      <c r="AW10" s="2"/>
      <c r="AX10" s="2" t="s">
        <v>84</v>
      </c>
      <c r="AY10" s="2"/>
      <c r="AZ10" s="2" t="s">
        <v>84</v>
      </c>
      <c r="BA10" s="2" t="s">
        <v>84</v>
      </c>
      <c r="BB10" s="2"/>
      <c r="BC10" s="2" t="s">
        <v>178</v>
      </c>
      <c r="BD10" s="2" t="s">
        <v>179</v>
      </c>
      <c r="BE10" s="2" t="s">
        <v>180</v>
      </c>
      <c r="BF10" s="2" t="s">
        <v>181</v>
      </c>
      <c r="BG10" s="2"/>
      <c r="BH10" s="2"/>
      <c r="BI10" s="2"/>
      <c r="BJ10" s="2" t="s">
        <v>92</v>
      </c>
      <c r="BK10" s="2"/>
      <c r="BL10" s="2" t="s">
        <v>72</v>
      </c>
      <c r="BM10" s="2"/>
      <c r="BN10" s="2"/>
      <c r="BO10" s="2" t="s">
        <v>70</v>
      </c>
      <c r="BP10" s="2" t="s">
        <v>93</v>
      </c>
    </row>
    <row r="11" spans="1:68" ht="130.5" x14ac:dyDescent="0.35">
      <c r="A11" s="2" t="s">
        <v>182</v>
      </c>
      <c r="B11" s="2" t="s">
        <v>183</v>
      </c>
      <c r="C11" s="2" t="s">
        <v>70</v>
      </c>
      <c r="D11" s="2" t="s">
        <v>71</v>
      </c>
      <c r="E11" s="2" t="s">
        <v>72</v>
      </c>
      <c r="F11" s="2" t="s">
        <v>73</v>
      </c>
      <c r="G11" s="2" t="s">
        <v>184</v>
      </c>
      <c r="H11" s="2" t="s">
        <v>185</v>
      </c>
      <c r="I11" s="2" t="s">
        <v>76</v>
      </c>
      <c r="J11" s="2" t="s">
        <v>77</v>
      </c>
      <c r="K11" s="2" t="s">
        <v>78</v>
      </c>
      <c r="L11" s="2" t="s">
        <v>186</v>
      </c>
      <c r="M11" s="2" t="s">
        <v>80</v>
      </c>
      <c r="N11" s="2">
        <v>199</v>
      </c>
      <c r="O11" s="2">
        <v>300</v>
      </c>
      <c r="P11" s="2"/>
      <c r="Q11" s="2"/>
      <c r="R11" s="2" t="s">
        <v>81</v>
      </c>
      <c r="S11" s="2"/>
      <c r="T11" s="2"/>
      <c r="U11" s="2"/>
      <c r="V11" s="2" t="s">
        <v>82</v>
      </c>
      <c r="W11" s="2" t="s">
        <v>83</v>
      </c>
      <c r="X11" s="2" t="s">
        <v>84</v>
      </c>
      <c r="Y11" s="2" t="s">
        <v>82</v>
      </c>
      <c r="Z11" s="2" t="s">
        <v>84</v>
      </c>
      <c r="AA11" s="2" t="s">
        <v>274</v>
      </c>
      <c r="AB11" s="2"/>
      <c r="AC11" s="2"/>
      <c r="AD11" s="2"/>
      <c r="AE11" s="2"/>
      <c r="AF11" s="2"/>
      <c r="AG11" s="2" t="s">
        <v>188</v>
      </c>
      <c r="AH11" s="2"/>
      <c r="AI11" s="2"/>
      <c r="AJ11" s="2"/>
      <c r="AK11" s="2"/>
      <c r="AL11" s="2"/>
      <c r="AM11" s="2"/>
      <c r="AN11" s="2"/>
      <c r="AO11" s="2"/>
      <c r="AP11" s="2" t="s">
        <v>81</v>
      </c>
      <c r="AQ11" s="2" t="s">
        <v>87</v>
      </c>
      <c r="AR11" s="2"/>
      <c r="AS11" s="2" t="s">
        <v>84</v>
      </c>
      <c r="AT11" s="2" t="s">
        <v>81</v>
      </c>
      <c r="AU11" s="2"/>
      <c r="AV11" s="2"/>
      <c r="AW11" s="2"/>
      <c r="AX11" s="2" t="s">
        <v>84</v>
      </c>
      <c r="AY11" s="2"/>
      <c r="AZ11" s="2" t="s">
        <v>84</v>
      </c>
      <c r="BA11" s="2" t="s">
        <v>84</v>
      </c>
      <c r="BB11" s="2"/>
      <c r="BC11" s="2" t="s">
        <v>189</v>
      </c>
      <c r="BD11" s="2" t="s">
        <v>190</v>
      </c>
      <c r="BE11" s="2" t="s">
        <v>191</v>
      </c>
      <c r="BF11" s="2" t="s">
        <v>192</v>
      </c>
      <c r="BG11" s="2"/>
      <c r="BH11" s="2"/>
      <c r="BI11" s="2"/>
      <c r="BJ11" s="2" t="s">
        <v>92</v>
      </c>
      <c r="BK11" s="2"/>
      <c r="BL11" s="2" t="s">
        <v>72</v>
      </c>
      <c r="BM11" s="2"/>
      <c r="BN11" s="2"/>
      <c r="BO11" s="2" t="s">
        <v>70</v>
      </c>
      <c r="BP11" s="2" t="s">
        <v>93</v>
      </c>
    </row>
    <row r="12" spans="1:68" ht="145" x14ac:dyDescent="0.35">
      <c r="A12" s="2" t="s">
        <v>193</v>
      </c>
      <c r="B12" s="2" t="s">
        <v>194</v>
      </c>
      <c r="C12" s="2" t="s">
        <v>70</v>
      </c>
      <c r="D12" s="2" t="s">
        <v>71</v>
      </c>
      <c r="E12" s="2" t="s">
        <v>72</v>
      </c>
      <c r="F12" s="2" t="s">
        <v>73</v>
      </c>
      <c r="G12" s="2" t="s">
        <v>195</v>
      </c>
      <c r="H12" s="2" t="s">
        <v>196</v>
      </c>
      <c r="I12" s="2" t="s">
        <v>76</v>
      </c>
      <c r="J12" s="2" t="s">
        <v>77</v>
      </c>
      <c r="K12" s="2" t="s">
        <v>78</v>
      </c>
      <c r="L12" s="2" t="s">
        <v>197</v>
      </c>
      <c r="M12" s="2" t="s">
        <v>80</v>
      </c>
      <c r="N12" s="2">
        <v>199</v>
      </c>
      <c r="O12" s="2">
        <v>300</v>
      </c>
      <c r="P12" s="2"/>
      <c r="Q12" s="2"/>
      <c r="R12" s="2" t="s">
        <v>81</v>
      </c>
      <c r="S12" s="2"/>
      <c r="T12" s="2"/>
      <c r="U12" s="2"/>
      <c r="V12" s="2" t="s">
        <v>82</v>
      </c>
      <c r="W12" s="2" t="s">
        <v>83</v>
      </c>
      <c r="X12" s="2" t="s">
        <v>84</v>
      </c>
      <c r="Y12" s="2" t="s">
        <v>82</v>
      </c>
      <c r="Z12" s="2" t="s">
        <v>84</v>
      </c>
      <c r="AA12" s="2" t="s">
        <v>275</v>
      </c>
      <c r="AB12" s="2"/>
      <c r="AC12" s="2"/>
      <c r="AD12" s="2"/>
      <c r="AE12" s="2"/>
      <c r="AF12" s="2"/>
      <c r="AG12" s="2" t="s">
        <v>199</v>
      </c>
      <c r="AH12" s="2"/>
      <c r="AI12" s="2"/>
      <c r="AJ12" s="2"/>
      <c r="AK12" s="2"/>
      <c r="AL12" s="2"/>
      <c r="AM12" s="2"/>
      <c r="AN12" s="2"/>
      <c r="AO12" s="2"/>
      <c r="AP12" s="2" t="s">
        <v>81</v>
      </c>
      <c r="AQ12" s="2" t="s">
        <v>87</v>
      </c>
      <c r="AR12" s="2"/>
      <c r="AS12" s="2" t="s">
        <v>84</v>
      </c>
      <c r="AT12" s="2" t="s">
        <v>81</v>
      </c>
      <c r="AU12" s="2"/>
      <c r="AV12" s="2"/>
      <c r="AW12" s="2"/>
      <c r="AX12" s="2" t="s">
        <v>84</v>
      </c>
      <c r="AY12" s="2"/>
      <c r="AZ12" s="2" t="s">
        <v>84</v>
      </c>
      <c r="BA12" s="2" t="s">
        <v>84</v>
      </c>
      <c r="BB12" s="2"/>
      <c r="BC12" s="2" t="s">
        <v>200</v>
      </c>
      <c r="BD12" s="2" t="s">
        <v>201</v>
      </c>
      <c r="BE12" s="2" t="s">
        <v>202</v>
      </c>
      <c r="BF12" s="2" t="s">
        <v>203</v>
      </c>
      <c r="BG12" s="2"/>
      <c r="BH12" s="2"/>
      <c r="BI12" s="2"/>
      <c r="BJ12" s="2" t="s">
        <v>92</v>
      </c>
      <c r="BK12" s="2"/>
      <c r="BL12" s="2" t="s">
        <v>72</v>
      </c>
      <c r="BM12" s="2"/>
      <c r="BN12" s="2"/>
      <c r="BO12" s="2" t="s">
        <v>70</v>
      </c>
      <c r="BP12" s="2" t="s">
        <v>93</v>
      </c>
    </row>
    <row r="13" spans="1:68" ht="130.5" x14ac:dyDescent="0.35">
      <c r="A13" s="2" t="s">
        <v>204</v>
      </c>
      <c r="B13" s="2" t="s">
        <v>205</v>
      </c>
      <c r="C13" s="2" t="s">
        <v>70</v>
      </c>
      <c r="D13" s="2" t="s">
        <v>71</v>
      </c>
      <c r="E13" s="2" t="s">
        <v>72</v>
      </c>
      <c r="F13" s="2" t="s">
        <v>73</v>
      </c>
      <c r="G13" s="2" t="s">
        <v>206</v>
      </c>
      <c r="H13" s="2" t="s">
        <v>207</v>
      </c>
      <c r="I13" s="2" t="s">
        <v>76</v>
      </c>
      <c r="J13" s="2" t="s">
        <v>77</v>
      </c>
      <c r="K13" s="2" t="s">
        <v>78</v>
      </c>
      <c r="L13" s="2" t="s">
        <v>208</v>
      </c>
      <c r="M13" s="2" t="s">
        <v>80</v>
      </c>
      <c r="N13" s="2">
        <v>199</v>
      </c>
      <c r="O13" s="2">
        <v>300</v>
      </c>
      <c r="P13" s="2"/>
      <c r="Q13" s="2"/>
      <c r="R13" s="2" t="s">
        <v>81</v>
      </c>
      <c r="S13" s="2"/>
      <c r="T13" s="2"/>
      <c r="U13" s="2"/>
      <c r="V13" s="2" t="s">
        <v>82</v>
      </c>
      <c r="W13" s="2" t="s">
        <v>83</v>
      </c>
      <c r="X13" s="2" t="s">
        <v>84</v>
      </c>
      <c r="Y13" s="2" t="s">
        <v>82</v>
      </c>
      <c r="Z13" s="2" t="s">
        <v>84</v>
      </c>
      <c r="AA13" s="2" t="s">
        <v>276</v>
      </c>
      <c r="AB13" s="2"/>
      <c r="AC13" s="2"/>
      <c r="AD13" s="2"/>
      <c r="AE13" s="2"/>
      <c r="AF13" s="2"/>
      <c r="AG13" s="2" t="s">
        <v>210</v>
      </c>
      <c r="AH13" s="2"/>
      <c r="AI13" s="2"/>
      <c r="AJ13" s="2"/>
      <c r="AK13" s="2"/>
      <c r="AL13" s="2"/>
      <c r="AM13" s="2"/>
      <c r="AN13" s="2"/>
      <c r="AO13" s="2"/>
      <c r="AP13" s="2" t="s">
        <v>81</v>
      </c>
      <c r="AQ13" s="2" t="s">
        <v>87</v>
      </c>
      <c r="AR13" s="2"/>
      <c r="AS13" s="2" t="s">
        <v>84</v>
      </c>
      <c r="AT13" s="2" t="s">
        <v>81</v>
      </c>
      <c r="AU13" s="2"/>
      <c r="AV13" s="2"/>
      <c r="AW13" s="2"/>
      <c r="AX13" s="2" t="s">
        <v>84</v>
      </c>
      <c r="AY13" s="2"/>
      <c r="AZ13" s="2" t="s">
        <v>84</v>
      </c>
      <c r="BA13" s="2" t="s">
        <v>84</v>
      </c>
      <c r="BB13" s="2"/>
      <c r="BC13" s="2" t="s">
        <v>211</v>
      </c>
      <c r="BD13" s="2" t="s">
        <v>212</v>
      </c>
      <c r="BE13" s="2" t="s">
        <v>213</v>
      </c>
      <c r="BF13" s="2" t="s">
        <v>214</v>
      </c>
      <c r="BG13" s="2"/>
      <c r="BH13" s="2"/>
      <c r="BI13" s="2"/>
      <c r="BJ13" s="2" t="s">
        <v>92</v>
      </c>
      <c r="BK13" s="2"/>
      <c r="BL13" s="2" t="s">
        <v>72</v>
      </c>
      <c r="BM13" s="2"/>
      <c r="BN13" s="2"/>
      <c r="BO13" s="2" t="s">
        <v>70</v>
      </c>
      <c r="BP13" s="2" t="s">
        <v>93</v>
      </c>
    </row>
    <row r="14" spans="1:68" ht="145" x14ac:dyDescent="0.35">
      <c r="A14" s="2" t="s">
        <v>215</v>
      </c>
      <c r="B14" s="2" t="s">
        <v>216</v>
      </c>
      <c r="C14" s="2" t="s">
        <v>70</v>
      </c>
      <c r="D14" s="2" t="s">
        <v>71</v>
      </c>
      <c r="E14" s="2" t="s">
        <v>72</v>
      </c>
      <c r="F14" s="2" t="s">
        <v>73</v>
      </c>
      <c r="G14" s="2" t="s">
        <v>217</v>
      </c>
      <c r="H14" s="2" t="s">
        <v>218</v>
      </c>
      <c r="I14" s="2" t="s">
        <v>76</v>
      </c>
      <c r="J14" s="2" t="s">
        <v>77</v>
      </c>
      <c r="K14" s="2" t="s">
        <v>78</v>
      </c>
      <c r="L14" s="2" t="s">
        <v>219</v>
      </c>
      <c r="M14" s="2" t="s">
        <v>80</v>
      </c>
      <c r="N14" s="2">
        <v>199</v>
      </c>
      <c r="O14" s="2">
        <v>300</v>
      </c>
      <c r="P14" s="2"/>
      <c r="Q14" s="2"/>
      <c r="R14" s="2" t="s">
        <v>81</v>
      </c>
      <c r="S14" s="2"/>
      <c r="T14" s="2"/>
      <c r="U14" s="2"/>
      <c r="V14" s="2" t="s">
        <v>82</v>
      </c>
      <c r="W14" s="2" t="s">
        <v>83</v>
      </c>
      <c r="X14" s="2" t="s">
        <v>84</v>
      </c>
      <c r="Y14" s="2" t="s">
        <v>82</v>
      </c>
      <c r="Z14" s="2" t="s">
        <v>84</v>
      </c>
      <c r="AA14" s="2" t="s">
        <v>277</v>
      </c>
      <c r="AB14" s="2"/>
      <c r="AC14" s="2"/>
      <c r="AD14" s="2"/>
      <c r="AE14" s="2"/>
      <c r="AF14" s="2"/>
      <c r="AG14" s="2" t="s">
        <v>221</v>
      </c>
      <c r="AH14" s="2"/>
      <c r="AI14" s="2"/>
      <c r="AJ14" s="2"/>
      <c r="AK14" s="2"/>
      <c r="AL14" s="2"/>
      <c r="AM14" s="2"/>
      <c r="AN14" s="2"/>
      <c r="AO14" s="2"/>
      <c r="AP14" s="2" t="s">
        <v>81</v>
      </c>
      <c r="AQ14" s="2" t="s">
        <v>87</v>
      </c>
      <c r="AR14" s="2"/>
      <c r="AS14" s="2" t="s">
        <v>84</v>
      </c>
      <c r="AT14" s="2" t="s">
        <v>81</v>
      </c>
      <c r="AU14" s="2"/>
      <c r="AV14" s="2"/>
      <c r="AW14" s="2"/>
      <c r="AX14" s="2" t="s">
        <v>84</v>
      </c>
      <c r="AY14" s="2"/>
      <c r="AZ14" s="2" t="s">
        <v>84</v>
      </c>
      <c r="BA14" s="2" t="s">
        <v>84</v>
      </c>
      <c r="BB14" s="2"/>
      <c r="BC14" s="2" t="s">
        <v>222</v>
      </c>
      <c r="BD14" s="2" t="s">
        <v>223</v>
      </c>
      <c r="BE14" s="2" t="s">
        <v>224</v>
      </c>
      <c r="BF14" s="2" t="s">
        <v>225</v>
      </c>
      <c r="BG14" s="2"/>
      <c r="BH14" s="2"/>
      <c r="BI14" s="2"/>
      <c r="BJ14" s="2" t="s">
        <v>92</v>
      </c>
      <c r="BK14" s="2"/>
      <c r="BL14" s="2" t="s">
        <v>72</v>
      </c>
      <c r="BM14" s="2"/>
      <c r="BN14" s="2"/>
      <c r="BO14" s="2" t="s">
        <v>70</v>
      </c>
      <c r="BP14" s="2" t="s">
        <v>93</v>
      </c>
    </row>
    <row r="15" spans="1:68" ht="145" x14ac:dyDescent="0.35">
      <c r="A15" s="2" t="s">
        <v>226</v>
      </c>
      <c r="B15" s="2" t="s">
        <v>227</v>
      </c>
      <c r="C15" s="2" t="s">
        <v>70</v>
      </c>
      <c r="D15" s="2" t="s">
        <v>71</v>
      </c>
      <c r="E15" s="2" t="s">
        <v>72</v>
      </c>
      <c r="F15" s="2" t="s">
        <v>73</v>
      </c>
      <c r="G15" s="2" t="s">
        <v>228</v>
      </c>
      <c r="H15" s="2" t="s">
        <v>229</v>
      </c>
      <c r="I15" s="2" t="s">
        <v>76</v>
      </c>
      <c r="J15" s="2" t="s">
        <v>77</v>
      </c>
      <c r="K15" s="2" t="s">
        <v>78</v>
      </c>
      <c r="L15" s="2" t="s">
        <v>230</v>
      </c>
      <c r="M15" s="2" t="s">
        <v>80</v>
      </c>
      <c r="N15" s="2">
        <v>199</v>
      </c>
      <c r="O15" s="2">
        <v>300</v>
      </c>
      <c r="P15" s="2"/>
      <c r="Q15" s="2"/>
      <c r="R15" s="2" t="s">
        <v>81</v>
      </c>
      <c r="S15" s="2"/>
      <c r="T15" s="2"/>
      <c r="U15" s="2"/>
      <c r="V15" s="2" t="s">
        <v>82</v>
      </c>
      <c r="W15" s="2" t="s">
        <v>83</v>
      </c>
      <c r="X15" s="2" t="s">
        <v>84</v>
      </c>
      <c r="Y15" s="2" t="s">
        <v>82</v>
      </c>
      <c r="Z15" s="2" t="s">
        <v>84</v>
      </c>
      <c r="AA15" s="2" t="s">
        <v>278</v>
      </c>
      <c r="AB15" s="2"/>
      <c r="AC15" s="2"/>
      <c r="AD15" s="2"/>
      <c r="AE15" s="2"/>
      <c r="AF15" s="2"/>
      <c r="AG15" s="2" t="s">
        <v>232</v>
      </c>
      <c r="AH15" s="2"/>
      <c r="AI15" s="2"/>
      <c r="AJ15" s="2"/>
      <c r="AK15" s="2"/>
      <c r="AL15" s="2"/>
      <c r="AM15" s="2"/>
      <c r="AN15" s="2"/>
      <c r="AO15" s="2"/>
      <c r="AP15" s="2" t="s">
        <v>81</v>
      </c>
      <c r="AQ15" s="2" t="s">
        <v>87</v>
      </c>
      <c r="AR15" s="2"/>
      <c r="AS15" s="2" t="s">
        <v>84</v>
      </c>
      <c r="AT15" s="2" t="s">
        <v>81</v>
      </c>
      <c r="AU15" s="2"/>
      <c r="AV15" s="2"/>
      <c r="AW15" s="2"/>
      <c r="AX15" s="2" t="s">
        <v>84</v>
      </c>
      <c r="AY15" s="2"/>
      <c r="AZ15" s="2" t="s">
        <v>84</v>
      </c>
      <c r="BA15" s="2" t="s">
        <v>84</v>
      </c>
      <c r="BB15" s="2"/>
      <c r="BC15" s="2" t="s">
        <v>233</v>
      </c>
      <c r="BD15" s="2" t="s">
        <v>234</v>
      </c>
      <c r="BE15" s="2" t="s">
        <v>235</v>
      </c>
      <c r="BF15" s="2" t="s">
        <v>236</v>
      </c>
      <c r="BG15" s="2"/>
      <c r="BH15" s="2"/>
      <c r="BI15" s="2"/>
      <c r="BJ15" s="2" t="s">
        <v>92</v>
      </c>
      <c r="BK15" s="2"/>
      <c r="BL15" s="2" t="s">
        <v>72</v>
      </c>
      <c r="BM15" s="2"/>
      <c r="BN15" s="2"/>
      <c r="BO15" s="2" t="s">
        <v>70</v>
      </c>
      <c r="BP15" s="2" t="s">
        <v>93</v>
      </c>
    </row>
    <row r="16" spans="1:68" ht="130.5" x14ac:dyDescent="0.35">
      <c r="A16" s="2" t="s">
        <v>237</v>
      </c>
      <c r="B16" s="2" t="s">
        <v>238</v>
      </c>
      <c r="C16" s="2" t="s">
        <v>70</v>
      </c>
      <c r="D16" s="2" t="s">
        <v>71</v>
      </c>
      <c r="E16" s="2" t="s">
        <v>72</v>
      </c>
      <c r="F16" s="2" t="s">
        <v>73</v>
      </c>
      <c r="G16" s="2" t="s">
        <v>239</v>
      </c>
      <c r="H16" s="2" t="s">
        <v>240</v>
      </c>
      <c r="I16" s="2" t="s">
        <v>76</v>
      </c>
      <c r="J16" s="2" t="s">
        <v>77</v>
      </c>
      <c r="K16" s="2" t="s">
        <v>78</v>
      </c>
      <c r="L16" s="2" t="s">
        <v>241</v>
      </c>
      <c r="M16" s="2" t="s">
        <v>80</v>
      </c>
      <c r="N16" s="2">
        <v>199</v>
      </c>
      <c r="O16" s="2">
        <v>300</v>
      </c>
      <c r="P16" s="2"/>
      <c r="Q16" s="2"/>
      <c r="R16" s="2" t="s">
        <v>81</v>
      </c>
      <c r="S16" s="2"/>
      <c r="T16" s="2"/>
      <c r="U16" s="2"/>
      <c r="V16" s="2" t="s">
        <v>82</v>
      </c>
      <c r="W16" s="2" t="s">
        <v>83</v>
      </c>
      <c r="X16" s="2" t="s">
        <v>84</v>
      </c>
      <c r="Y16" s="2" t="s">
        <v>82</v>
      </c>
      <c r="Z16" s="2" t="s">
        <v>84</v>
      </c>
      <c r="AA16" s="2" t="s">
        <v>279</v>
      </c>
      <c r="AB16" s="2"/>
      <c r="AC16" s="2"/>
      <c r="AD16" s="2"/>
      <c r="AE16" s="2"/>
      <c r="AF16" s="2"/>
      <c r="AG16" s="2" t="s">
        <v>243</v>
      </c>
      <c r="AH16" s="2"/>
      <c r="AI16" s="2"/>
      <c r="AJ16" s="2"/>
      <c r="AK16" s="2"/>
      <c r="AL16" s="2"/>
      <c r="AM16" s="2"/>
      <c r="AN16" s="2"/>
      <c r="AO16" s="2"/>
      <c r="AP16" s="2" t="s">
        <v>81</v>
      </c>
      <c r="AQ16" s="2" t="s">
        <v>87</v>
      </c>
      <c r="AR16" s="2"/>
      <c r="AS16" s="2" t="s">
        <v>84</v>
      </c>
      <c r="AT16" s="2" t="s">
        <v>81</v>
      </c>
      <c r="AU16" s="2"/>
      <c r="AV16" s="2"/>
      <c r="AW16" s="2"/>
      <c r="AX16" s="2" t="s">
        <v>84</v>
      </c>
      <c r="AY16" s="2"/>
      <c r="AZ16" s="2" t="s">
        <v>84</v>
      </c>
      <c r="BA16" s="2" t="s">
        <v>84</v>
      </c>
      <c r="BB16" s="2"/>
      <c r="BC16" s="2" t="s">
        <v>244</v>
      </c>
      <c r="BD16" s="2" t="s">
        <v>245</v>
      </c>
      <c r="BE16" s="2" t="s">
        <v>246</v>
      </c>
      <c r="BF16" s="2" t="s">
        <v>247</v>
      </c>
      <c r="BG16" s="2"/>
      <c r="BH16" s="2"/>
      <c r="BI16" s="2"/>
      <c r="BJ16" s="2" t="s">
        <v>92</v>
      </c>
      <c r="BK16" s="2"/>
      <c r="BL16" s="2" t="s">
        <v>72</v>
      </c>
      <c r="BM16" s="2"/>
      <c r="BN16" s="2"/>
      <c r="BO16" s="2" t="s">
        <v>70</v>
      </c>
      <c r="BP16" s="2" t="s">
        <v>93</v>
      </c>
    </row>
  </sheetData>
  <dataValidations count="3">
    <dataValidation type="list" allowBlank="1" sqref="Y2:Y16" xr:uid="{00000000-0002-0000-0000-000000000000}">
      <formula1>"Draft,Published,Out of Stock"</formula1>
    </dataValidation>
    <dataValidation type="list" allowBlank="1" sqref="R2:R16 BA2:BB16 AY2:AY16 AS2:AS16 AP2:AP16 Z2:Z16 X2:X16" xr:uid="{00000000-0002-0000-0000-000001000000}">
      <formula1>"Yes,No"</formula1>
    </dataValidation>
    <dataValidation type="list" allowBlank="1" sqref="BK2:BK16" xr:uid="{00000000-0002-0000-0000-000009000000}">
      <formula1>"Visible,Hidden"</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pane ySplit="1" topLeftCell="A2" activePane="bottomLeft" state="frozen"/>
      <selection pane="bottomLeft"/>
    </sheetView>
  </sheetViews>
  <sheetFormatPr defaultRowHeight="14.5" x14ac:dyDescent="0.35"/>
  <sheetData>
    <row r="1" spans="1:3" ht="29" x14ac:dyDescent="0.35">
      <c r="A1" s="3" t="s">
        <v>3</v>
      </c>
      <c r="B1" s="3" t="s">
        <v>4</v>
      </c>
      <c r="C1" s="3" t="s">
        <v>248</v>
      </c>
    </row>
    <row r="2" spans="1:3" ht="58" x14ac:dyDescent="0.35">
      <c r="A2" s="2" t="s">
        <v>71</v>
      </c>
      <c r="B2" s="2" t="s">
        <v>72</v>
      </c>
      <c r="C2" s="2" t="s">
        <v>69</v>
      </c>
    </row>
    <row r="3" spans="1:3" ht="58" x14ac:dyDescent="0.35">
      <c r="A3" s="2" t="s">
        <v>71</v>
      </c>
      <c r="B3" s="2" t="s">
        <v>72</v>
      </c>
      <c r="C3" s="2" t="s">
        <v>95</v>
      </c>
    </row>
    <row r="4" spans="1:3" ht="58" x14ac:dyDescent="0.35">
      <c r="A4" s="2" t="s">
        <v>71</v>
      </c>
      <c r="B4" s="2" t="s">
        <v>72</v>
      </c>
      <c r="C4" s="2" t="s">
        <v>106</v>
      </c>
    </row>
    <row r="5" spans="1:3" ht="58" x14ac:dyDescent="0.35">
      <c r="A5" s="2" t="s">
        <v>71</v>
      </c>
      <c r="B5" s="2" t="s">
        <v>72</v>
      </c>
      <c r="C5" s="2" t="s">
        <v>117</v>
      </c>
    </row>
    <row r="6" spans="1:3" ht="72.5" x14ac:dyDescent="0.35">
      <c r="A6" s="2" t="s">
        <v>71</v>
      </c>
      <c r="B6" s="2" t="s">
        <v>72</v>
      </c>
      <c r="C6" s="2" t="s">
        <v>128</v>
      </c>
    </row>
    <row r="7" spans="1:3" ht="72.5" x14ac:dyDescent="0.35">
      <c r="A7" s="2" t="s">
        <v>71</v>
      </c>
      <c r="B7" s="2" t="s">
        <v>72</v>
      </c>
      <c r="C7" s="2" t="s">
        <v>139</v>
      </c>
    </row>
    <row r="8" spans="1:3" ht="87" x14ac:dyDescent="0.35">
      <c r="A8" s="2" t="s">
        <v>71</v>
      </c>
      <c r="B8" s="2" t="s">
        <v>72</v>
      </c>
      <c r="C8" s="2" t="s">
        <v>150</v>
      </c>
    </row>
    <row r="9" spans="1:3" ht="58" x14ac:dyDescent="0.35">
      <c r="A9" s="2" t="s">
        <v>71</v>
      </c>
      <c r="B9" s="2" t="s">
        <v>72</v>
      </c>
      <c r="C9" s="2" t="s">
        <v>161</v>
      </c>
    </row>
    <row r="10" spans="1:3" ht="72.5" x14ac:dyDescent="0.35">
      <c r="A10" s="2" t="s">
        <v>71</v>
      </c>
      <c r="B10" s="2" t="s">
        <v>72</v>
      </c>
      <c r="C10" s="2" t="s">
        <v>172</v>
      </c>
    </row>
    <row r="11" spans="1:3" ht="58" x14ac:dyDescent="0.35">
      <c r="A11" s="2" t="s">
        <v>71</v>
      </c>
      <c r="B11" s="2" t="s">
        <v>72</v>
      </c>
      <c r="C11" s="2" t="s">
        <v>183</v>
      </c>
    </row>
    <row r="12" spans="1:3" ht="72.5" x14ac:dyDescent="0.35">
      <c r="A12" s="2" t="s">
        <v>71</v>
      </c>
      <c r="B12" s="2" t="s">
        <v>72</v>
      </c>
      <c r="C12" s="2" t="s">
        <v>194</v>
      </c>
    </row>
    <row r="13" spans="1:3" ht="58" x14ac:dyDescent="0.35">
      <c r="A13" s="2" t="s">
        <v>71</v>
      </c>
      <c r="B13" s="2" t="s">
        <v>72</v>
      </c>
      <c r="C13" s="2" t="s">
        <v>205</v>
      </c>
    </row>
    <row r="14" spans="1:3" ht="72.5" x14ac:dyDescent="0.35">
      <c r="A14" s="2" t="s">
        <v>71</v>
      </c>
      <c r="B14" s="2" t="s">
        <v>72</v>
      </c>
      <c r="C14" s="2" t="s">
        <v>216</v>
      </c>
    </row>
    <row r="15" spans="1:3" ht="72.5" x14ac:dyDescent="0.35">
      <c r="A15" s="2" t="s">
        <v>71</v>
      </c>
      <c r="B15" s="2" t="s">
        <v>72</v>
      </c>
      <c r="C15" s="2" t="s">
        <v>227</v>
      </c>
    </row>
    <row r="16" spans="1:3" ht="72.5" x14ac:dyDescent="0.35">
      <c r="A16" s="2" t="s">
        <v>71</v>
      </c>
      <c r="B16" s="2" t="s">
        <v>72</v>
      </c>
      <c r="C16" s="2" t="s">
        <v>238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workbookViewId="0">
      <pane ySplit="1" topLeftCell="A2" activePane="bottomLeft" state="frozen"/>
      <selection pane="bottomLeft"/>
    </sheetView>
  </sheetViews>
  <sheetFormatPr defaultRowHeight="14.5" x14ac:dyDescent="0.35"/>
  <sheetData>
    <row r="1" spans="1:7" ht="43.5" x14ac:dyDescent="0.35">
      <c r="A1" s="3" t="s">
        <v>0</v>
      </c>
      <c r="B1" s="3" t="s">
        <v>1</v>
      </c>
      <c r="C1" s="3" t="s">
        <v>55</v>
      </c>
      <c r="D1" s="3" t="s">
        <v>56</v>
      </c>
      <c r="E1" s="3" t="s">
        <v>57</v>
      </c>
      <c r="F1" s="3" t="s">
        <v>32</v>
      </c>
      <c r="G1" s="3" t="s">
        <v>54</v>
      </c>
    </row>
    <row r="2" spans="1:7" ht="409.5" x14ac:dyDescent="0.35">
      <c r="A2" s="2" t="s">
        <v>68</v>
      </c>
      <c r="B2" s="2" t="s">
        <v>69</v>
      </c>
      <c r="C2" s="2" t="s">
        <v>89</v>
      </c>
      <c r="D2" s="2" t="s">
        <v>90</v>
      </c>
      <c r="E2" s="2" t="s">
        <v>91</v>
      </c>
      <c r="F2" s="2" t="s">
        <v>86</v>
      </c>
      <c r="G2" s="2" t="s">
        <v>88</v>
      </c>
    </row>
    <row r="3" spans="1:7" ht="409.5" x14ac:dyDescent="0.35">
      <c r="A3" s="2" t="s">
        <v>94</v>
      </c>
      <c r="B3" s="2" t="s">
        <v>95</v>
      </c>
      <c r="C3" s="2" t="s">
        <v>102</v>
      </c>
      <c r="D3" s="2" t="s">
        <v>103</v>
      </c>
      <c r="E3" s="2" t="s">
        <v>104</v>
      </c>
      <c r="F3" s="2" t="s">
        <v>100</v>
      </c>
      <c r="G3" s="2" t="s">
        <v>101</v>
      </c>
    </row>
    <row r="4" spans="1:7" ht="409.5" x14ac:dyDescent="0.35">
      <c r="A4" s="2" t="s">
        <v>105</v>
      </c>
      <c r="B4" s="2" t="s">
        <v>106</v>
      </c>
      <c r="C4" s="2" t="s">
        <v>113</v>
      </c>
      <c r="D4" s="2" t="s">
        <v>114</v>
      </c>
      <c r="E4" s="2" t="s">
        <v>115</v>
      </c>
      <c r="F4" s="2" t="s">
        <v>111</v>
      </c>
      <c r="G4" s="2" t="s">
        <v>112</v>
      </c>
    </row>
    <row r="5" spans="1:7" ht="409.5" x14ac:dyDescent="0.35">
      <c r="A5" s="2" t="s">
        <v>116</v>
      </c>
      <c r="B5" s="2" t="s">
        <v>117</v>
      </c>
      <c r="C5" s="2" t="s">
        <v>124</v>
      </c>
      <c r="D5" s="2" t="s">
        <v>125</v>
      </c>
      <c r="E5" s="2" t="s">
        <v>126</v>
      </c>
      <c r="F5" s="2" t="s">
        <v>122</v>
      </c>
      <c r="G5" s="2" t="s">
        <v>123</v>
      </c>
    </row>
    <row r="6" spans="1:7" ht="409.5" x14ac:dyDescent="0.35">
      <c r="A6" s="2" t="s">
        <v>127</v>
      </c>
      <c r="B6" s="2" t="s">
        <v>128</v>
      </c>
      <c r="C6" s="2" t="s">
        <v>135</v>
      </c>
      <c r="D6" s="2" t="s">
        <v>136</v>
      </c>
      <c r="E6" s="2" t="s">
        <v>137</v>
      </c>
      <c r="F6" s="2" t="s">
        <v>133</v>
      </c>
      <c r="G6" s="2" t="s">
        <v>134</v>
      </c>
    </row>
    <row r="7" spans="1:7" ht="409.5" x14ac:dyDescent="0.35">
      <c r="A7" s="2" t="s">
        <v>138</v>
      </c>
      <c r="B7" s="2" t="s">
        <v>139</v>
      </c>
      <c r="C7" s="2" t="s">
        <v>146</v>
      </c>
      <c r="D7" s="2" t="s">
        <v>147</v>
      </c>
      <c r="E7" s="2" t="s">
        <v>148</v>
      </c>
      <c r="F7" s="2" t="s">
        <v>144</v>
      </c>
      <c r="G7" s="2" t="s">
        <v>145</v>
      </c>
    </row>
    <row r="8" spans="1:7" ht="409.5" x14ac:dyDescent="0.35">
      <c r="A8" s="2" t="s">
        <v>149</v>
      </c>
      <c r="B8" s="2" t="s">
        <v>150</v>
      </c>
      <c r="C8" s="2" t="s">
        <v>157</v>
      </c>
      <c r="D8" s="2" t="s">
        <v>158</v>
      </c>
      <c r="E8" s="2" t="s">
        <v>159</v>
      </c>
      <c r="F8" s="2" t="s">
        <v>155</v>
      </c>
      <c r="G8" s="2" t="s">
        <v>156</v>
      </c>
    </row>
    <row r="9" spans="1:7" ht="409.5" x14ac:dyDescent="0.35">
      <c r="A9" s="2" t="s">
        <v>160</v>
      </c>
      <c r="B9" s="2" t="s">
        <v>161</v>
      </c>
      <c r="C9" s="2" t="s">
        <v>168</v>
      </c>
      <c r="D9" s="2" t="s">
        <v>169</v>
      </c>
      <c r="E9" s="2" t="s">
        <v>170</v>
      </c>
      <c r="F9" s="2" t="s">
        <v>166</v>
      </c>
      <c r="G9" s="2" t="s">
        <v>167</v>
      </c>
    </row>
    <row r="10" spans="1:7" ht="409.5" x14ac:dyDescent="0.35">
      <c r="A10" s="2" t="s">
        <v>171</v>
      </c>
      <c r="B10" s="2" t="s">
        <v>172</v>
      </c>
      <c r="C10" s="2" t="s">
        <v>179</v>
      </c>
      <c r="D10" s="2" t="s">
        <v>180</v>
      </c>
      <c r="E10" s="2" t="s">
        <v>181</v>
      </c>
      <c r="F10" s="2" t="s">
        <v>177</v>
      </c>
      <c r="G10" s="2" t="s">
        <v>178</v>
      </c>
    </row>
    <row r="11" spans="1:7" ht="409.5" x14ac:dyDescent="0.35">
      <c r="A11" s="2" t="s">
        <v>182</v>
      </c>
      <c r="B11" s="2" t="s">
        <v>183</v>
      </c>
      <c r="C11" s="2" t="s">
        <v>190</v>
      </c>
      <c r="D11" s="2" t="s">
        <v>191</v>
      </c>
      <c r="E11" s="2" t="s">
        <v>192</v>
      </c>
      <c r="F11" s="2" t="s">
        <v>188</v>
      </c>
      <c r="G11" s="2" t="s">
        <v>189</v>
      </c>
    </row>
    <row r="12" spans="1:7" ht="409.5" x14ac:dyDescent="0.35">
      <c r="A12" s="2" t="s">
        <v>193</v>
      </c>
      <c r="B12" s="2" t="s">
        <v>194</v>
      </c>
      <c r="C12" s="2" t="s">
        <v>201</v>
      </c>
      <c r="D12" s="2" t="s">
        <v>202</v>
      </c>
      <c r="E12" s="2" t="s">
        <v>203</v>
      </c>
      <c r="F12" s="2" t="s">
        <v>199</v>
      </c>
      <c r="G12" s="2" t="s">
        <v>200</v>
      </c>
    </row>
    <row r="13" spans="1:7" ht="409.5" x14ac:dyDescent="0.35">
      <c r="A13" s="2" t="s">
        <v>204</v>
      </c>
      <c r="B13" s="2" t="s">
        <v>205</v>
      </c>
      <c r="C13" s="2" t="s">
        <v>212</v>
      </c>
      <c r="D13" s="2" t="s">
        <v>213</v>
      </c>
      <c r="E13" s="2" t="s">
        <v>214</v>
      </c>
      <c r="F13" s="2" t="s">
        <v>210</v>
      </c>
      <c r="G13" s="2" t="s">
        <v>211</v>
      </c>
    </row>
    <row r="14" spans="1:7" ht="409.5" x14ac:dyDescent="0.35">
      <c r="A14" s="2" t="s">
        <v>215</v>
      </c>
      <c r="B14" s="2" t="s">
        <v>216</v>
      </c>
      <c r="C14" s="2" t="s">
        <v>223</v>
      </c>
      <c r="D14" s="2" t="s">
        <v>224</v>
      </c>
      <c r="E14" s="2" t="s">
        <v>225</v>
      </c>
      <c r="F14" s="2" t="s">
        <v>221</v>
      </c>
      <c r="G14" s="2" t="s">
        <v>222</v>
      </c>
    </row>
    <row r="15" spans="1:7" ht="409.5" x14ac:dyDescent="0.35">
      <c r="A15" s="2" t="s">
        <v>226</v>
      </c>
      <c r="B15" s="2" t="s">
        <v>227</v>
      </c>
      <c r="C15" s="2" t="s">
        <v>234</v>
      </c>
      <c r="D15" s="2" t="s">
        <v>235</v>
      </c>
      <c r="E15" s="2" t="s">
        <v>236</v>
      </c>
      <c r="F15" s="2" t="s">
        <v>232</v>
      </c>
      <c r="G15" s="2" t="s">
        <v>233</v>
      </c>
    </row>
    <row r="16" spans="1:7" ht="409.5" x14ac:dyDescent="0.35">
      <c r="A16" s="2" t="s">
        <v>237</v>
      </c>
      <c r="B16" s="2" t="s">
        <v>238</v>
      </c>
      <c r="C16" s="2" t="s">
        <v>245</v>
      </c>
      <c r="D16" s="2" t="s">
        <v>246</v>
      </c>
      <c r="E16" s="2" t="s">
        <v>247</v>
      </c>
      <c r="F16" s="2" t="s">
        <v>243</v>
      </c>
      <c r="G16" s="2" t="s">
        <v>244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workbookViewId="0">
      <pane ySplit="1" topLeftCell="A2" activePane="bottomLeft" state="frozen"/>
      <selection pane="bottomLeft"/>
    </sheetView>
  </sheetViews>
  <sheetFormatPr defaultRowHeight="14.5" x14ac:dyDescent="0.35"/>
  <sheetData>
    <row r="1" spans="1:4" ht="29" x14ac:dyDescent="0.35">
      <c r="A1" s="3" t="s">
        <v>0</v>
      </c>
      <c r="B1" s="3" t="s">
        <v>1</v>
      </c>
      <c r="C1" s="3" t="s">
        <v>26</v>
      </c>
      <c r="D1" s="3" t="s">
        <v>249</v>
      </c>
    </row>
    <row r="2" spans="1:4" ht="101.5" x14ac:dyDescent="0.35">
      <c r="A2" s="2" t="s">
        <v>68</v>
      </c>
      <c r="B2" s="2" t="s">
        <v>69</v>
      </c>
      <c r="C2" s="2" t="s">
        <v>85</v>
      </c>
      <c r="D2" s="2" t="s">
        <v>250</v>
      </c>
    </row>
    <row r="3" spans="1:4" ht="101.5" x14ac:dyDescent="0.35">
      <c r="A3" s="2" t="s">
        <v>94</v>
      </c>
      <c r="B3" s="2" t="s">
        <v>95</v>
      </c>
      <c r="C3" s="2" t="s">
        <v>99</v>
      </c>
      <c r="D3" s="2" t="s">
        <v>250</v>
      </c>
    </row>
    <row r="4" spans="1:4" ht="101.5" x14ac:dyDescent="0.35">
      <c r="A4" s="2" t="s">
        <v>105</v>
      </c>
      <c r="B4" s="2" t="s">
        <v>106</v>
      </c>
      <c r="C4" s="2" t="s">
        <v>110</v>
      </c>
      <c r="D4" s="2" t="s">
        <v>250</v>
      </c>
    </row>
    <row r="5" spans="1:4" ht="101.5" x14ac:dyDescent="0.35">
      <c r="A5" s="2" t="s">
        <v>116</v>
      </c>
      <c r="B5" s="2" t="s">
        <v>117</v>
      </c>
      <c r="C5" s="2" t="s">
        <v>121</v>
      </c>
      <c r="D5" s="2" t="s">
        <v>250</v>
      </c>
    </row>
    <row r="6" spans="1:4" ht="101.5" x14ac:dyDescent="0.35">
      <c r="A6" s="2" t="s">
        <v>127</v>
      </c>
      <c r="B6" s="2" t="s">
        <v>128</v>
      </c>
      <c r="C6" s="2" t="s">
        <v>132</v>
      </c>
      <c r="D6" s="2" t="s">
        <v>250</v>
      </c>
    </row>
    <row r="7" spans="1:4" ht="101.5" x14ac:dyDescent="0.35">
      <c r="A7" s="2" t="s">
        <v>138</v>
      </c>
      <c r="B7" s="2" t="s">
        <v>139</v>
      </c>
      <c r="C7" s="2" t="s">
        <v>143</v>
      </c>
      <c r="D7" s="2" t="s">
        <v>250</v>
      </c>
    </row>
    <row r="8" spans="1:4" ht="101.5" x14ac:dyDescent="0.35">
      <c r="A8" s="2" t="s">
        <v>149</v>
      </c>
      <c r="B8" s="2" t="s">
        <v>150</v>
      </c>
      <c r="C8" s="2" t="s">
        <v>154</v>
      </c>
      <c r="D8" s="2" t="s">
        <v>250</v>
      </c>
    </row>
    <row r="9" spans="1:4" ht="101.5" x14ac:dyDescent="0.35">
      <c r="A9" s="2" t="s">
        <v>160</v>
      </c>
      <c r="B9" s="2" t="s">
        <v>161</v>
      </c>
      <c r="C9" s="2" t="s">
        <v>165</v>
      </c>
      <c r="D9" s="2" t="s">
        <v>250</v>
      </c>
    </row>
    <row r="10" spans="1:4" ht="101.5" x14ac:dyDescent="0.35">
      <c r="A10" s="2" t="s">
        <v>171</v>
      </c>
      <c r="B10" s="2" t="s">
        <v>172</v>
      </c>
      <c r="C10" s="2" t="s">
        <v>176</v>
      </c>
      <c r="D10" s="2" t="s">
        <v>250</v>
      </c>
    </row>
    <row r="11" spans="1:4" ht="101.5" x14ac:dyDescent="0.35">
      <c r="A11" s="2" t="s">
        <v>182</v>
      </c>
      <c r="B11" s="2" t="s">
        <v>183</v>
      </c>
      <c r="C11" s="2" t="s">
        <v>187</v>
      </c>
      <c r="D11" s="2" t="s">
        <v>250</v>
      </c>
    </row>
    <row r="12" spans="1:4" ht="101.5" x14ac:dyDescent="0.35">
      <c r="A12" s="2" t="s">
        <v>193</v>
      </c>
      <c r="B12" s="2" t="s">
        <v>194</v>
      </c>
      <c r="C12" s="2" t="s">
        <v>198</v>
      </c>
      <c r="D12" s="2" t="s">
        <v>250</v>
      </c>
    </row>
    <row r="13" spans="1:4" ht="101.5" x14ac:dyDescent="0.35">
      <c r="A13" s="2" t="s">
        <v>204</v>
      </c>
      <c r="B13" s="2" t="s">
        <v>205</v>
      </c>
      <c r="C13" s="2" t="s">
        <v>209</v>
      </c>
      <c r="D13" s="2" t="s">
        <v>250</v>
      </c>
    </row>
    <row r="14" spans="1:4" ht="101.5" x14ac:dyDescent="0.35">
      <c r="A14" s="2" t="s">
        <v>215</v>
      </c>
      <c r="B14" s="2" t="s">
        <v>216</v>
      </c>
      <c r="C14" s="2" t="s">
        <v>220</v>
      </c>
      <c r="D14" s="2" t="s">
        <v>250</v>
      </c>
    </row>
    <row r="15" spans="1:4" ht="101.5" x14ac:dyDescent="0.35">
      <c r="A15" s="2" t="s">
        <v>226</v>
      </c>
      <c r="B15" s="2" t="s">
        <v>227</v>
      </c>
      <c r="C15" s="2" t="s">
        <v>231</v>
      </c>
      <c r="D15" s="2" t="s">
        <v>250</v>
      </c>
    </row>
    <row r="16" spans="1:4" ht="101.5" x14ac:dyDescent="0.35">
      <c r="A16" s="2" t="s">
        <v>237</v>
      </c>
      <c r="B16" s="2" t="s">
        <v>238</v>
      </c>
      <c r="C16" s="2" t="s">
        <v>242</v>
      </c>
      <c r="D16" s="2" t="s">
        <v>250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6"/>
  <sheetViews>
    <sheetView workbookViewId="0">
      <pane ySplit="1" topLeftCell="A2" activePane="bottomLeft" state="frozen"/>
      <selection pane="bottomLeft"/>
    </sheetView>
  </sheetViews>
  <sheetFormatPr defaultRowHeight="14.5" x14ac:dyDescent="0.35"/>
  <sheetData>
    <row r="1" spans="1:4" ht="58" x14ac:dyDescent="0.35">
      <c r="A1" s="3" t="s">
        <v>248</v>
      </c>
      <c r="B1" s="3" t="s">
        <v>251</v>
      </c>
      <c r="C1" s="3" t="s">
        <v>252</v>
      </c>
      <c r="D1" s="3" t="s">
        <v>253</v>
      </c>
    </row>
    <row r="2" spans="1:4" ht="58" x14ac:dyDescent="0.35">
      <c r="A2" s="2" t="s">
        <v>69</v>
      </c>
      <c r="B2" s="2">
        <v>3</v>
      </c>
      <c r="C2" s="2">
        <v>4.5</v>
      </c>
      <c r="D2" s="2">
        <v>1.5</v>
      </c>
    </row>
    <row r="3" spans="1:4" ht="58" x14ac:dyDescent="0.35">
      <c r="A3" s="2" t="s">
        <v>95</v>
      </c>
      <c r="B3" s="2">
        <v>3</v>
      </c>
      <c r="C3" s="2">
        <v>4.5</v>
      </c>
      <c r="D3" s="2">
        <v>1.5</v>
      </c>
    </row>
    <row r="4" spans="1:4" ht="58" x14ac:dyDescent="0.35">
      <c r="A4" s="2" t="s">
        <v>106</v>
      </c>
      <c r="B4" s="2">
        <v>3</v>
      </c>
      <c r="C4" s="2">
        <v>4.5</v>
      </c>
      <c r="D4" s="2">
        <v>1.5</v>
      </c>
    </row>
    <row r="5" spans="1:4" ht="58" x14ac:dyDescent="0.35">
      <c r="A5" s="2" t="s">
        <v>117</v>
      </c>
      <c r="B5" s="2">
        <v>3</v>
      </c>
      <c r="C5" s="2">
        <v>4.5</v>
      </c>
      <c r="D5" s="2">
        <v>1.5</v>
      </c>
    </row>
    <row r="6" spans="1:4" ht="72.5" x14ac:dyDescent="0.35">
      <c r="A6" s="2" t="s">
        <v>128</v>
      </c>
      <c r="B6" s="2">
        <v>3</v>
      </c>
      <c r="C6" s="2">
        <v>4.5</v>
      </c>
      <c r="D6" s="2">
        <v>1.5</v>
      </c>
    </row>
    <row r="7" spans="1:4" ht="72.5" x14ac:dyDescent="0.35">
      <c r="A7" s="2" t="s">
        <v>139</v>
      </c>
      <c r="B7" s="2">
        <v>3</v>
      </c>
      <c r="C7" s="2">
        <v>4.5</v>
      </c>
      <c r="D7" s="2">
        <v>1.5</v>
      </c>
    </row>
    <row r="8" spans="1:4" ht="87" x14ac:dyDescent="0.35">
      <c r="A8" s="2" t="s">
        <v>150</v>
      </c>
      <c r="B8" s="2">
        <v>3</v>
      </c>
      <c r="C8" s="2">
        <v>4.5</v>
      </c>
      <c r="D8" s="2">
        <v>1.5</v>
      </c>
    </row>
    <row r="9" spans="1:4" ht="58" x14ac:dyDescent="0.35">
      <c r="A9" s="2" t="s">
        <v>161</v>
      </c>
      <c r="B9" s="2">
        <v>3</v>
      </c>
      <c r="C9" s="2">
        <v>4.5</v>
      </c>
      <c r="D9" s="2">
        <v>1.5</v>
      </c>
    </row>
    <row r="10" spans="1:4" ht="72.5" x14ac:dyDescent="0.35">
      <c r="A10" s="2" t="s">
        <v>172</v>
      </c>
      <c r="B10" s="2">
        <v>3</v>
      </c>
      <c r="C10" s="2">
        <v>4.5</v>
      </c>
      <c r="D10" s="2">
        <v>1.5</v>
      </c>
    </row>
    <row r="11" spans="1:4" ht="58" x14ac:dyDescent="0.35">
      <c r="A11" s="2" t="s">
        <v>183</v>
      </c>
      <c r="B11" s="2">
        <v>3</v>
      </c>
      <c r="C11" s="2">
        <v>4.5</v>
      </c>
      <c r="D11" s="2">
        <v>1.5</v>
      </c>
    </row>
    <row r="12" spans="1:4" ht="72.5" x14ac:dyDescent="0.35">
      <c r="A12" s="2" t="s">
        <v>194</v>
      </c>
      <c r="B12" s="2">
        <v>3</v>
      </c>
      <c r="C12" s="2">
        <v>4.5</v>
      </c>
      <c r="D12" s="2">
        <v>1.5</v>
      </c>
    </row>
    <row r="13" spans="1:4" ht="58" x14ac:dyDescent="0.35">
      <c r="A13" s="2" t="s">
        <v>205</v>
      </c>
      <c r="B13" s="2">
        <v>3</v>
      </c>
      <c r="C13" s="2">
        <v>4.5</v>
      </c>
      <c r="D13" s="2">
        <v>1.5</v>
      </c>
    </row>
    <row r="14" spans="1:4" ht="72.5" x14ac:dyDescent="0.35">
      <c r="A14" s="2" t="s">
        <v>216</v>
      </c>
      <c r="B14" s="2">
        <v>3</v>
      </c>
      <c r="C14" s="2">
        <v>4.5</v>
      </c>
      <c r="D14" s="2">
        <v>1.5</v>
      </c>
    </row>
    <row r="15" spans="1:4" ht="72.5" x14ac:dyDescent="0.35">
      <c r="A15" s="2" t="s">
        <v>227</v>
      </c>
      <c r="B15" s="2">
        <v>3</v>
      </c>
      <c r="C15" s="2">
        <v>4.5</v>
      </c>
      <c r="D15" s="2">
        <v>1.5</v>
      </c>
    </row>
    <row r="16" spans="1:4" ht="72.5" x14ac:dyDescent="0.35">
      <c r="A16" s="2" t="s">
        <v>238</v>
      </c>
      <c r="B16" s="2">
        <v>3</v>
      </c>
      <c r="C16" s="2">
        <v>4.5</v>
      </c>
      <c r="D16" s="2">
        <v>1.5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workbookViewId="0">
      <pane ySplit="1" topLeftCell="A2" activePane="bottomLeft" state="frozen"/>
      <selection pane="bottomLeft"/>
    </sheetView>
  </sheetViews>
  <sheetFormatPr defaultRowHeight="14.5" x14ac:dyDescent="0.35"/>
  <sheetData>
    <row r="1" spans="1:2" ht="87" x14ac:dyDescent="0.35">
      <c r="A1" s="2" t="s">
        <v>254</v>
      </c>
      <c r="B1" s="2"/>
    </row>
    <row r="2" spans="1:2" ht="29" x14ac:dyDescent="0.35">
      <c r="A2" s="2" t="s">
        <v>255</v>
      </c>
      <c r="B2" s="2" t="s">
        <v>256</v>
      </c>
    </row>
    <row r="3" spans="1:2" ht="319" x14ac:dyDescent="0.35">
      <c r="A3" s="2" t="s">
        <v>257</v>
      </c>
      <c r="B3" s="2" t="s">
        <v>258</v>
      </c>
    </row>
    <row r="4" spans="1:2" ht="130.5" x14ac:dyDescent="0.35">
      <c r="A4" s="2" t="s">
        <v>259</v>
      </c>
      <c r="B4" s="2" t="s">
        <v>260</v>
      </c>
    </row>
    <row r="5" spans="1:2" ht="43.5" x14ac:dyDescent="0.35">
      <c r="A5" s="2" t="s">
        <v>3</v>
      </c>
      <c r="B5" s="2" t="s">
        <v>71</v>
      </c>
    </row>
    <row r="6" spans="1:2" ht="43.5" x14ac:dyDescent="0.35">
      <c r="A6" s="2" t="s">
        <v>4</v>
      </c>
      <c r="B6" s="2" t="s">
        <v>72</v>
      </c>
    </row>
    <row r="7" spans="1:2" ht="217.5" x14ac:dyDescent="0.35">
      <c r="A7" s="2" t="s">
        <v>261</v>
      </c>
      <c r="B7" s="2" t="s">
        <v>262</v>
      </c>
    </row>
    <row r="8" spans="1:2" ht="232" x14ac:dyDescent="0.35">
      <c r="A8" s="2" t="s">
        <v>263</v>
      </c>
      <c r="B8" s="2" t="s">
        <v>264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Fruit Basket Products</vt:lpstr>
      <vt:lpstr>Category</vt:lpstr>
      <vt:lpstr>SEO</vt:lpstr>
      <vt:lpstr>Image Mapping</vt:lpstr>
      <vt:lpstr>Dimensions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Uma Gayathri</cp:lastModifiedBy>
  <dcterms:created xsi:type="dcterms:W3CDTF">2026-09-23T09:05:33Z</dcterms:created>
  <dcterms:modified xsi:type="dcterms:W3CDTF">2026-09-23T09:11:53Z</dcterms:modified>
</cp:coreProperties>
</file>