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98012DC-64F1-4DCB-A4D7-77FA86EE5976}" xr6:coauthVersionLast="45" xr6:coauthVersionMax="45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INDEX" sheetId="1" r:id="rId1"/>
    <sheet name="RAW DATA" sheetId="2" r:id="rId2"/>
    <sheet name="MONTHLY ANALYSIS" sheetId="3" r:id="rId3"/>
    <sheet name="STATISTICAL SUMMARY" sheetId="4" r:id="rId4"/>
    <sheet name="CRYPTO PERFORMANCE" sheetId="5" r:id="rId5"/>
    <sheet name="PHASE ANALYSIS" sheetId="6" r:id="rId6"/>
    <sheet name="TEXTBOARD" sheetId="7" r:id="rId7"/>
    <sheet name="DASHBOARD" sheetId="8" r:id="rId8"/>
  </sheets>
  <calcPr calcId="0"/>
</workbook>
</file>

<file path=xl/sharedStrings.xml><?xml version="1.0" encoding="utf-8"?>
<sst xmlns="http://schemas.openxmlformats.org/spreadsheetml/2006/main" count="27608" uniqueCount="510">
  <si>
    <t>CRYPTO MARKET ANALYTICS 2020</t>
  </si>
  <si>
    <t>20 Cryptocurrencies  ·  Full Year 2020  ·  6,708 Daily Records</t>
  </si>
  <si>
    <t>No.</t>
  </si>
  <si>
    <t>Sheet</t>
  </si>
  <si>
    <t>Description</t>
  </si>
  <si>
    <t>INDEX</t>
  </si>
  <si>
    <t>Table of contents — project overview &amp; navigation</t>
  </si>
  <si>
    <t>RAW DATA</t>
  </si>
  <si>
    <t>Daily OHLCV data for 20 cryptos — 6,708 rows across 2020</t>
  </si>
  <si>
    <t>MONTHLY ANALYSIS</t>
  </si>
  <si>
    <t>Monthly pivot — avg close, returns, volume by coin &amp; month</t>
  </si>
  <si>
    <t>STATISTICAL SUMMARY</t>
  </si>
  <si>
    <t>Risk/return stats — volatility, ROI, Sharpe-style scoring per coin</t>
  </si>
  <si>
    <t>CRYPTO PERFORMANCE</t>
  </si>
  <si>
    <t>Side-by-side performance comparison across all 20 cryptos</t>
  </si>
  <si>
    <t>PHASE ANALYSIS</t>
  </si>
  <si>
    <t>Market phases: Bull (Q1), Crash (Q1), Recovery (Q2-Q4)</t>
  </si>
  <si>
    <t>TEXTBOARD</t>
  </si>
  <si>
    <t>Text KPI dashboard — key numbers at a glance</t>
  </si>
  <si>
    <t>DASHBOARD</t>
  </si>
  <si>
    <t>Visual dashboard with charts &amp; investment rankings</t>
  </si>
  <si>
    <t>Source: CoinGecko Historical Data  ·  Period: Jan 2020 – Dec 2020</t>
  </si>
  <si>
    <t>CRYPTO MARKET ANALYTICS 2020 — Raw Daily Data</t>
  </si>
  <si>
    <t>Crypto_Data</t>
  </si>
  <si>
    <t>Date</t>
  </si>
  <si>
    <t>Open</t>
  </si>
  <si>
    <t>High</t>
  </si>
  <si>
    <t>Low</t>
  </si>
  <si>
    <t>Close</t>
  </si>
  <si>
    <t>Volume</t>
  </si>
  <si>
    <t>Market Cap</t>
  </si>
  <si>
    <t>Month</t>
  </si>
  <si>
    <t>Monthly_Flag</t>
  </si>
  <si>
    <t>Daily_Return</t>
  </si>
  <si>
    <t>Day_Range_%</t>
  </si>
  <si>
    <t>Price_Change</t>
  </si>
  <si>
    <t>Volatility_Day</t>
  </si>
  <si>
    <t>binance-coin</t>
  </si>
  <si>
    <t>2020-12-12</t>
  </si>
  <si>
    <t>December</t>
  </si>
  <si>
    <t>2020-12</t>
  </si>
  <si>
    <t>2020-12-11</t>
  </si>
  <si>
    <t>2020-12-10</t>
  </si>
  <si>
    <t>2020-12-09</t>
  </si>
  <si>
    <t>2020-12-08</t>
  </si>
  <si>
    <t>2020-12-07</t>
  </si>
  <si>
    <t>2020-12-06</t>
  </si>
  <si>
    <t>2020-12-05</t>
  </si>
  <si>
    <t>2020-12-04</t>
  </si>
  <si>
    <t>2020-12-03</t>
  </si>
  <si>
    <t>2020-12-02</t>
  </si>
  <si>
    <t>2020-12-01</t>
  </si>
  <si>
    <t>2020-11-30</t>
  </si>
  <si>
    <t>November</t>
  </si>
  <si>
    <t>2020-11</t>
  </si>
  <si>
    <t>2020-11-29</t>
  </si>
  <si>
    <t>2020-11-28</t>
  </si>
  <si>
    <t>2020-11-27</t>
  </si>
  <si>
    <t>2020-11-26</t>
  </si>
  <si>
    <t>2020-11-25</t>
  </si>
  <si>
    <t>2020-11-24</t>
  </si>
  <si>
    <t>2020-11-23</t>
  </si>
  <si>
    <t>2020-11-22</t>
  </si>
  <si>
    <t>2020-11-21</t>
  </si>
  <si>
    <t>2020-11-20</t>
  </si>
  <si>
    <t>2020-11-19</t>
  </si>
  <si>
    <t>2020-11-18</t>
  </si>
  <si>
    <t>2020-11-17</t>
  </si>
  <si>
    <t>2020-11-16</t>
  </si>
  <si>
    <t>2020-11-15</t>
  </si>
  <si>
    <t>2020-11-14</t>
  </si>
  <si>
    <t>2020-11-13</t>
  </si>
  <si>
    <t>2020-11-12</t>
  </si>
  <si>
    <t>2020-11-11</t>
  </si>
  <si>
    <t>2020-11-10</t>
  </si>
  <si>
    <t>2020-11-09</t>
  </si>
  <si>
    <t>2020-11-08</t>
  </si>
  <si>
    <t>2020-11-07</t>
  </si>
  <si>
    <t>2020-11-06</t>
  </si>
  <si>
    <t>2020-11-05</t>
  </si>
  <si>
    <t>2020-11-04</t>
  </si>
  <si>
    <t>2020-11-03</t>
  </si>
  <si>
    <t>2020-11-02</t>
  </si>
  <si>
    <t>2020-11-01</t>
  </si>
  <si>
    <t>2020-10-31</t>
  </si>
  <si>
    <t>October</t>
  </si>
  <si>
    <t>2020-10</t>
  </si>
  <si>
    <t>2020-10-30</t>
  </si>
  <si>
    <t>2020-10-29</t>
  </si>
  <si>
    <t>2020-10-28</t>
  </si>
  <si>
    <t>2020-10-27</t>
  </si>
  <si>
    <t>2020-10-26</t>
  </si>
  <si>
    <t>2020-10-25</t>
  </si>
  <si>
    <t>2020-10-24</t>
  </si>
  <si>
    <t>2020-10-23</t>
  </si>
  <si>
    <t>2020-10-22</t>
  </si>
  <si>
    <t>2020-10-21</t>
  </si>
  <si>
    <t>2020-10-20</t>
  </si>
  <si>
    <t>2020-10-19</t>
  </si>
  <si>
    <t>2020-10-18</t>
  </si>
  <si>
    <t>2020-10-17</t>
  </si>
  <si>
    <t>2020-10-16</t>
  </si>
  <si>
    <t>2020-10-15</t>
  </si>
  <si>
    <t>2020-10-14</t>
  </si>
  <si>
    <t>2020-10-13</t>
  </si>
  <si>
    <t>2020-10-12</t>
  </si>
  <si>
    <t>2020-10-11</t>
  </si>
  <si>
    <t>2020-10-10</t>
  </si>
  <si>
    <t>2020-10-09</t>
  </si>
  <si>
    <t>2020-10-08</t>
  </si>
  <si>
    <t>2020-10-07</t>
  </si>
  <si>
    <t>2020-10-06</t>
  </si>
  <si>
    <t>2020-10-05</t>
  </si>
  <si>
    <t>2020-10-04</t>
  </si>
  <si>
    <t>2020-10-03</t>
  </si>
  <si>
    <t>2020-10-02</t>
  </si>
  <si>
    <t>2020-10-01</t>
  </si>
  <si>
    <t>2020-09-30</t>
  </si>
  <si>
    <t>September</t>
  </si>
  <si>
    <t>2020-09</t>
  </si>
  <si>
    <t>2020-09-29</t>
  </si>
  <si>
    <t>2020-09-28</t>
  </si>
  <si>
    <t>2020-09-27</t>
  </si>
  <si>
    <t>2020-09-26</t>
  </si>
  <si>
    <t>2020-09-25</t>
  </si>
  <si>
    <t>2020-09-24</t>
  </si>
  <si>
    <t>2020-09-23</t>
  </si>
  <si>
    <t>2020-09-22</t>
  </si>
  <si>
    <t>2020-09-21</t>
  </si>
  <si>
    <t>2020-09-20</t>
  </si>
  <si>
    <t>2020-09-19</t>
  </si>
  <si>
    <t>2020-09-18</t>
  </si>
  <si>
    <t>2020-09-17</t>
  </si>
  <si>
    <t>2020-09-16</t>
  </si>
  <si>
    <t>2020-09-15</t>
  </si>
  <si>
    <t>2020-09-14</t>
  </si>
  <si>
    <t>2020-09-13</t>
  </si>
  <si>
    <t>2020-09-12</t>
  </si>
  <si>
    <t>2020-09-11</t>
  </si>
  <si>
    <t>2020-09-10</t>
  </si>
  <si>
    <t>2020-09-09</t>
  </si>
  <si>
    <t>2020-09-08</t>
  </si>
  <si>
    <t>2020-09-07</t>
  </si>
  <si>
    <t>2020-09-06</t>
  </si>
  <si>
    <t>2020-09-05</t>
  </si>
  <si>
    <t>2020-09-04</t>
  </si>
  <si>
    <t>2020-09-03</t>
  </si>
  <si>
    <t>2020-09-02</t>
  </si>
  <si>
    <t>2020-09-01</t>
  </si>
  <si>
    <t>2020-08-31</t>
  </si>
  <si>
    <t>August</t>
  </si>
  <si>
    <t>2020-08</t>
  </si>
  <si>
    <t>2020-08-30</t>
  </si>
  <si>
    <t>2020-08-29</t>
  </si>
  <si>
    <t>2020-08-28</t>
  </si>
  <si>
    <t>2020-08-27</t>
  </si>
  <si>
    <t>2020-08-26</t>
  </si>
  <si>
    <t>2020-08-25</t>
  </si>
  <si>
    <t>2020-08-24</t>
  </si>
  <si>
    <t>2020-08-23</t>
  </si>
  <si>
    <t>2020-08-22</t>
  </si>
  <si>
    <t>2020-08-21</t>
  </si>
  <si>
    <t>2020-08-20</t>
  </si>
  <si>
    <t>2020-08-19</t>
  </si>
  <si>
    <t>2020-08-18</t>
  </si>
  <si>
    <t>2020-08-17</t>
  </si>
  <si>
    <t>2020-08-16</t>
  </si>
  <si>
    <t>2020-08-15</t>
  </si>
  <si>
    <t>2020-08-14</t>
  </si>
  <si>
    <t>2020-08-13</t>
  </si>
  <si>
    <t>2020-08-12</t>
  </si>
  <si>
    <t>2020-08-11</t>
  </si>
  <si>
    <t>2020-08-10</t>
  </si>
  <si>
    <t>2020-08-09</t>
  </si>
  <si>
    <t>2020-08-08</t>
  </si>
  <si>
    <t>2020-08-07</t>
  </si>
  <si>
    <t>2020-08-06</t>
  </si>
  <si>
    <t>2020-08-05</t>
  </si>
  <si>
    <t>2020-08-04</t>
  </si>
  <si>
    <t>2020-08-03</t>
  </si>
  <si>
    <t>2020-08-02</t>
  </si>
  <si>
    <t>2020-08-01</t>
  </si>
  <si>
    <t>2020-07-31</t>
  </si>
  <si>
    <t>July</t>
  </si>
  <si>
    <t>2020-07</t>
  </si>
  <si>
    <t>2020-07-30</t>
  </si>
  <si>
    <t>2020-07-29</t>
  </si>
  <si>
    <t>2020-07-28</t>
  </si>
  <si>
    <t>2020-07-27</t>
  </si>
  <si>
    <t>2020-07-26</t>
  </si>
  <si>
    <t>2020-07-25</t>
  </si>
  <si>
    <t>2020-07-24</t>
  </si>
  <si>
    <t>2020-07-23</t>
  </si>
  <si>
    <t>2020-07-22</t>
  </si>
  <si>
    <t>2020-07-21</t>
  </si>
  <si>
    <t>2020-07-20</t>
  </si>
  <si>
    <t>2020-07-19</t>
  </si>
  <si>
    <t>2020-07-18</t>
  </si>
  <si>
    <t>2020-07-17</t>
  </si>
  <si>
    <t>2020-07-16</t>
  </si>
  <si>
    <t>2020-07-15</t>
  </si>
  <si>
    <t>2020-07-14</t>
  </si>
  <si>
    <t>2020-07-13</t>
  </si>
  <si>
    <t>2020-07-12</t>
  </si>
  <si>
    <t>2020-07-11</t>
  </si>
  <si>
    <t>2020-07-10</t>
  </si>
  <si>
    <t>2020-07-09</t>
  </si>
  <si>
    <t>2020-07-08</t>
  </si>
  <si>
    <t>2020-07-07</t>
  </si>
  <si>
    <t>2020-07-06</t>
  </si>
  <si>
    <t>2020-07-05</t>
  </si>
  <si>
    <t>2020-07-04</t>
  </si>
  <si>
    <t>2020-07-03</t>
  </si>
  <si>
    <t>2020-07-02</t>
  </si>
  <si>
    <t>2020-07-01</t>
  </si>
  <si>
    <t>2020-06-30</t>
  </si>
  <si>
    <t>June</t>
  </si>
  <si>
    <t>2020-06</t>
  </si>
  <si>
    <t>2020-06-29</t>
  </si>
  <si>
    <t>2020-06-28</t>
  </si>
  <si>
    <t>2020-06-27</t>
  </si>
  <si>
    <t>2020-06-26</t>
  </si>
  <si>
    <t>2020-06-25</t>
  </si>
  <si>
    <t>2020-06-24</t>
  </si>
  <si>
    <t>2020-06-23</t>
  </si>
  <si>
    <t>2020-06-22</t>
  </si>
  <si>
    <t>2020-06-21</t>
  </si>
  <si>
    <t>2020-06-20</t>
  </si>
  <si>
    <t>2020-06-19</t>
  </si>
  <si>
    <t>2020-06-18</t>
  </si>
  <si>
    <t>2020-06-17</t>
  </si>
  <si>
    <t>2020-06-16</t>
  </si>
  <si>
    <t>2020-06-15</t>
  </si>
  <si>
    <t>2020-06-14</t>
  </si>
  <si>
    <t>2020-06-13</t>
  </si>
  <si>
    <t>2020-06-12</t>
  </si>
  <si>
    <t>2020-06-11</t>
  </si>
  <si>
    <t>2020-06-10</t>
  </si>
  <si>
    <t>2020-06-09</t>
  </si>
  <si>
    <t>2020-06-08</t>
  </si>
  <si>
    <t>2020-06-07</t>
  </si>
  <si>
    <t>2020-06-06</t>
  </si>
  <si>
    <t>2020-06-05</t>
  </si>
  <si>
    <t>2020-06-04</t>
  </si>
  <si>
    <t>2020-06-03</t>
  </si>
  <si>
    <t>2020-06-02</t>
  </si>
  <si>
    <t>2020-06-01</t>
  </si>
  <si>
    <t>2020-05-31</t>
  </si>
  <si>
    <t>May</t>
  </si>
  <si>
    <t>2020-05</t>
  </si>
  <si>
    <t>2020-05-30</t>
  </si>
  <si>
    <t>2020-05-29</t>
  </si>
  <si>
    <t>2020-05-28</t>
  </si>
  <si>
    <t>2020-05-27</t>
  </si>
  <si>
    <t>2020-05-26</t>
  </si>
  <si>
    <t>2020-05-25</t>
  </si>
  <si>
    <t>2020-05-24</t>
  </si>
  <si>
    <t>2020-05-23</t>
  </si>
  <si>
    <t>2020-05-22</t>
  </si>
  <si>
    <t>2020-05-21</t>
  </si>
  <si>
    <t>2020-05-20</t>
  </si>
  <si>
    <t>2020-05-19</t>
  </si>
  <si>
    <t>2020-05-18</t>
  </si>
  <si>
    <t>2020-05-17</t>
  </si>
  <si>
    <t>2020-05-16</t>
  </si>
  <si>
    <t>2020-05-15</t>
  </si>
  <si>
    <t>2020-05-14</t>
  </si>
  <si>
    <t>2020-05-13</t>
  </si>
  <si>
    <t>2020-05-12</t>
  </si>
  <si>
    <t>2020-05-11</t>
  </si>
  <si>
    <t>2020-05-10</t>
  </si>
  <si>
    <t>2020-05-09</t>
  </si>
  <si>
    <t>2020-05-08</t>
  </si>
  <si>
    <t>2020-05-07</t>
  </si>
  <si>
    <t>2020-05-06</t>
  </si>
  <si>
    <t>2020-05-05</t>
  </si>
  <si>
    <t>2020-05-04</t>
  </si>
  <si>
    <t>2020-05-03</t>
  </si>
  <si>
    <t>2020-05-02</t>
  </si>
  <si>
    <t>2020-05-01</t>
  </si>
  <si>
    <t>2020-04-30</t>
  </si>
  <si>
    <t>April</t>
  </si>
  <si>
    <t>2020-04</t>
  </si>
  <si>
    <t>2020-04-29</t>
  </si>
  <si>
    <t>2020-04-28</t>
  </si>
  <si>
    <t>2020-04-27</t>
  </si>
  <si>
    <t>2020-04-26</t>
  </si>
  <si>
    <t>2020-04-25</t>
  </si>
  <si>
    <t>2020-04-24</t>
  </si>
  <si>
    <t>2020-04-23</t>
  </si>
  <si>
    <t>2020-04-22</t>
  </si>
  <si>
    <t>2020-04-21</t>
  </si>
  <si>
    <t>2020-04-20</t>
  </si>
  <si>
    <t>2020-04-19</t>
  </si>
  <si>
    <t>2020-04-18</t>
  </si>
  <si>
    <t>2020-04-17</t>
  </si>
  <si>
    <t>2020-04-16</t>
  </si>
  <si>
    <t>2020-04-15</t>
  </si>
  <si>
    <t>2020-04-14</t>
  </si>
  <si>
    <t>2020-04-13</t>
  </si>
  <si>
    <t>2020-04-12</t>
  </si>
  <si>
    <t>2020-04-11</t>
  </si>
  <si>
    <t>2020-04-10</t>
  </si>
  <si>
    <t>2020-04-09</t>
  </si>
  <si>
    <t>2020-04-08</t>
  </si>
  <si>
    <t>2020-04-07</t>
  </si>
  <si>
    <t>2020-04-06</t>
  </si>
  <si>
    <t>2020-04-05</t>
  </si>
  <si>
    <t>2020-04-04</t>
  </si>
  <si>
    <t>2020-04-03</t>
  </si>
  <si>
    <t>2020-04-02</t>
  </si>
  <si>
    <t>2020-04-01</t>
  </si>
  <si>
    <t>2020-03-31</t>
  </si>
  <si>
    <t>March</t>
  </si>
  <si>
    <t>2020-03</t>
  </si>
  <si>
    <t>2020-03-30</t>
  </si>
  <si>
    <t>2020-03-29</t>
  </si>
  <si>
    <t>2020-03-28</t>
  </si>
  <si>
    <t>2020-03-27</t>
  </si>
  <si>
    <t>2020-03-26</t>
  </si>
  <si>
    <t>2020-03-25</t>
  </si>
  <si>
    <t>2020-03-24</t>
  </si>
  <si>
    <t>2020-03-23</t>
  </si>
  <si>
    <t>2020-03-22</t>
  </si>
  <si>
    <t>2020-03-21</t>
  </si>
  <si>
    <t>2020-03-20</t>
  </si>
  <si>
    <t>2020-03-19</t>
  </si>
  <si>
    <t>2020-03-18</t>
  </si>
  <si>
    <t>2020-03-17</t>
  </si>
  <si>
    <t>2020-03-16</t>
  </si>
  <si>
    <t>2020-03-15</t>
  </si>
  <si>
    <t>2020-03-14</t>
  </si>
  <si>
    <t>2020-03-13</t>
  </si>
  <si>
    <t>2020-03-12</t>
  </si>
  <si>
    <t>2020-03-11</t>
  </si>
  <si>
    <t>2020-03-10</t>
  </si>
  <si>
    <t>2020-03-09</t>
  </si>
  <si>
    <t>2020-03-08</t>
  </si>
  <si>
    <t>2020-03-07</t>
  </si>
  <si>
    <t>2020-03-06</t>
  </si>
  <si>
    <t>2020-03-05</t>
  </si>
  <si>
    <t>2020-03-04</t>
  </si>
  <si>
    <t>2020-03-03</t>
  </si>
  <si>
    <t>2020-03-02</t>
  </si>
  <si>
    <t>2020-03-01</t>
  </si>
  <si>
    <t>2020-02-29</t>
  </si>
  <si>
    <t>February</t>
  </si>
  <si>
    <t>2020-02</t>
  </si>
  <si>
    <t>2020-02-28</t>
  </si>
  <si>
    <t>2020-02-27</t>
  </si>
  <si>
    <t>2020-02-26</t>
  </si>
  <si>
    <t>2020-02-25</t>
  </si>
  <si>
    <t>2020-02-24</t>
  </si>
  <si>
    <t>2020-02-23</t>
  </si>
  <si>
    <t>2020-02-22</t>
  </si>
  <si>
    <t>2020-02-21</t>
  </si>
  <si>
    <t>2020-02-20</t>
  </si>
  <si>
    <t>2020-02-19</t>
  </si>
  <si>
    <t>2020-02-18</t>
  </si>
  <si>
    <t>2020-02-17</t>
  </si>
  <si>
    <t>2020-02-16</t>
  </si>
  <si>
    <t>2020-02-15</t>
  </si>
  <si>
    <t>2020-02-14</t>
  </si>
  <si>
    <t>2020-02-13</t>
  </si>
  <si>
    <t>2020-02-12</t>
  </si>
  <si>
    <t>2020-02-11</t>
  </si>
  <si>
    <t>2020-02-10</t>
  </si>
  <si>
    <t>2020-02-09</t>
  </si>
  <si>
    <t>2020-02-08</t>
  </si>
  <si>
    <t>2020-02-07</t>
  </si>
  <si>
    <t>2020-02-06</t>
  </si>
  <si>
    <t>2020-02-05</t>
  </si>
  <si>
    <t>2020-02-04</t>
  </si>
  <si>
    <t>2020-02-03</t>
  </si>
  <si>
    <t>2020-02-02</t>
  </si>
  <si>
    <t>2020-02-01</t>
  </si>
  <si>
    <t>2020-01-31</t>
  </si>
  <si>
    <t>January</t>
  </si>
  <si>
    <t>2020-01</t>
  </si>
  <si>
    <t>2020-01-30</t>
  </si>
  <si>
    <t>2020-01-29</t>
  </si>
  <si>
    <t>2020-01-28</t>
  </si>
  <si>
    <t>2020-01-27</t>
  </si>
  <si>
    <t>2020-01-26</t>
  </si>
  <si>
    <t>2020-01-25</t>
  </si>
  <si>
    <t>2020-01-24</t>
  </si>
  <si>
    <t>2020-01-23</t>
  </si>
  <si>
    <t>2020-01-22</t>
  </si>
  <si>
    <t>2020-01-21</t>
  </si>
  <si>
    <t>2020-01-20</t>
  </si>
  <si>
    <t>2020-01-19</t>
  </si>
  <si>
    <t>2020-01-18</t>
  </si>
  <si>
    <t>2020-01-17</t>
  </si>
  <si>
    <t>2020-01-16</t>
  </si>
  <si>
    <t>2020-01-15</t>
  </si>
  <si>
    <t>2020-01-14</t>
  </si>
  <si>
    <t>2020-01-13</t>
  </si>
  <si>
    <t>2020-01-12</t>
  </si>
  <si>
    <t>2020-01-11</t>
  </si>
  <si>
    <t>2020-01-10</t>
  </si>
  <si>
    <t>2020-01-09</t>
  </si>
  <si>
    <t>2020-01-08</t>
  </si>
  <si>
    <t>2020-01-07</t>
  </si>
  <si>
    <t>2020-01-06</t>
  </si>
  <si>
    <t>2020-01-05</t>
  </si>
  <si>
    <t>2020-01-04</t>
  </si>
  <si>
    <t>2020-01-03</t>
  </si>
  <si>
    <t>2020-01-02</t>
  </si>
  <si>
    <t>2020-01-01</t>
  </si>
  <si>
    <t>bitcoin-cash</t>
  </si>
  <si>
    <t>bitcoin-sv</t>
  </si>
  <si>
    <t>bitcoin</t>
  </si>
  <si>
    <t>cardano</t>
  </si>
  <si>
    <t>chainlink</t>
  </si>
  <si>
    <t>crypto-com-coin</t>
  </si>
  <si>
    <t>eos</t>
  </si>
  <si>
    <t>ethereum</t>
  </si>
  <si>
    <t>litecoin</t>
  </si>
  <si>
    <t>monero</t>
  </si>
  <si>
    <t>nem</t>
  </si>
  <si>
    <t>polkadot-new</t>
  </si>
  <si>
    <t>stellar</t>
  </si>
  <si>
    <t>tether</t>
  </si>
  <si>
    <t>tezos</t>
  </si>
  <si>
    <t>tron</t>
  </si>
  <si>
    <t>usd-coin</t>
  </si>
  <si>
    <t>wrapped-bitcoin</t>
  </si>
  <si>
    <t>xrp</t>
  </si>
  <si>
    <t>MONTHLY PIVOT ANALYSIS — Avg Close Price, Returns &amp; Volume by Crypto</t>
  </si>
  <si>
    <t>Crypto</t>
  </si>
  <si>
    <t>Avg Close ($)</t>
  </si>
  <si>
    <t>Avg Monthly Return</t>
  </si>
  <si>
    <t>Total Volume</t>
  </si>
  <si>
    <t>Avg Market Cap ($)</t>
  </si>
  <si>
    <t>Rank</t>
  </si>
  <si>
    <t>STATISTICAL RISK &amp; RETURN SUMMARY — All 20 Cryptocurrencies</t>
  </si>
  <si>
    <t>Avg Return</t>
  </si>
  <si>
    <t>Std Deviation</t>
  </si>
  <si>
    <t>Max Return</t>
  </si>
  <si>
    <t>Min Return</t>
  </si>
  <si>
    <t>Avg Volume</t>
  </si>
  <si>
    <t>ROI 2020</t>
  </si>
  <si>
    <t>Risk Level</t>
  </si>
  <si>
    <t>Recommendation</t>
  </si>
  <si>
    <t>Medium Risk</t>
  </si>
  <si>
    <t>Strong Buy</t>
  </si>
  <si>
    <t>Buy</t>
  </si>
  <si>
    <t>Hold</t>
  </si>
  <si>
    <t>High Risk</t>
  </si>
  <si>
    <t>Avoid</t>
  </si>
  <si>
    <t>Low Risk</t>
  </si>
  <si>
    <t>CRYPTO PERFORMANCE COMPARISON — Price, Returns &amp; Volume Analysis 2020</t>
  </si>
  <si>
    <t>Max High ($)</t>
  </si>
  <si>
    <t>Min Low ($)</t>
  </si>
  <si>
    <t>Avg Daily Return</t>
  </si>
  <si>
    <t>Avg Volatility</t>
  </si>
  <si>
    <t>Avg Mkt Cap ($)</t>
  </si>
  <si>
    <t>MARKET PHASE ANALYSIS — Bull Run · COVID Crash · Recovery · Year-End Rally</t>
  </si>
  <si>
    <t>Phase</t>
  </si>
  <si>
    <t>Start Month</t>
  </si>
  <si>
    <t>End Month</t>
  </si>
  <si>
    <t>Phase Character</t>
  </si>
  <si>
    <t>Bull Run</t>
  </si>
  <si>
    <t>Pre-COVID rally period</t>
  </si>
  <si>
    <t>COVID Crash</t>
  </si>
  <si>
    <t>Crypto market collapse — avg -47%</t>
  </si>
  <si>
    <t>Recovery</t>
  </si>
  <si>
    <t>Gradual market recovery &amp; stabilisation</t>
  </si>
  <si>
    <t>Year-End Rally</t>
  </si>
  <si>
    <t>Bull run resumed — BTC hits ATH</t>
  </si>
  <si>
    <t>MONTHLY BREAKDOWN — Avg Daily Return &amp; Total Volume</t>
  </si>
  <si>
    <t>Best Crypto</t>
  </si>
  <si>
    <t>Worst Crypto</t>
  </si>
  <si>
    <t>CRYPTO ANALYTICS 2020 — KPI DASHBOARD</t>
  </si>
  <si>
    <t>Total Records</t>
  </si>
  <si>
    <t>6,708</t>
  </si>
  <si>
    <t>Cryptocurrencies Tracked</t>
  </si>
  <si>
    <t>20</t>
  </si>
  <si>
    <t>Best ROI 2020</t>
  </si>
  <si>
    <t>chainlink  +9.98x</t>
  </si>
  <si>
    <t>Worst ROI 2020</t>
  </si>
  <si>
    <t>usd-coin  0.07x</t>
  </si>
  <si>
    <t>Avg Daily Return (all)</t>
  </si>
  <si>
    <t>0.3904%</t>
  </si>
  <si>
    <t>Total Volume (all coins)</t>
  </si>
  <si>
    <t>37,532,428,427,653</t>
  </si>
  <si>
    <t>Best Month (avg return)</t>
  </si>
  <si>
    <t>January  +1.4280%</t>
  </si>
  <si>
    <t>Worst Month (avg return)</t>
  </si>
  <si>
    <t>December  -0.6465%</t>
  </si>
  <si>
    <t>TOP 5 PERFORMERS — By ROI 2020</t>
  </si>
  <si>
    <t>#1  chainlink</t>
  </si>
  <si>
    <t>ROI: +9.98x</t>
  </si>
  <si>
    <t>Avg Return: 0.7861%</t>
  </si>
  <si>
    <t>#2  nem</t>
  </si>
  <si>
    <t>ROI: +7.17x</t>
  </si>
  <si>
    <t>Avg Return: 0.7813%</t>
  </si>
  <si>
    <t>#3  cardano</t>
  </si>
  <si>
    <t>ROI: +6.15x</t>
  </si>
  <si>
    <t>Avg Return: 0.5938%</t>
  </si>
  <si>
    <t>#4  stellar</t>
  </si>
  <si>
    <t>ROI: +5.17x</t>
  </si>
  <si>
    <t>Avg Return: 0.5267%</t>
  </si>
  <si>
    <t>#5  crypto-com-coin</t>
  </si>
  <si>
    <t>ROI: +4.98x</t>
  </si>
  <si>
    <t>Avg Return: 0.2693%</t>
  </si>
  <si>
    <t>CRYPTO ANALYTICS DASHBOARD — ROI &amp; Returns by Crypto 2020</t>
  </si>
  <si>
    <t>Total Coins</t>
  </si>
  <si>
    <t>Avg Price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</si>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</sst>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b/>
      <sz val="22"/>
      <color rgb="FFF7931A"/>
      <name val="Arial"/>
    </font>
    <font>
      <i/>
      <sz val="11"/>
      <color rgb="FFCBD5E1"/>
      <name val="Arial"/>
    </font>
    <font>
      <b/>
      <sz val="11"/>
      <color rgb="FF0D1117"/>
      <name val="Arial"/>
    </font>
    <font>
      <b/>
      <sz val="11"/>
      <color rgb="FFF7931A"/>
      <name val="Arial"/>
    </font>
    <font>
      <b/>
      <sz val="11"/>
      <color rgb="FF00B4D8"/>
      <name val="Arial"/>
    </font>
    <font>
      <sz val="10"/>
      <color rgb="FFCBD5E1"/>
      <name val="Arial"/>
    </font>
    <font>
      <i/>
      <sz val="9"/>
      <color rgb="FF64748B"/>
      <name val="Arial"/>
    </font>
    <font>
      <b/>
      <sz val="13"/>
      <color rgb="FFFFFFFF"/>
      <name val="Arial"/>
    </font>
    <font>
      <b/>
      <sz val="10"/>
      <color rgb="FF0D1117"/>
      <name val="Arial"/>
    </font>
    <font>
      <sz val="9"/>
      <color rgb="FFCBD5E1"/>
      <name val="Arial"/>
    </font>
    <font>
      <b/>
      <sz val="14"/>
      <color rgb="FFFFFFFF"/>
      <name val="Arial"/>
    </font>
    <font>
      <b/>
      <sz val="9"/>
      <color rgb="FF00B4D8"/>
      <name val="Arial"/>
    </font>
    <font>
      <sz val="9"/>
      <color rgb="FF2DC653"/>
      <name val="Arial"/>
    </font>
    <font>
      <sz val="9"/>
      <color rgb="FFE63946"/>
      <name val="Arial"/>
    </font>
    <font>
      <b/>
      <sz val="10"/>
      <color rgb="FF00B4D8"/>
      <name val="Arial"/>
    </font>
    <font>
      <b/>
      <sz val="9"/>
      <color rgb="FFF7931A"/>
      <name val="Arial"/>
    </font>
    <font>
      <b/>
      <sz val="9"/>
      <color rgb="FF2DC653"/>
      <name val="Arial"/>
    </font>
    <font>
      <b/>
      <sz val="9"/>
      <color rgb="FFE63946"/>
      <name val="Arial"/>
    </font>
    <font>
      <b/>
      <sz val="11"/>
      <color rgb="FFCBD5E1"/>
      <name val="Arial"/>
    </font>
    <font>
      <b/>
      <sz val="11"/>
      <color rgb="FF2DC653"/>
      <name val="Arial"/>
    </font>
    <font>
      <b/>
      <sz val="10"/>
      <color rgb="FF2DC653"/>
      <name val="Arial"/>
    </font>
    <font>
      <i/>
      <sz val="9"/>
      <color rgb="FFCBD5E1"/>
      <name val="Arial"/>
    </font>
    <font>
      <b/>
      <sz val="11"/>
      <color rgb="FFE63946"/>
      <name val="Arial"/>
    </font>
    <font>
      <b/>
      <sz val="10"/>
      <color rgb="FFE63946"/>
      <name val="Arial"/>
    </font>
    <font>
      <b/>
      <sz val="12"/>
      <color rgb="FFF7931A"/>
      <name val="Arial"/>
    </font>
    <font>
      <b/>
      <sz val="9"/>
      <color rgb="FFCBD5E1"/>
      <name val="Arial"/>
    </font>
    <font>
      <b/>
      <sz val="10"/>
      <color rgb="FFCBD5E1"/>
      <name val="Arial"/>
    </font>
    <font>
      <b/>
      <sz val="11"/>
      <color rgb="FF00C2FF"/>
      <name val="Calibri"/>
    </font>
    <font>
      <sz val="8"/>
      <name val="Calibri"/>
      <family val="2"/>
      <scheme val="minor"/>
    </font>
    <font>
      <b/>
      <sz val="9"/>
      <color rgb="FF00B0F0"/>
      <name val="Arial"/>
      <family val="2"/>
    </font>
    <font>
      <b/>
      <sz val="9"/>
      <color rgb="FF00B050"/>
      <name val="Arial"/>
      <family val="2"/>
    </font>
    <font>
      <b/>
      <sz val="10"/>
      <color rgb="FF0D1117"/>
      <name val="Arial"/>
      <family val="2"/>
    </font>
    <font>
      <b/>
      <sz val="18"/>
      <color rgb="FFF7931A"/>
      <name val="Arial"/>
      <family val="2"/>
    </font>
    <font>
      <sz val="18"/>
      <color theme="1"/>
      <name val="Calibri"/>
      <family val="2"/>
      <scheme val="minor"/>
    </font>
    <font>
      <b/>
      <sz val="13"/>
      <color rgb="FFF7931A"/>
      <name val="Arial"/>
      <family val="2"/>
    </font>
    <font>
      <b/>
      <sz val="11"/>
      <color rgb="FFFFC000"/>
      <name val="Arial"/>
      <family val="2"/>
    </font>
    <font>
      <b/>
      <sz val="11"/>
      <color rgb="FFC00000"/>
      <name val="Arial"/>
      <family val="2"/>
    </font>
    <font>
      <b/>
      <sz val="11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0F172A"/>
      </patternFill>
    </fill>
    <fill>
      <patternFill patternType="solid">
        <fgColor rgb="FFF7931A"/>
      </patternFill>
    </fill>
    <fill>
      <patternFill patternType="solid">
        <fgColor rgb="FF162032"/>
      </patternFill>
    </fill>
    <fill>
      <patternFill patternType="solid">
        <fgColor rgb="FF1A2332"/>
      </patternFill>
    </fill>
    <fill>
      <patternFill patternType="solid">
        <fgColor rgb="FF1E293B"/>
      </patternFill>
    </fill>
    <fill>
      <patternFill patternType="solid">
        <fgColor rgb="FF111827"/>
      </patternFill>
    </fill>
    <fill>
      <patternFill patternType="solid">
        <fgColor rgb="FF00B4D8"/>
      </patternFill>
    </fill>
    <fill>
      <patternFill patternType="solid">
        <fgColor rgb="FF2DC653"/>
      </patternFill>
    </fill>
    <fill>
      <patternFill patternType="solid">
        <fgColor rgb="FF7B2FBE"/>
      </patternFill>
    </fill>
    <fill>
      <patternFill patternType="solid">
        <fgColor rgb="FF0077B6"/>
      </patternFill>
    </fill>
    <fill>
      <patternFill patternType="solid">
        <fgColor rgb="FFE6394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77B6"/>
      </left>
      <right style="thin">
        <color rgb="FF0077B6"/>
      </right>
      <top style="thin">
        <color rgb="FF0077B6"/>
      </top>
      <bottom style="thin">
        <color rgb="FF0077B6"/>
      </bottom>
      <diagonal/>
    </border>
    <border>
      <left/>
      <right/>
      <top/>
      <bottom style="thin">
        <color rgb="FF0077B6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left" vertical="center"/>
    </xf>
    <xf numFmtId="0" fontId="20" fillId="6" borderId="2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left" vertical="center"/>
    </xf>
    <xf numFmtId="0" fontId="21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28" fillId="6" borderId="0" xfId="0" applyFont="1" applyFill="1" applyAlignment="1">
      <alignment horizontal="left" vertical="center"/>
    </xf>
    <xf numFmtId="0" fontId="28" fillId="6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14" borderId="0" xfId="0" applyFill="1"/>
    <xf numFmtId="0" fontId="0" fillId="0" borderId="0" xfId="0" applyBorder="1"/>
    <xf numFmtId="0" fontId="30" fillId="5" borderId="2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0" fontId="31" fillId="5" borderId="2" xfId="0" applyFont="1" applyFill="1" applyBorder="1" applyAlignment="1">
      <alignment horizontal="center" vertical="center"/>
    </xf>
    <xf numFmtId="0" fontId="31" fillId="6" borderId="2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 wrapText="1"/>
    </xf>
    <xf numFmtId="0" fontId="33" fillId="3" borderId="0" xfId="0" applyFont="1" applyFill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35" fillId="7" borderId="0" xfId="0" applyFont="1" applyFill="1" applyAlignment="1">
      <alignment horizontal="center" vertical="center"/>
    </xf>
    <xf numFmtId="0" fontId="34" fillId="0" borderId="0" xfId="0" applyFont="1"/>
    <xf numFmtId="0" fontId="36" fillId="5" borderId="2" xfId="0" applyFont="1" applyFill="1" applyBorder="1" applyAlignment="1">
      <alignment horizontal="center" vertical="center"/>
    </xf>
    <xf numFmtId="0" fontId="36" fillId="6" borderId="2" xfId="0" applyFont="1" applyFill="1" applyBorder="1" applyAlignment="1">
      <alignment horizontal="center" vertical="center"/>
    </xf>
    <xf numFmtId="0" fontId="37" fillId="6" borderId="2" xfId="0" applyFont="1" applyFill="1" applyBorder="1" applyAlignment="1">
      <alignment horizontal="center" vertical="center"/>
    </xf>
    <xf numFmtId="0" fontId="37" fillId="5" borderId="2" xfId="0" applyFont="1" applyFill="1" applyBorder="1" applyAlignment="1">
      <alignment horizontal="center" vertical="center"/>
    </xf>
    <xf numFmtId="0" fontId="38" fillId="5" borderId="2" xfId="0" applyFont="1" applyFill="1" applyBorder="1" applyAlignment="1">
      <alignment horizontal="center" vertical="center"/>
    </xf>
    <xf numFmtId="0" fontId="38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 w="0">
                  <a:noFill/>
                </a:ln>
                <a:gradFill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effectLst>
                  <a:glow rad="63500">
                    <a:schemeClr val="accent1">
                      <a:satMod val="175000"/>
                    </a:schemeClr>
                  </a:glow>
                  <a:outerShdw blurRad="38100" dist="19050" dir="2700000" algn="tl" rotWithShape="0">
                    <a:schemeClr val="dk1"/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Average</a:t>
            </a:r>
            <a:r>
              <a:rPr lang="en-US" b="0" cap="none" spc="0">
                <a:ln w="0">
                  <a:noFill/>
                </a:ln>
                <a:gradFill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effectLst>
                  <a:glow rad="63500">
                    <a:schemeClr val="accent1">
                      <a:satMod val="175000"/>
                    </a:schemeClr>
                  </a:glow>
                  <a:outerShdw blurRad="38100" dist="19050" dir="2700000" algn="tl" rotWithShape="0">
                    <a:schemeClr val="dk1"/>
                  </a:outerShdw>
                </a:effectLst>
              </a:rPr>
              <a:t> </a:t>
            </a: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Return</a:t>
            </a:r>
            <a:endParaRPr lang="en-US" b="0" cap="none" spc="0">
              <a:ln w="0">
                <a:noFill/>
              </a:ln>
              <a:gradFill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effectLst>
                <a:glow rad="63500">
                  <a:schemeClr val="accent1">
                    <a:satMod val="175000"/>
                  </a:schemeClr>
                </a:glow>
                <a:outerShdw blurRad="38100" dist="19050" dir="2700000" algn="tl" rotWithShape="0">
                  <a:schemeClr val="dk1"/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 w="0">
                <a:noFill/>
              </a:ln>
              <a:gradFill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effectLst>
                <a:glow rad="63500">
                  <a:schemeClr val="accent1">
                    <a:satMod val="175000"/>
                  </a:schemeClr>
                </a:glow>
                <a:outerShdw blurRad="38100" dist="19050" dir="2700000" algn="tl" rotWithShape="0">
                  <a:schemeClr val="dk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175196850393695E-2"/>
          <c:y val="0.12078703703703704"/>
          <c:w val="0.8968702974628171"/>
          <c:h val="0.54273840769903758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0"/>
              <c:pt idx="0">
                <c:v>binance-coin</c:v>
              </c:pt>
              <c:pt idx="1">
                <c:v>bitcoin</c:v>
              </c:pt>
              <c:pt idx="2">
                <c:v>bitcoin-cash</c:v>
              </c:pt>
              <c:pt idx="3">
                <c:v>bitcoin-sv</c:v>
              </c:pt>
              <c:pt idx="4">
                <c:v>cardano</c:v>
              </c:pt>
              <c:pt idx="5">
                <c:v>chainlink</c:v>
              </c:pt>
              <c:pt idx="6">
                <c:v>crypto-com-coin</c:v>
              </c:pt>
              <c:pt idx="7">
                <c:v>eos</c:v>
              </c:pt>
              <c:pt idx="8">
                <c:v>ethereum</c:v>
              </c:pt>
              <c:pt idx="9">
                <c:v>litecoin</c:v>
              </c:pt>
              <c:pt idx="10">
                <c:v>monero</c:v>
              </c:pt>
              <c:pt idx="11">
                <c:v>nem</c:v>
              </c:pt>
              <c:pt idx="12">
                <c:v>polkadot-new</c:v>
              </c:pt>
              <c:pt idx="13">
                <c:v>stellar</c:v>
              </c:pt>
              <c:pt idx="14">
                <c:v>tether</c:v>
              </c:pt>
              <c:pt idx="15">
                <c:v>tezos</c:v>
              </c:pt>
              <c:pt idx="16">
                <c:v>tron</c:v>
              </c:pt>
              <c:pt idx="17">
                <c:v>usd-coin</c:v>
              </c:pt>
              <c:pt idx="18">
                <c:v>wrapped-bitcoin</c:v>
              </c:pt>
              <c:pt idx="19">
                <c:v>xrp</c:v>
              </c:pt>
            </c:strLit>
          </c:cat>
          <c:val>
            <c:numLit>
              <c:formatCode>General</c:formatCode>
              <c:ptCount val="20"/>
              <c:pt idx="0">
                <c:v>3.3390416330000001E-3</c:v>
              </c:pt>
              <c:pt idx="1">
                <c:v>3.549127534E-3</c:v>
              </c:pt>
              <c:pt idx="2">
                <c:v>2.335512775E-3</c:v>
              </c:pt>
              <c:pt idx="3">
                <c:v>5.1350172880000001E-3</c:v>
              </c:pt>
              <c:pt idx="4">
                <c:v>5.9376027150000003E-3</c:v>
              </c:pt>
              <c:pt idx="5">
                <c:v>7.8613237539999995E-3</c:v>
              </c:pt>
              <c:pt idx="6">
                <c:v>2.69277047E-3</c:v>
              </c:pt>
              <c:pt idx="7">
                <c:v>1.5054459429999999E-3</c:v>
              </c:pt>
              <c:pt idx="8">
                <c:v>5.5933791329999998E-3</c:v>
              </c:pt>
              <c:pt idx="9">
                <c:v>3.0193886030000002E-3</c:v>
              </c:pt>
              <c:pt idx="10">
                <c:v>4.5291798290000001E-3</c:v>
              </c:pt>
              <c:pt idx="11">
                <c:v>7.8132921019999999E-3</c:v>
              </c:pt>
              <c:pt idx="12">
                <c:v>7.0879097849999998E-3</c:v>
              </c:pt>
              <c:pt idx="13">
                <c:v>5.2672829339999996E-3</c:v>
              </c:pt>
              <c:pt idx="14">
                <c:v>1.788365594E-5</c:v>
              </c:pt>
              <c:pt idx="15">
                <c:v>3.184090461E-3</c:v>
              </c:pt>
              <c:pt idx="16">
                <c:v>3.6582098949999998E-3</c:v>
              </c:pt>
              <c:pt idx="17">
                <c:v>1.7498275140000001E-5</c:v>
              </c:pt>
              <c:pt idx="18">
                <c:v>3.5664699219999998E-3</c:v>
              </c:pt>
              <c:pt idx="19">
                <c:v>4.105926595E-3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240-4790-9E8E-487260EDDF4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41850720"/>
        <c:axId val="741851200"/>
      </c:lineChart>
      <c:catAx>
        <c:axId val="74185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51200"/>
        <c:crosses val="autoZero"/>
        <c:auto val="1"/>
        <c:lblAlgn val="ctr"/>
        <c:lblOffset val="100"/>
        <c:noMultiLvlLbl val="0"/>
      </c:catAx>
      <c:valAx>
        <c:axId val="741851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5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</a:t>
            </a:r>
            <a:r>
              <a:rPr lang="en-US" baseline="0"/>
              <a:t> Level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020-48E2-AD77-0F2500CB4651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020-48E2-AD77-0F2500CB4651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020-48E2-AD77-0F2500CB46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020-48E2-AD77-0F2500CB4651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020-48E2-AD77-0F2500CB4651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High Risk</c:v>
              </c:pt>
              <c:pt idx="1">
                <c:v>Low Risk</c:v>
              </c:pt>
              <c:pt idx="2">
                <c:v>Medium Risk</c:v>
              </c:pt>
              <c:pt idx="3">
                <c:v>(blank)</c:v>
              </c:pt>
            </c:strLit>
          </c:cat>
          <c:val>
            <c:numLit>
              <c:formatCode>General</c:formatCode>
              <c:ptCount val="4"/>
              <c:pt idx="0">
                <c:v>5.1350172880000001E-3</c:v>
              </c:pt>
              <c:pt idx="1">
                <c:v>7.15097938708E-3</c:v>
              </c:pt>
              <c:pt idx="2">
                <c:v>6.7930356627000005E-2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F020-48E2-AD77-0F2500CB465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390524</xdr:colOff>
      <xdr:row>2</xdr:row>
      <xdr:rowOff>180975</xdr:rowOff>
    </xdr:from>
    <xdr:to>
      <xdr:col>17</xdr:col>
      <xdr:colOff>392429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268349-40AC-4004-9FAB-A069AE138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145597</xdr:colOff>
      <xdr:row>2</xdr:row>
      <xdr:rowOff>8166</xdr:rowOff>
    </xdr:from>
    <xdr:to>
      <xdr:col>8</xdr:col>
      <xdr:colOff>488497</xdr:colOff>
      <xdr:row>12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9587D4-C858-4AA7-92A1-4123C0EDAE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931A"/>
  </sheetPr>
  <dimension ref="A1:I29"/>
  <sheetViews>
    <sheetView showGridLines="0" workbookViewId="0">
      <selection activeCell="I10" sqref="I10"/>
    </sheetView>
  </sheetViews>
  <sheetFormatPr defaultRowHeight="15" x14ac:dyDescent="0.25"/>
  <cols>
    <col min="1" max="1" width="8" customWidth="1"/>
    <col min="2" max="2" width="32" customWidth="1"/>
    <col min="3" max="3" width="54" customWidth="1"/>
  </cols>
  <sheetData>
    <row r="1" spans="1:9" ht="24" customHeight="1" x14ac:dyDescent="0.25">
      <c r="A1" s="65" t="s">
        <v>0</v>
      </c>
      <c r="B1" s="64"/>
      <c r="C1" s="64"/>
      <c r="D1" s="71"/>
      <c r="E1" s="71"/>
      <c r="F1" s="71"/>
      <c r="G1" s="71"/>
      <c r="H1" s="71"/>
      <c r="I1" s="71"/>
    </row>
    <row r="2" spans="1:9" ht="24" customHeight="1" x14ac:dyDescent="0.25">
      <c r="A2" s="64"/>
      <c r="B2" s="64"/>
      <c r="C2" s="64"/>
      <c r="D2" s="71"/>
      <c r="E2" s="71"/>
      <c r="F2" s="71"/>
      <c r="G2" s="71"/>
      <c r="H2" s="71"/>
      <c r="I2" s="71"/>
    </row>
    <row r="3" spans="1:9" ht="24" customHeight="1" x14ac:dyDescent="0.25">
      <c r="A3" s="64"/>
      <c r="B3" s="64"/>
      <c r="C3" s="64"/>
      <c r="D3" s="71"/>
      <c r="E3" s="71"/>
      <c r="F3" s="71"/>
      <c r="G3" s="71"/>
      <c r="H3" s="71"/>
      <c r="I3" s="71"/>
    </row>
    <row r="4" spans="1:9" ht="24" customHeight="1" x14ac:dyDescent="0.25">
      <c r="A4" s="66" t="s">
        <v>1</v>
      </c>
      <c r="B4" s="64"/>
      <c r="C4" s="64"/>
      <c r="D4" s="71"/>
      <c r="E4" s="71"/>
      <c r="F4" s="71"/>
      <c r="G4" s="71"/>
      <c r="H4" s="71"/>
      <c r="I4" s="71"/>
    </row>
    <row r="5" spans="1:9" ht="12" customHeight="1" x14ac:dyDescent="0.25">
      <c r="A5" s="1"/>
      <c r="B5" s="1"/>
      <c r="C5" s="1"/>
      <c r="D5" s="71"/>
      <c r="E5" s="71"/>
      <c r="F5" s="71"/>
      <c r="G5" s="71"/>
      <c r="H5" s="71"/>
      <c r="I5" s="71"/>
    </row>
    <row r="6" spans="1:9" ht="24" customHeight="1" x14ac:dyDescent="0.25">
      <c r="A6" s="2" t="s">
        <v>2</v>
      </c>
      <c r="B6" s="2" t="s">
        <v>3</v>
      </c>
      <c r="C6" s="2" t="s">
        <v>4</v>
      </c>
      <c r="D6" s="71"/>
      <c r="E6" s="71"/>
      <c r="F6" s="71"/>
      <c r="G6" s="71"/>
      <c r="H6" s="71"/>
      <c r="I6" s="71"/>
    </row>
    <row r="7" spans="1:9" ht="26.1" customHeight="1" x14ac:dyDescent="0.25">
      <c r="A7" s="3">
        <v>1</v>
      </c>
      <c r="B7" s="4" t="s">
        <v>5</v>
      </c>
      <c r="C7" s="5" t="s">
        <v>6</v>
      </c>
      <c r="D7" s="71"/>
      <c r="E7" s="71"/>
      <c r="F7" s="71"/>
      <c r="G7" s="71"/>
      <c r="H7" s="71"/>
      <c r="I7" s="71"/>
    </row>
    <row r="8" spans="1:9" ht="26.1" customHeight="1" x14ac:dyDescent="0.25">
      <c r="A8" s="6">
        <v>2</v>
      </c>
      <c r="B8" s="7" t="s">
        <v>7</v>
      </c>
      <c r="C8" s="8" t="s">
        <v>8</v>
      </c>
      <c r="D8" s="71"/>
      <c r="E8" s="71"/>
      <c r="F8" s="71"/>
      <c r="G8" s="71"/>
      <c r="H8" s="71"/>
      <c r="I8" s="71"/>
    </row>
    <row r="9" spans="1:9" ht="26.1" customHeight="1" x14ac:dyDescent="0.25">
      <c r="A9" s="3">
        <v>3</v>
      </c>
      <c r="B9" s="4" t="s">
        <v>9</v>
      </c>
      <c r="C9" s="5" t="s">
        <v>10</v>
      </c>
      <c r="D9" s="71"/>
      <c r="E9" s="71"/>
      <c r="F9" s="71"/>
      <c r="G9" s="71"/>
      <c r="H9" s="71"/>
      <c r="I9" s="71"/>
    </row>
    <row r="10" spans="1:9" ht="26.1" customHeight="1" x14ac:dyDescent="0.25">
      <c r="A10" s="6">
        <v>4</v>
      </c>
      <c r="B10" s="7" t="s">
        <v>11</v>
      </c>
      <c r="C10" s="8" t="s">
        <v>12</v>
      </c>
      <c r="D10" s="71"/>
      <c r="E10" s="71"/>
      <c r="F10" s="71"/>
      <c r="G10" s="71"/>
      <c r="H10" s="71"/>
      <c r="I10" s="71"/>
    </row>
    <row r="11" spans="1:9" ht="26.1" customHeight="1" x14ac:dyDescent="0.25">
      <c r="A11" s="3">
        <v>5</v>
      </c>
      <c r="B11" s="4" t="s">
        <v>13</v>
      </c>
      <c r="C11" s="5" t="s">
        <v>14</v>
      </c>
      <c r="D11" s="71"/>
      <c r="E11" s="71"/>
      <c r="F11" s="71"/>
      <c r="G11" s="71"/>
      <c r="H11" s="71"/>
      <c r="I11" s="71"/>
    </row>
    <row r="12" spans="1:9" ht="26.1" customHeight="1" x14ac:dyDescent="0.25">
      <c r="A12" s="6">
        <v>6</v>
      </c>
      <c r="B12" s="7" t="s">
        <v>15</v>
      </c>
      <c r="C12" s="8" t="s">
        <v>16</v>
      </c>
      <c r="D12" s="71"/>
      <c r="E12" s="71"/>
      <c r="F12" s="71"/>
      <c r="G12" s="71"/>
      <c r="H12" s="71"/>
      <c r="I12" s="71"/>
    </row>
    <row r="13" spans="1:9" ht="26.1" customHeight="1" x14ac:dyDescent="0.25">
      <c r="A13" s="3">
        <v>7</v>
      </c>
      <c r="B13" s="4" t="s">
        <v>17</v>
      </c>
      <c r="C13" s="5" t="s">
        <v>18</v>
      </c>
      <c r="D13" s="71"/>
      <c r="E13" s="71"/>
      <c r="F13" s="71"/>
      <c r="G13" s="71"/>
      <c r="H13" s="71"/>
      <c r="I13" s="71"/>
    </row>
    <row r="14" spans="1:9" ht="26.1" customHeight="1" x14ac:dyDescent="0.25">
      <c r="A14" s="6">
        <v>8</v>
      </c>
      <c r="B14" s="7" t="s">
        <v>19</v>
      </c>
      <c r="C14" s="8" t="s">
        <v>20</v>
      </c>
      <c r="D14" s="71"/>
      <c r="E14" s="71"/>
      <c r="F14" s="71"/>
      <c r="G14" s="71"/>
      <c r="H14" s="71"/>
      <c r="I14" s="71"/>
    </row>
    <row r="15" spans="1:9" ht="24" customHeight="1" x14ac:dyDescent="0.25">
      <c r="A15" s="1"/>
      <c r="B15" s="1"/>
      <c r="C15" s="1"/>
      <c r="D15" s="71"/>
      <c r="E15" s="71"/>
      <c r="F15" s="71"/>
      <c r="G15" s="71"/>
      <c r="H15" s="71"/>
      <c r="I15" s="71"/>
    </row>
    <row r="16" spans="1:9" ht="8.1" customHeight="1" x14ac:dyDescent="0.25">
      <c r="A16" s="1"/>
      <c r="B16" s="1"/>
      <c r="C16" s="1"/>
      <c r="D16" s="71"/>
      <c r="E16" s="71"/>
      <c r="F16" s="71"/>
      <c r="G16" s="71"/>
      <c r="H16" s="71"/>
      <c r="I16" s="71"/>
    </row>
    <row r="17" spans="1:9" ht="24" customHeight="1" x14ac:dyDescent="0.25">
      <c r="A17" s="63" t="s">
        <v>21</v>
      </c>
      <c r="B17" s="64"/>
      <c r="C17" s="64"/>
      <c r="D17" s="71"/>
      <c r="E17" s="71"/>
      <c r="F17" s="71"/>
      <c r="G17" s="71"/>
      <c r="H17" s="71"/>
      <c r="I17" s="71"/>
    </row>
    <row r="18" spans="1:9" ht="24" customHeight="1" x14ac:dyDescent="0.25">
      <c r="A18" s="1"/>
      <c r="B18" s="1"/>
      <c r="C18" s="1"/>
      <c r="D18" s="71"/>
      <c r="E18" s="71"/>
      <c r="F18" s="71"/>
      <c r="G18" s="71"/>
      <c r="H18" s="71"/>
      <c r="I18" s="71"/>
    </row>
    <row r="19" spans="1:9" ht="24" customHeight="1" x14ac:dyDescent="0.25">
      <c r="A19" s="71"/>
      <c r="B19" s="71"/>
      <c r="C19" s="71"/>
      <c r="D19" s="71"/>
      <c r="E19" s="71"/>
      <c r="F19" s="71"/>
      <c r="G19" s="71"/>
      <c r="H19" s="71"/>
      <c r="I19" s="71"/>
    </row>
    <row r="20" spans="1:9" ht="24" customHeight="1" x14ac:dyDescent="0.25">
      <c r="A20" s="71"/>
      <c r="B20" s="71"/>
      <c r="C20" s="71"/>
      <c r="D20" s="71"/>
      <c r="E20" s="71"/>
      <c r="F20" s="71"/>
      <c r="G20" s="71"/>
      <c r="H20" s="71"/>
      <c r="I20" s="71"/>
    </row>
    <row r="21" spans="1:9" ht="24" customHeight="1" x14ac:dyDescent="0.25">
      <c r="A21" s="71"/>
      <c r="B21" s="71"/>
      <c r="C21" s="71"/>
      <c r="D21" s="71"/>
      <c r="E21" s="71"/>
      <c r="F21" s="71"/>
      <c r="G21" s="71"/>
      <c r="H21" s="71"/>
      <c r="I21" s="71"/>
    </row>
    <row r="22" spans="1:9" ht="24" customHeight="1" x14ac:dyDescent="0.25">
      <c r="A22" s="71"/>
      <c r="B22" s="71"/>
      <c r="C22" s="71"/>
      <c r="D22" s="71"/>
      <c r="E22" s="71"/>
      <c r="F22" s="71"/>
      <c r="G22" s="71"/>
      <c r="H22" s="71"/>
      <c r="I22" s="71"/>
    </row>
    <row r="23" spans="1:9" ht="24" customHeight="1" x14ac:dyDescent="0.25">
      <c r="A23" s="71"/>
      <c r="B23" s="71"/>
      <c r="C23" s="71"/>
      <c r="D23" s="71"/>
      <c r="E23" s="71"/>
      <c r="F23" s="71"/>
      <c r="G23" s="71"/>
      <c r="H23" s="71"/>
      <c r="I23" s="71"/>
    </row>
    <row r="24" spans="1:9" x14ac:dyDescent="0.25">
      <c r="A24" s="71"/>
      <c r="B24" s="71"/>
      <c r="C24" s="71"/>
      <c r="D24" s="71"/>
      <c r="E24" s="71"/>
      <c r="F24" s="71"/>
      <c r="G24" s="71"/>
      <c r="H24" s="71"/>
      <c r="I24" s="71"/>
    </row>
    <row r="25" spans="1:9" x14ac:dyDescent="0.25">
      <c r="A25" s="71"/>
      <c r="B25" s="71"/>
      <c r="C25" s="71"/>
      <c r="D25" s="71"/>
      <c r="E25" s="71"/>
      <c r="F25" s="71"/>
      <c r="G25" s="71"/>
      <c r="H25" s="71"/>
      <c r="I25" s="71"/>
    </row>
    <row r="26" spans="1:9" x14ac:dyDescent="0.25">
      <c r="A26" s="71"/>
      <c r="B26" s="71"/>
      <c r="C26" s="71"/>
      <c r="D26" s="71"/>
      <c r="E26" s="71"/>
      <c r="F26" s="71"/>
      <c r="G26" s="71"/>
      <c r="H26" s="71"/>
      <c r="I26" s="71"/>
    </row>
    <row r="27" spans="1:9" x14ac:dyDescent="0.25">
      <c r="A27" s="71"/>
      <c r="B27" s="71"/>
      <c r="C27" s="71"/>
      <c r="D27" s="71"/>
      <c r="E27" s="71"/>
      <c r="F27" s="71"/>
      <c r="G27" s="71"/>
      <c r="H27" s="71"/>
      <c r="I27" s="71"/>
    </row>
    <row r="28" spans="1:9" x14ac:dyDescent="0.25">
      <c r="A28" s="71"/>
      <c r="B28" s="71"/>
      <c r="C28" s="71"/>
      <c r="D28" s="71"/>
      <c r="E28" s="71"/>
      <c r="F28" s="71"/>
      <c r="G28" s="71"/>
      <c r="H28" s="71"/>
      <c r="I28" s="71"/>
    </row>
    <row r="29" spans="1:9" x14ac:dyDescent="0.25">
      <c r="A29" s="71"/>
      <c r="B29" s="71"/>
      <c r="C29" s="71"/>
      <c r="D29" s="71"/>
      <c r="E29" s="71"/>
      <c r="F29" s="71"/>
      <c r="G29" s="71"/>
      <c r="H29" s="71"/>
      <c r="I29" s="71"/>
    </row>
  </sheetData>
  <mergeCells count="3">
    <mergeCell ref="A17:C17"/>
    <mergeCell ref="A1:C3"/>
    <mergeCell ref="A4:C4"/>
  </mergeCells>
  <phoneticPr fontId="2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7B6"/>
  </sheetPr>
  <dimension ref="A1:N6710"/>
  <sheetViews>
    <sheetView showGridLines="0" workbookViewId="0">
      <pane ySplit="2" topLeftCell="A9" activePane="bottomLeft" state="frozen"/>
      <selection pane="bottomLeft" activeCell="O19" sqref="O19"/>
    </sheetView>
  </sheetViews>
  <sheetFormatPr defaultRowHeight="15" x14ac:dyDescent="0.25"/>
  <cols>
    <col min="1" max="1" width="20" customWidth="1"/>
    <col min="2" max="2" width="14" customWidth="1"/>
    <col min="3" max="6" width="12" customWidth="1"/>
    <col min="7" max="8" width="18" customWidth="1"/>
    <col min="9" max="10" width="12" customWidth="1"/>
    <col min="11" max="14" width="14" customWidth="1"/>
  </cols>
  <sheetData>
    <row r="1" spans="1:14" ht="30" customHeight="1" x14ac:dyDescent="0.25">
      <c r="A1" s="67" t="s">
        <v>22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21.95" customHeight="1" x14ac:dyDescent="0.25">
      <c r="A2" s="9" t="s">
        <v>23</v>
      </c>
      <c r="B2" s="9" t="s">
        <v>24</v>
      </c>
      <c r="C2" s="9" t="s">
        <v>25</v>
      </c>
      <c r="D2" s="9" t="s">
        <v>26</v>
      </c>
      <c r="E2" s="9" t="s">
        <v>27</v>
      </c>
      <c r="F2" s="9" t="s">
        <v>28</v>
      </c>
      <c r="G2" s="9" t="s">
        <v>29</v>
      </c>
      <c r="H2" s="9" t="s">
        <v>30</v>
      </c>
      <c r="I2" s="9" t="s">
        <v>31</v>
      </c>
      <c r="J2" s="9" t="s">
        <v>32</v>
      </c>
      <c r="K2" s="9" t="s">
        <v>33</v>
      </c>
      <c r="L2" s="9" t="s">
        <v>34</v>
      </c>
      <c r="M2" s="9" t="s">
        <v>35</v>
      </c>
      <c r="N2" s="9" t="s">
        <v>36</v>
      </c>
    </row>
    <row r="3" spans="1:14" ht="15.95" customHeight="1" x14ac:dyDescent="0.25">
      <c r="A3" s="10" t="s">
        <v>37</v>
      </c>
      <c r="B3" s="10" t="s">
        <v>38</v>
      </c>
      <c r="C3" s="10">
        <v>27.36</v>
      </c>
      <c r="D3" s="10">
        <v>28.24</v>
      </c>
      <c r="E3" s="10">
        <v>27.33</v>
      </c>
      <c r="F3" s="10">
        <v>28.16</v>
      </c>
      <c r="G3" s="10">
        <v>238973887</v>
      </c>
      <c r="H3" s="10">
        <v>4067131459</v>
      </c>
      <c r="I3" s="10" t="s">
        <v>39</v>
      </c>
      <c r="J3" s="10" t="s">
        <v>40</v>
      </c>
      <c r="K3" s="10">
        <v>2.9239999999999999E-2</v>
      </c>
      <c r="L3" s="10">
        <v>3.2315000000000003E-2</v>
      </c>
      <c r="M3" s="10">
        <v>0.8</v>
      </c>
      <c r="N3" s="10">
        <v>3.2315000000000003E-2</v>
      </c>
    </row>
    <row r="4" spans="1:14" ht="15.95" customHeight="1" x14ac:dyDescent="0.25">
      <c r="A4" s="11" t="s">
        <v>37</v>
      </c>
      <c r="B4" s="11" t="s">
        <v>41</v>
      </c>
      <c r="C4" s="11">
        <v>27.7</v>
      </c>
      <c r="D4" s="11">
        <v>27.74</v>
      </c>
      <c r="E4" s="11">
        <v>26.77</v>
      </c>
      <c r="F4" s="11">
        <v>27.36</v>
      </c>
      <c r="G4" s="11">
        <v>278060132</v>
      </c>
      <c r="H4" s="11">
        <v>3951108419</v>
      </c>
      <c r="I4" s="11" t="s">
        <v>39</v>
      </c>
      <c r="J4" s="11" t="s">
        <v>40</v>
      </c>
      <c r="K4" s="11">
        <v>-1.2274E-2</v>
      </c>
      <c r="L4" s="11">
        <v>3.5452999999999998E-2</v>
      </c>
      <c r="M4" s="11">
        <v>-0.34</v>
      </c>
      <c r="N4" s="11">
        <v>3.5452999999999998E-2</v>
      </c>
    </row>
    <row r="5" spans="1:14" ht="15.95" customHeight="1" x14ac:dyDescent="0.25">
      <c r="A5" s="10" t="s">
        <v>37</v>
      </c>
      <c r="B5" s="10" t="s">
        <v>42</v>
      </c>
      <c r="C5" s="10">
        <v>28.13</v>
      </c>
      <c r="D5" s="10">
        <v>28.24</v>
      </c>
      <c r="E5" s="10">
        <v>27.43</v>
      </c>
      <c r="F5" s="10">
        <v>27.7</v>
      </c>
      <c r="G5" s="10">
        <v>263890750</v>
      </c>
      <c r="H5" s="10">
        <v>3999511565</v>
      </c>
      <c r="I5" s="10" t="s">
        <v>39</v>
      </c>
      <c r="J5" s="10" t="s">
        <v>40</v>
      </c>
      <c r="K5" s="10">
        <v>-1.5285999999999999E-2</v>
      </c>
      <c r="L5" s="10">
        <v>2.9242000000000001E-2</v>
      </c>
      <c r="M5" s="10">
        <v>-0.43</v>
      </c>
      <c r="N5" s="10">
        <v>2.9242000000000001E-2</v>
      </c>
    </row>
    <row r="6" spans="1:14" ht="15.95" customHeight="1" x14ac:dyDescent="0.25">
      <c r="A6" s="11" t="s">
        <v>37</v>
      </c>
      <c r="B6" s="11" t="s">
        <v>43</v>
      </c>
      <c r="C6" s="11">
        <v>27.64</v>
      </c>
      <c r="D6" s="11">
        <v>28.38</v>
      </c>
      <c r="E6" s="11">
        <v>27</v>
      </c>
      <c r="F6" s="11">
        <v>28.13</v>
      </c>
      <c r="G6" s="11">
        <v>323390504</v>
      </c>
      <c r="H6" s="11">
        <v>4062056065</v>
      </c>
      <c r="I6" s="11" t="s">
        <v>39</v>
      </c>
      <c r="J6" s="11" t="s">
        <v>40</v>
      </c>
      <c r="K6" s="11">
        <v>1.7728000000000001E-2</v>
      </c>
      <c r="L6" s="11">
        <v>4.9057999999999997E-2</v>
      </c>
      <c r="M6" s="11">
        <v>0.49</v>
      </c>
      <c r="N6" s="11">
        <v>4.9057999999999997E-2</v>
      </c>
    </row>
    <row r="7" spans="1:14" ht="15.95" customHeight="1" x14ac:dyDescent="0.25">
      <c r="A7" s="10" t="s">
        <v>37</v>
      </c>
      <c r="B7" s="10" t="s">
        <v>44</v>
      </c>
      <c r="C7" s="10">
        <v>29.38</v>
      </c>
      <c r="D7" s="10">
        <v>29.49</v>
      </c>
      <c r="E7" s="10">
        <v>27.51</v>
      </c>
      <c r="F7" s="10">
        <v>27.64</v>
      </c>
      <c r="G7" s="10">
        <v>323672206</v>
      </c>
      <c r="H7" s="10">
        <v>3990863862</v>
      </c>
      <c r="I7" s="10" t="s">
        <v>39</v>
      </c>
      <c r="J7" s="10" t="s">
        <v>40</v>
      </c>
      <c r="K7" s="10">
        <v>-5.9223999999999999E-2</v>
      </c>
      <c r="L7" s="10">
        <v>7.1635000000000004E-2</v>
      </c>
      <c r="M7" s="10">
        <v>-1.74</v>
      </c>
      <c r="N7" s="10">
        <v>7.1635000000000004E-2</v>
      </c>
    </row>
    <row r="8" spans="1:14" ht="15.95" customHeight="1" x14ac:dyDescent="0.25">
      <c r="A8" s="11" t="s">
        <v>37</v>
      </c>
      <c r="B8" s="11" t="s">
        <v>45</v>
      </c>
      <c r="C8" s="11">
        <v>29.53</v>
      </c>
      <c r="D8" s="11">
        <v>29.66</v>
      </c>
      <c r="E8" s="11">
        <v>29.09</v>
      </c>
      <c r="F8" s="11">
        <v>29.38</v>
      </c>
      <c r="G8" s="11">
        <v>238972454</v>
      </c>
      <c r="H8" s="11">
        <v>4242395534</v>
      </c>
      <c r="I8" s="11" t="s">
        <v>39</v>
      </c>
      <c r="J8" s="11" t="s">
        <v>40</v>
      </c>
      <c r="K8" s="11">
        <v>-5.4159999999999998E-3</v>
      </c>
      <c r="L8" s="11">
        <v>1.9401000000000002E-2</v>
      </c>
      <c r="M8" s="11">
        <v>-0.15</v>
      </c>
      <c r="N8" s="11">
        <v>1.9401000000000002E-2</v>
      </c>
    </row>
    <row r="9" spans="1:14" ht="15.95" customHeight="1" x14ac:dyDescent="0.25">
      <c r="A9" s="10" t="s">
        <v>37</v>
      </c>
      <c r="B9" s="10" t="s">
        <v>46</v>
      </c>
      <c r="C9" s="10">
        <v>29.73</v>
      </c>
      <c r="D9" s="10">
        <v>30.13</v>
      </c>
      <c r="E9" s="10">
        <v>29.1</v>
      </c>
      <c r="F9" s="10">
        <v>29.54</v>
      </c>
      <c r="G9" s="10">
        <v>249993855</v>
      </c>
      <c r="H9" s="10">
        <v>4265885903</v>
      </c>
      <c r="I9" s="10" t="s">
        <v>39</v>
      </c>
      <c r="J9" s="10" t="s">
        <v>40</v>
      </c>
      <c r="K9" s="10">
        <v>-6.391E-3</v>
      </c>
      <c r="L9" s="10">
        <v>3.4868000000000003E-2</v>
      </c>
      <c r="M9" s="10">
        <v>-0.19</v>
      </c>
      <c r="N9" s="10">
        <v>3.4868000000000003E-2</v>
      </c>
    </row>
    <row r="10" spans="1:14" ht="15.95" customHeight="1" x14ac:dyDescent="0.25">
      <c r="A10" s="11" t="s">
        <v>37</v>
      </c>
      <c r="B10" s="11" t="s">
        <v>47</v>
      </c>
      <c r="C10" s="11">
        <v>29.08</v>
      </c>
      <c r="D10" s="11">
        <v>30</v>
      </c>
      <c r="E10" s="11">
        <v>28.76</v>
      </c>
      <c r="F10" s="11">
        <v>29.73</v>
      </c>
      <c r="G10" s="11">
        <v>307895991</v>
      </c>
      <c r="H10" s="11">
        <v>4293133190</v>
      </c>
      <c r="I10" s="11" t="s">
        <v>39</v>
      </c>
      <c r="J10" s="11" t="s">
        <v>40</v>
      </c>
      <c r="K10" s="11">
        <v>2.2703999999999998E-2</v>
      </c>
      <c r="L10" s="11">
        <v>4.1709000000000003E-2</v>
      </c>
      <c r="M10" s="11">
        <v>0.65</v>
      </c>
      <c r="N10" s="11">
        <v>4.1709000000000003E-2</v>
      </c>
    </row>
    <row r="11" spans="1:14" ht="15.95" customHeight="1" x14ac:dyDescent="0.25">
      <c r="A11" s="10" t="s">
        <v>37</v>
      </c>
      <c r="B11" s="10" t="s">
        <v>48</v>
      </c>
      <c r="C11" s="10">
        <v>30.72</v>
      </c>
      <c r="D11" s="10">
        <v>31.12</v>
      </c>
      <c r="E11" s="10">
        <v>28.93</v>
      </c>
      <c r="F11" s="10">
        <v>29.07</v>
      </c>
      <c r="G11" s="10">
        <v>362626786</v>
      </c>
      <c r="H11" s="10">
        <v>4198217551</v>
      </c>
      <c r="I11" s="10" t="s">
        <v>39</v>
      </c>
      <c r="J11" s="10" t="s">
        <v>40</v>
      </c>
      <c r="K11" s="10">
        <v>-5.3094000000000002E-2</v>
      </c>
      <c r="L11" s="10">
        <v>7.5334999999999999E-2</v>
      </c>
      <c r="M11" s="10">
        <v>-1.65</v>
      </c>
      <c r="N11" s="10">
        <v>7.5334999999999999E-2</v>
      </c>
    </row>
    <row r="12" spans="1:14" ht="15.95" customHeight="1" x14ac:dyDescent="0.25">
      <c r="A12" s="11" t="s">
        <v>37</v>
      </c>
      <c r="B12" s="11" t="s">
        <v>49</v>
      </c>
      <c r="C12" s="11">
        <v>30.3</v>
      </c>
      <c r="D12" s="11">
        <v>30.77</v>
      </c>
      <c r="E12" s="11">
        <v>29.98</v>
      </c>
      <c r="F12" s="11">
        <v>30.7</v>
      </c>
      <c r="G12" s="11">
        <v>324897560</v>
      </c>
      <c r="H12" s="11">
        <v>4433921194</v>
      </c>
      <c r="I12" s="11" t="s">
        <v>39</v>
      </c>
      <c r="J12" s="11" t="s">
        <v>40</v>
      </c>
      <c r="K12" s="11">
        <v>1.3200999999999999E-2</v>
      </c>
      <c r="L12" s="11">
        <v>2.5732999999999999E-2</v>
      </c>
      <c r="M12" s="11">
        <v>0.4</v>
      </c>
      <c r="N12" s="11">
        <v>2.5732999999999999E-2</v>
      </c>
    </row>
    <row r="13" spans="1:14" ht="15.95" customHeight="1" x14ac:dyDescent="0.25">
      <c r="A13" s="10" t="s">
        <v>37</v>
      </c>
      <c r="B13" s="10" t="s">
        <v>50</v>
      </c>
      <c r="C13" s="10">
        <v>30.15</v>
      </c>
      <c r="D13" s="10">
        <v>30.91</v>
      </c>
      <c r="E13" s="10">
        <v>29.75</v>
      </c>
      <c r="F13" s="10">
        <v>30.3</v>
      </c>
      <c r="G13" s="10">
        <v>371441750</v>
      </c>
      <c r="H13" s="10">
        <v>4375137745</v>
      </c>
      <c r="I13" s="10" t="s">
        <v>39</v>
      </c>
      <c r="J13" s="10" t="s">
        <v>40</v>
      </c>
      <c r="K13" s="10">
        <v>6.3099999999999996E-3</v>
      </c>
      <c r="L13" s="10">
        <v>3.8283999999999999E-2</v>
      </c>
      <c r="M13" s="10">
        <v>0.15</v>
      </c>
      <c r="N13" s="10">
        <v>3.8283999999999999E-2</v>
      </c>
    </row>
    <row r="14" spans="1:14" ht="15.95" customHeight="1" x14ac:dyDescent="0.25">
      <c r="A14" s="11" t="s">
        <v>37</v>
      </c>
      <c r="B14" s="11" t="s">
        <v>51</v>
      </c>
      <c r="C14" s="11">
        <v>31.41</v>
      </c>
      <c r="D14" s="11">
        <v>31.87</v>
      </c>
      <c r="E14" s="11">
        <v>29.48</v>
      </c>
      <c r="F14" s="11">
        <v>30.11</v>
      </c>
      <c r="G14" s="11">
        <v>467818960</v>
      </c>
      <c r="H14" s="11">
        <v>4347836463</v>
      </c>
      <c r="I14" s="11" t="s">
        <v>39</v>
      </c>
      <c r="J14" s="11" t="s">
        <v>40</v>
      </c>
      <c r="K14" s="11">
        <v>-4.0777000000000001E-2</v>
      </c>
      <c r="L14" s="11">
        <v>7.9376000000000002E-2</v>
      </c>
      <c r="M14" s="11">
        <v>-1.3</v>
      </c>
      <c r="N14" s="11">
        <v>7.9376000000000002E-2</v>
      </c>
    </row>
    <row r="15" spans="1:14" ht="15.95" customHeight="1" x14ac:dyDescent="0.25">
      <c r="A15" s="10" t="s">
        <v>37</v>
      </c>
      <c r="B15" s="10" t="s">
        <v>52</v>
      </c>
      <c r="C15" s="10">
        <v>30.12</v>
      </c>
      <c r="D15" s="10">
        <v>31.53</v>
      </c>
      <c r="E15" s="10">
        <v>29.79</v>
      </c>
      <c r="F15" s="10">
        <v>31.39</v>
      </c>
      <c r="G15" s="10">
        <v>389608481</v>
      </c>
      <c r="H15" s="10">
        <v>4533324240</v>
      </c>
      <c r="I15" s="10" t="s">
        <v>53</v>
      </c>
      <c r="J15" s="10" t="s">
        <v>54</v>
      </c>
      <c r="K15" s="10">
        <v>4.2165000000000001E-2</v>
      </c>
      <c r="L15" s="10">
        <v>5.5432000000000002E-2</v>
      </c>
      <c r="M15" s="10">
        <v>1.27</v>
      </c>
      <c r="N15" s="10">
        <v>5.5432000000000002E-2</v>
      </c>
    </row>
    <row r="16" spans="1:14" ht="15.95" customHeight="1" x14ac:dyDescent="0.25">
      <c r="A16" s="11" t="s">
        <v>37</v>
      </c>
      <c r="B16" s="11" t="s">
        <v>55</v>
      </c>
      <c r="C16" s="11">
        <v>29.16</v>
      </c>
      <c r="D16" s="11">
        <v>30.45</v>
      </c>
      <c r="E16" s="11">
        <v>28.96</v>
      </c>
      <c r="F16" s="11">
        <v>30.12</v>
      </c>
      <c r="G16" s="11">
        <v>347773041</v>
      </c>
      <c r="H16" s="11">
        <v>4349179641</v>
      </c>
      <c r="I16" s="11" t="s">
        <v>53</v>
      </c>
      <c r="J16" s="11" t="s">
        <v>54</v>
      </c>
      <c r="K16" s="11">
        <v>3.3631000000000001E-2</v>
      </c>
      <c r="L16" s="11">
        <v>4.9468999999999999E-2</v>
      </c>
      <c r="M16" s="11">
        <v>0.96</v>
      </c>
      <c r="N16" s="11">
        <v>4.9468999999999999E-2</v>
      </c>
    </row>
    <row r="17" spans="1:14" ht="15.95" customHeight="1" x14ac:dyDescent="0.25">
      <c r="A17" s="10" t="s">
        <v>37</v>
      </c>
      <c r="B17" s="10" t="s">
        <v>56</v>
      </c>
      <c r="C17" s="10">
        <v>28.47</v>
      </c>
      <c r="D17" s="10">
        <v>29.62</v>
      </c>
      <c r="E17" s="10">
        <v>27.99</v>
      </c>
      <c r="F17" s="10">
        <v>29.14</v>
      </c>
      <c r="G17" s="10">
        <v>338275296</v>
      </c>
      <c r="H17" s="10">
        <v>4208572006</v>
      </c>
      <c r="I17" s="10" t="s">
        <v>53</v>
      </c>
      <c r="J17" s="10" t="s">
        <v>54</v>
      </c>
      <c r="K17" s="10">
        <v>2.3174E-2</v>
      </c>
      <c r="L17" s="10">
        <v>5.5937000000000001E-2</v>
      </c>
      <c r="M17" s="10">
        <v>0.67</v>
      </c>
      <c r="N17" s="10">
        <v>5.5937000000000001E-2</v>
      </c>
    </row>
    <row r="18" spans="1:14" ht="15.95" customHeight="1" x14ac:dyDescent="0.25">
      <c r="A18" s="11" t="s">
        <v>37</v>
      </c>
      <c r="B18" s="11" t="s">
        <v>57</v>
      </c>
      <c r="C18" s="11">
        <v>28.23</v>
      </c>
      <c r="D18" s="11">
        <v>28.71</v>
      </c>
      <c r="E18" s="11">
        <v>27.3</v>
      </c>
      <c r="F18" s="11">
        <v>28.48</v>
      </c>
      <c r="G18" s="11">
        <v>361093513</v>
      </c>
      <c r="H18" s="11">
        <v>4112003794</v>
      </c>
      <c r="I18" s="11" t="s">
        <v>53</v>
      </c>
      <c r="J18" s="11" t="s">
        <v>54</v>
      </c>
      <c r="K18" s="11">
        <v>9.9290000000000003E-3</v>
      </c>
      <c r="L18" s="11">
        <v>4.9508000000000003E-2</v>
      </c>
      <c r="M18" s="11">
        <v>0.25</v>
      </c>
      <c r="N18" s="11">
        <v>4.9508000000000003E-2</v>
      </c>
    </row>
    <row r="19" spans="1:14" ht="15.95" customHeight="1" x14ac:dyDescent="0.25">
      <c r="A19" s="10" t="s">
        <v>37</v>
      </c>
      <c r="B19" s="10" t="s">
        <v>58</v>
      </c>
      <c r="C19" s="10">
        <v>31.32</v>
      </c>
      <c r="D19" s="10">
        <v>31.73</v>
      </c>
      <c r="E19" s="10">
        <v>26.54</v>
      </c>
      <c r="F19" s="10">
        <v>28.2</v>
      </c>
      <c r="G19" s="10">
        <v>659590250</v>
      </c>
      <c r="H19" s="10">
        <v>4072974928</v>
      </c>
      <c r="I19" s="10" t="s">
        <v>53</v>
      </c>
      <c r="J19" s="10" t="s">
        <v>54</v>
      </c>
      <c r="K19" s="10">
        <v>-0.100191</v>
      </c>
      <c r="L19" s="10">
        <v>0.18404300000000001</v>
      </c>
      <c r="M19" s="10">
        <v>-3.12</v>
      </c>
      <c r="N19" s="10">
        <v>0.18404300000000001</v>
      </c>
    </row>
    <row r="20" spans="1:14" ht="15.95" customHeight="1" x14ac:dyDescent="0.25">
      <c r="A20" s="11" t="s">
        <v>37</v>
      </c>
      <c r="B20" s="11" t="s">
        <v>59</v>
      </c>
      <c r="C20" s="11">
        <v>33.86</v>
      </c>
      <c r="D20" s="11">
        <v>35.28</v>
      </c>
      <c r="E20" s="11">
        <v>30.77</v>
      </c>
      <c r="F20" s="11">
        <v>31.34</v>
      </c>
      <c r="G20" s="11">
        <v>599500600</v>
      </c>
      <c r="H20" s="11">
        <v>4526129072</v>
      </c>
      <c r="I20" s="11" t="s">
        <v>53</v>
      </c>
      <c r="J20" s="11" t="s">
        <v>54</v>
      </c>
      <c r="K20" s="11">
        <v>-7.2780999999999998E-2</v>
      </c>
      <c r="L20" s="11">
        <v>0.14390600000000001</v>
      </c>
      <c r="M20" s="11">
        <v>-2.52</v>
      </c>
      <c r="N20" s="11">
        <v>0.14390600000000001</v>
      </c>
    </row>
    <row r="21" spans="1:14" ht="15.95" customHeight="1" x14ac:dyDescent="0.25">
      <c r="A21" s="10" t="s">
        <v>37</v>
      </c>
      <c r="B21" s="10" t="s">
        <v>60</v>
      </c>
      <c r="C21" s="10">
        <v>30.97</v>
      </c>
      <c r="D21" s="10">
        <v>35.11</v>
      </c>
      <c r="E21" s="10">
        <v>30.85</v>
      </c>
      <c r="F21" s="10">
        <v>33.799999999999997</v>
      </c>
      <c r="G21" s="10">
        <v>840230024</v>
      </c>
      <c r="H21" s="10">
        <v>4881396848</v>
      </c>
      <c r="I21" s="10" t="s">
        <v>53</v>
      </c>
      <c r="J21" s="10" t="s">
        <v>54</v>
      </c>
      <c r="K21" s="10">
        <v>9.1379000000000002E-2</v>
      </c>
      <c r="L21" s="10">
        <v>0.12603600000000001</v>
      </c>
      <c r="M21" s="10">
        <v>2.83</v>
      </c>
      <c r="N21" s="10">
        <v>0.12603600000000001</v>
      </c>
    </row>
    <row r="22" spans="1:14" ht="15.95" customHeight="1" x14ac:dyDescent="0.25">
      <c r="A22" s="11" t="s">
        <v>37</v>
      </c>
      <c r="B22" s="11" t="s">
        <v>61</v>
      </c>
      <c r="C22" s="11">
        <v>29.93</v>
      </c>
      <c r="D22" s="11">
        <v>31.04</v>
      </c>
      <c r="E22" s="11">
        <v>29.82</v>
      </c>
      <c r="F22" s="11">
        <v>30.97</v>
      </c>
      <c r="G22" s="11">
        <v>433686948</v>
      </c>
      <c r="H22" s="11">
        <v>4471602512</v>
      </c>
      <c r="I22" s="11" t="s">
        <v>53</v>
      </c>
      <c r="J22" s="11" t="s">
        <v>54</v>
      </c>
      <c r="K22" s="11">
        <v>3.4748000000000001E-2</v>
      </c>
      <c r="L22" s="11">
        <v>3.9392999999999997E-2</v>
      </c>
      <c r="M22" s="11">
        <v>1.04</v>
      </c>
      <c r="N22" s="11">
        <v>3.9392999999999997E-2</v>
      </c>
    </row>
    <row r="23" spans="1:14" ht="15.95" customHeight="1" x14ac:dyDescent="0.25">
      <c r="A23" s="10" t="s">
        <v>37</v>
      </c>
      <c r="B23" s="10" t="s">
        <v>62</v>
      </c>
      <c r="C23" s="10">
        <v>30.39</v>
      </c>
      <c r="D23" s="10">
        <v>31.07</v>
      </c>
      <c r="E23" s="10">
        <v>29.09</v>
      </c>
      <c r="F23" s="10">
        <v>29.93</v>
      </c>
      <c r="G23" s="10">
        <v>426289161</v>
      </c>
      <c r="H23" s="10">
        <v>4321376636</v>
      </c>
      <c r="I23" s="10" t="s">
        <v>53</v>
      </c>
      <c r="J23" s="10" t="s">
        <v>54</v>
      </c>
      <c r="K23" s="10">
        <v>-1.5136999999999999E-2</v>
      </c>
      <c r="L23" s="10">
        <v>6.6154000000000004E-2</v>
      </c>
      <c r="M23" s="10">
        <v>-0.46</v>
      </c>
      <c r="N23" s="10">
        <v>6.6154000000000004E-2</v>
      </c>
    </row>
    <row r="24" spans="1:14" ht="15.95" customHeight="1" x14ac:dyDescent="0.25">
      <c r="A24" s="11" t="s">
        <v>37</v>
      </c>
      <c r="B24" s="11" t="s">
        <v>63</v>
      </c>
      <c r="C24" s="11">
        <v>28.89</v>
      </c>
      <c r="D24" s="11">
        <v>30.73</v>
      </c>
      <c r="E24" s="11">
        <v>28.35</v>
      </c>
      <c r="F24" s="11">
        <v>30.39</v>
      </c>
      <c r="G24" s="11">
        <v>419204706</v>
      </c>
      <c r="H24" s="11">
        <v>4388701800</v>
      </c>
      <c r="I24" s="11" t="s">
        <v>53</v>
      </c>
      <c r="J24" s="11" t="s">
        <v>54</v>
      </c>
      <c r="K24" s="11">
        <v>5.1921000000000002E-2</v>
      </c>
      <c r="L24" s="11">
        <v>7.8314999999999996E-2</v>
      </c>
      <c r="M24" s="11">
        <v>1.5</v>
      </c>
      <c r="N24" s="11">
        <v>7.8314999999999996E-2</v>
      </c>
    </row>
    <row r="25" spans="1:14" ht="15.95" customHeight="1" x14ac:dyDescent="0.25">
      <c r="A25" s="10" t="s">
        <v>37</v>
      </c>
      <c r="B25" s="10" t="s">
        <v>64</v>
      </c>
      <c r="C25" s="10">
        <v>28.09</v>
      </c>
      <c r="D25" s="10">
        <v>29.27</v>
      </c>
      <c r="E25" s="10">
        <v>28.09</v>
      </c>
      <c r="F25" s="10">
        <v>28.89</v>
      </c>
      <c r="G25" s="10">
        <v>321436881</v>
      </c>
      <c r="H25" s="10">
        <v>4172193980</v>
      </c>
      <c r="I25" s="10" t="s">
        <v>53</v>
      </c>
      <c r="J25" s="10" t="s">
        <v>54</v>
      </c>
      <c r="K25" s="10">
        <v>2.8479999999999998E-2</v>
      </c>
      <c r="L25" s="10">
        <v>4.0844999999999999E-2</v>
      </c>
      <c r="M25" s="10">
        <v>0.8</v>
      </c>
      <c r="N25" s="10">
        <v>4.0844999999999999E-2</v>
      </c>
    </row>
    <row r="26" spans="1:14" ht="15.95" customHeight="1" x14ac:dyDescent="0.25">
      <c r="A26" s="11" t="s">
        <v>37</v>
      </c>
      <c r="B26" s="11" t="s">
        <v>65</v>
      </c>
      <c r="C26" s="11">
        <v>28.08</v>
      </c>
      <c r="D26" s="11">
        <v>28.34</v>
      </c>
      <c r="E26" s="11">
        <v>27.65</v>
      </c>
      <c r="F26" s="11">
        <v>28.09</v>
      </c>
      <c r="G26" s="11">
        <v>282317319</v>
      </c>
      <c r="H26" s="11">
        <v>4056972965</v>
      </c>
      <c r="I26" s="11" t="s">
        <v>53</v>
      </c>
      <c r="J26" s="11" t="s">
        <v>54</v>
      </c>
      <c r="K26" s="11">
        <v>3.5599999999999998E-4</v>
      </c>
      <c r="L26" s="11">
        <v>2.4563999999999999E-2</v>
      </c>
      <c r="M26" s="11">
        <v>0.01</v>
      </c>
      <c r="N26" s="11">
        <v>2.4563999999999999E-2</v>
      </c>
    </row>
    <row r="27" spans="1:14" ht="15.95" customHeight="1" x14ac:dyDescent="0.25">
      <c r="A27" s="10" t="s">
        <v>37</v>
      </c>
      <c r="B27" s="10" t="s">
        <v>66</v>
      </c>
      <c r="C27" s="10">
        <v>28.53</v>
      </c>
      <c r="D27" s="10">
        <v>28.78</v>
      </c>
      <c r="E27" s="10">
        <v>27.54</v>
      </c>
      <c r="F27" s="10">
        <v>28.08</v>
      </c>
      <c r="G27" s="10">
        <v>327690836</v>
      </c>
      <c r="H27" s="10">
        <v>4054382129</v>
      </c>
      <c r="I27" s="10" t="s">
        <v>53</v>
      </c>
      <c r="J27" s="10" t="s">
        <v>54</v>
      </c>
      <c r="K27" s="10">
        <v>-1.5772999999999999E-2</v>
      </c>
      <c r="L27" s="10">
        <v>4.4159999999999998E-2</v>
      </c>
      <c r="M27" s="10">
        <v>-0.45</v>
      </c>
      <c r="N27" s="10">
        <v>4.4159999999999998E-2</v>
      </c>
    </row>
    <row r="28" spans="1:14" ht="15.95" customHeight="1" x14ac:dyDescent="0.25">
      <c r="A28" s="11" t="s">
        <v>37</v>
      </c>
      <c r="B28" s="11" t="s">
        <v>67</v>
      </c>
      <c r="C28" s="11">
        <v>28.17</v>
      </c>
      <c r="D28" s="11">
        <v>28.75</v>
      </c>
      <c r="E28" s="11">
        <v>28.17</v>
      </c>
      <c r="F28" s="11">
        <v>28.53</v>
      </c>
      <c r="G28" s="11">
        <v>320321793</v>
      </c>
      <c r="H28" s="11">
        <v>4120003069</v>
      </c>
      <c r="I28" s="11" t="s">
        <v>53</v>
      </c>
      <c r="J28" s="11" t="s">
        <v>54</v>
      </c>
      <c r="K28" s="11">
        <v>1.6750000000000001E-2</v>
      </c>
      <c r="L28" s="11">
        <v>2.0329E-2</v>
      </c>
      <c r="M28" s="11">
        <v>0.36</v>
      </c>
      <c r="N28" s="11">
        <v>2.0329E-2</v>
      </c>
    </row>
    <row r="29" spans="1:14" ht="15.95" customHeight="1" x14ac:dyDescent="0.25">
      <c r="A29" s="10" t="s">
        <v>37</v>
      </c>
      <c r="B29" s="10" t="s">
        <v>68</v>
      </c>
      <c r="C29" s="10">
        <v>27.62</v>
      </c>
      <c r="D29" s="10">
        <v>28.18</v>
      </c>
      <c r="E29" s="10">
        <v>27.5</v>
      </c>
      <c r="F29" s="10">
        <v>28.06</v>
      </c>
      <c r="G29" s="10">
        <v>275039274</v>
      </c>
      <c r="H29" s="10">
        <v>4052641542</v>
      </c>
      <c r="I29" s="10" t="s">
        <v>53</v>
      </c>
      <c r="J29" s="10" t="s">
        <v>54</v>
      </c>
      <c r="K29" s="10">
        <v>1.593E-2</v>
      </c>
      <c r="L29" s="10">
        <v>2.4233999999999999E-2</v>
      </c>
      <c r="M29" s="10">
        <v>0.44</v>
      </c>
      <c r="N29" s="10">
        <v>2.4233999999999999E-2</v>
      </c>
    </row>
    <row r="30" spans="1:14" ht="15.95" customHeight="1" x14ac:dyDescent="0.25">
      <c r="A30" s="11" t="s">
        <v>37</v>
      </c>
      <c r="B30" s="11" t="s">
        <v>69</v>
      </c>
      <c r="C30" s="11">
        <v>27.94</v>
      </c>
      <c r="D30" s="11">
        <v>28.17</v>
      </c>
      <c r="E30" s="11">
        <v>27.11</v>
      </c>
      <c r="F30" s="11">
        <v>27.62</v>
      </c>
      <c r="G30" s="11">
        <v>254946427</v>
      </c>
      <c r="H30" s="11">
        <v>3988657963</v>
      </c>
      <c r="I30" s="11" t="s">
        <v>53</v>
      </c>
      <c r="J30" s="11" t="s">
        <v>54</v>
      </c>
      <c r="K30" s="11">
        <v>-1.1453E-2</v>
      </c>
      <c r="L30" s="11">
        <v>3.8378000000000002E-2</v>
      </c>
      <c r="M30" s="11">
        <v>-0.32</v>
      </c>
      <c r="N30" s="11">
        <v>3.8378000000000002E-2</v>
      </c>
    </row>
    <row r="31" spans="1:14" ht="15.95" customHeight="1" x14ac:dyDescent="0.25">
      <c r="A31" s="10" t="s">
        <v>37</v>
      </c>
      <c r="B31" s="10" t="s">
        <v>70</v>
      </c>
      <c r="C31" s="10">
        <v>28.18</v>
      </c>
      <c r="D31" s="10">
        <v>28.18</v>
      </c>
      <c r="E31" s="10">
        <v>27.41</v>
      </c>
      <c r="F31" s="10">
        <v>27.94</v>
      </c>
      <c r="G31" s="10">
        <v>254114574</v>
      </c>
      <c r="H31" s="10">
        <v>4034170650</v>
      </c>
      <c r="I31" s="10" t="s">
        <v>53</v>
      </c>
      <c r="J31" s="10" t="s">
        <v>54</v>
      </c>
      <c r="K31" s="10">
        <v>-8.5170000000000003E-3</v>
      </c>
      <c r="L31" s="10">
        <v>2.7559E-2</v>
      </c>
      <c r="M31" s="10">
        <v>-0.24</v>
      </c>
      <c r="N31" s="10">
        <v>2.7559E-2</v>
      </c>
    </row>
    <row r="32" spans="1:14" ht="15.95" customHeight="1" x14ac:dyDescent="0.25">
      <c r="A32" s="11" t="s">
        <v>37</v>
      </c>
      <c r="B32" s="11" t="s">
        <v>71</v>
      </c>
      <c r="C32" s="11">
        <v>27.61</v>
      </c>
      <c r="D32" s="11">
        <v>28.48</v>
      </c>
      <c r="E32" s="11">
        <v>27.56</v>
      </c>
      <c r="F32" s="11">
        <v>28.18</v>
      </c>
      <c r="G32" s="11">
        <v>292737428</v>
      </c>
      <c r="H32" s="11">
        <v>4069690555</v>
      </c>
      <c r="I32" s="11" t="s">
        <v>53</v>
      </c>
      <c r="J32" s="11" t="s">
        <v>54</v>
      </c>
      <c r="K32" s="11">
        <v>2.0645E-2</v>
      </c>
      <c r="L32" s="11">
        <v>3.2647000000000002E-2</v>
      </c>
      <c r="M32" s="11">
        <v>0.56999999999999995</v>
      </c>
      <c r="N32" s="11">
        <v>3.2647000000000002E-2</v>
      </c>
    </row>
    <row r="33" spans="1:14" ht="15.95" customHeight="1" x14ac:dyDescent="0.25">
      <c r="A33" s="10" t="s">
        <v>37</v>
      </c>
      <c r="B33" s="10" t="s">
        <v>72</v>
      </c>
      <c r="C33" s="10">
        <v>27.96</v>
      </c>
      <c r="D33" s="10">
        <v>28.16</v>
      </c>
      <c r="E33" s="10">
        <v>27.35</v>
      </c>
      <c r="F33" s="10">
        <v>27.61</v>
      </c>
      <c r="G33" s="10">
        <v>266092376</v>
      </c>
      <c r="H33" s="10">
        <v>3987759263</v>
      </c>
      <c r="I33" s="10" t="s">
        <v>53</v>
      </c>
      <c r="J33" s="10" t="s">
        <v>54</v>
      </c>
      <c r="K33" s="10">
        <v>-1.2518E-2</v>
      </c>
      <c r="L33" s="10">
        <v>2.9336999999999998E-2</v>
      </c>
      <c r="M33" s="10">
        <v>-0.35</v>
      </c>
      <c r="N33" s="10">
        <v>2.9336999999999998E-2</v>
      </c>
    </row>
    <row r="34" spans="1:14" ht="15.95" customHeight="1" x14ac:dyDescent="0.25">
      <c r="A34" s="11" t="s">
        <v>37</v>
      </c>
      <c r="B34" s="11" t="s">
        <v>73</v>
      </c>
      <c r="C34" s="11">
        <v>28.19</v>
      </c>
      <c r="D34" s="11">
        <v>28.62</v>
      </c>
      <c r="E34" s="11">
        <v>27.87</v>
      </c>
      <c r="F34" s="11">
        <v>27.96</v>
      </c>
      <c r="G34" s="11">
        <v>279645463</v>
      </c>
      <c r="H34" s="11">
        <v>4037055489</v>
      </c>
      <c r="I34" s="11" t="s">
        <v>53</v>
      </c>
      <c r="J34" s="11" t="s">
        <v>54</v>
      </c>
      <c r="K34" s="11">
        <v>-8.1589999999999996E-3</v>
      </c>
      <c r="L34" s="11">
        <v>2.6824000000000001E-2</v>
      </c>
      <c r="M34" s="11">
        <v>-0.23</v>
      </c>
      <c r="N34" s="11">
        <v>2.6824000000000001E-2</v>
      </c>
    </row>
    <row r="35" spans="1:14" ht="15.95" customHeight="1" x14ac:dyDescent="0.25">
      <c r="A35" s="10" t="s">
        <v>37</v>
      </c>
      <c r="B35" s="10" t="s">
        <v>74</v>
      </c>
      <c r="C35" s="10">
        <v>28.02</v>
      </c>
      <c r="D35" s="10">
        <v>28.47</v>
      </c>
      <c r="E35" s="10">
        <v>27.71</v>
      </c>
      <c r="F35" s="10">
        <v>28.19</v>
      </c>
      <c r="G35" s="10">
        <v>310738349</v>
      </c>
      <c r="H35" s="10">
        <v>4071303515</v>
      </c>
      <c r="I35" s="10" t="s">
        <v>53</v>
      </c>
      <c r="J35" s="10" t="s">
        <v>54</v>
      </c>
      <c r="K35" s="10">
        <v>6.0670000000000003E-3</v>
      </c>
      <c r="L35" s="10">
        <v>2.6960000000000001E-2</v>
      </c>
      <c r="M35" s="10">
        <v>0.17</v>
      </c>
      <c r="N35" s="10">
        <v>2.6960000000000001E-2</v>
      </c>
    </row>
    <row r="36" spans="1:14" ht="15.95" customHeight="1" x14ac:dyDescent="0.25">
      <c r="A36" s="11" t="s">
        <v>37</v>
      </c>
      <c r="B36" s="11" t="s">
        <v>75</v>
      </c>
      <c r="C36" s="11">
        <v>28.31</v>
      </c>
      <c r="D36" s="11">
        <v>28.92</v>
      </c>
      <c r="E36" s="11">
        <v>27.41</v>
      </c>
      <c r="F36" s="11">
        <v>28.02</v>
      </c>
      <c r="G36" s="11">
        <v>335957338</v>
      </c>
      <c r="H36" s="11">
        <v>4045986040</v>
      </c>
      <c r="I36" s="11" t="s">
        <v>53</v>
      </c>
      <c r="J36" s="11" t="s">
        <v>54</v>
      </c>
      <c r="K36" s="11">
        <v>-1.0244E-2</v>
      </c>
      <c r="L36" s="11">
        <v>5.389E-2</v>
      </c>
      <c r="M36" s="11">
        <v>-0.28999999999999998</v>
      </c>
      <c r="N36" s="11">
        <v>5.389E-2</v>
      </c>
    </row>
    <row r="37" spans="1:14" ht="15.95" customHeight="1" x14ac:dyDescent="0.25">
      <c r="A37" s="10" t="s">
        <v>37</v>
      </c>
      <c r="B37" s="10" t="s">
        <v>76</v>
      </c>
      <c r="C37" s="10">
        <v>27.74</v>
      </c>
      <c r="D37" s="10">
        <v>28.69</v>
      </c>
      <c r="E37" s="10">
        <v>27.51</v>
      </c>
      <c r="F37" s="10">
        <v>28.31</v>
      </c>
      <c r="G37" s="10">
        <v>321186882</v>
      </c>
      <c r="H37" s="10">
        <v>4087444400</v>
      </c>
      <c r="I37" s="10" t="s">
        <v>53</v>
      </c>
      <c r="J37" s="10" t="s">
        <v>54</v>
      </c>
      <c r="K37" s="10">
        <v>2.0548E-2</v>
      </c>
      <c r="L37" s="10">
        <v>4.1681000000000003E-2</v>
      </c>
      <c r="M37" s="10">
        <v>0.56999999999999995</v>
      </c>
      <c r="N37" s="10">
        <v>4.1681000000000003E-2</v>
      </c>
    </row>
    <row r="38" spans="1:14" ht="15.95" customHeight="1" x14ac:dyDescent="0.25">
      <c r="A38" s="11" t="s">
        <v>37</v>
      </c>
      <c r="B38" s="11" t="s">
        <v>77</v>
      </c>
      <c r="C38" s="11">
        <v>29.02</v>
      </c>
      <c r="D38" s="11">
        <v>29.84</v>
      </c>
      <c r="E38" s="11">
        <v>26.99</v>
      </c>
      <c r="F38" s="11">
        <v>27.74</v>
      </c>
      <c r="G38" s="11">
        <v>362934993</v>
      </c>
      <c r="H38" s="11">
        <v>4005562956</v>
      </c>
      <c r="I38" s="11" t="s">
        <v>53</v>
      </c>
      <c r="J38" s="11" t="s">
        <v>54</v>
      </c>
      <c r="K38" s="11">
        <v>-4.4108000000000001E-2</v>
      </c>
      <c r="L38" s="11">
        <v>0.10274</v>
      </c>
      <c r="M38" s="11">
        <v>-1.28</v>
      </c>
      <c r="N38" s="11">
        <v>0.10274</v>
      </c>
    </row>
    <row r="39" spans="1:14" ht="15.95" customHeight="1" x14ac:dyDescent="0.25">
      <c r="A39" s="10" t="s">
        <v>37</v>
      </c>
      <c r="B39" s="10" t="s">
        <v>78</v>
      </c>
      <c r="C39" s="10">
        <v>27.68</v>
      </c>
      <c r="D39" s="10">
        <v>29.42</v>
      </c>
      <c r="E39" s="10">
        <v>27.68</v>
      </c>
      <c r="F39" s="10">
        <v>29.02</v>
      </c>
      <c r="G39" s="10">
        <v>343104562</v>
      </c>
      <c r="H39" s="10">
        <v>4190389442</v>
      </c>
      <c r="I39" s="10" t="s">
        <v>53</v>
      </c>
      <c r="J39" s="10" t="s">
        <v>54</v>
      </c>
      <c r="K39" s="10">
        <v>4.8410000000000002E-2</v>
      </c>
      <c r="L39" s="10">
        <v>5.9958999999999998E-2</v>
      </c>
      <c r="M39" s="10">
        <v>1.34</v>
      </c>
      <c r="N39" s="10">
        <v>5.9958999999999998E-2</v>
      </c>
    </row>
    <row r="40" spans="1:14" ht="15.95" customHeight="1" x14ac:dyDescent="0.25">
      <c r="A40" s="11" t="s">
        <v>37</v>
      </c>
      <c r="B40" s="11" t="s">
        <v>79</v>
      </c>
      <c r="C40" s="11">
        <v>26.93</v>
      </c>
      <c r="D40" s="11">
        <v>27.9</v>
      </c>
      <c r="E40" s="11">
        <v>26.72</v>
      </c>
      <c r="F40" s="11">
        <v>27.68</v>
      </c>
      <c r="G40" s="11">
        <v>299236756</v>
      </c>
      <c r="H40" s="11">
        <v>3996575588</v>
      </c>
      <c r="I40" s="11" t="s">
        <v>53</v>
      </c>
      <c r="J40" s="11" t="s">
        <v>54</v>
      </c>
      <c r="K40" s="11">
        <v>2.785E-2</v>
      </c>
      <c r="L40" s="11">
        <v>4.2630000000000001E-2</v>
      </c>
      <c r="M40" s="11">
        <v>0.75</v>
      </c>
      <c r="N40" s="11">
        <v>4.2630000000000001E-2</v>
      </c>
    </row>
    <row r="41" spans="1:14" ht="15.95" customHeight="1" x14ac:dyDescent="0.25">
      <c r="A41" s="10" t="s">
        <v>37</v>
      </c>
      <c r="B41" s="10" t="s">
        <v>80</v>
      </c>
      <c r="C41" s="10">
        <v>26.86</v>
      </c>
      <c r="D41" s="10">
        <v>26.96</v>
      </c>
      <c r="E41" s="10">
        <v>25.97</v>
      </c>
      <c r="F41" s="10">
        <v>26.93</v>
      </c>
      <c r="G41" s="10">
        <v>383972480</v>
      </c>
      <c r="H41" s="10">
        <v>3889087338</v>
      </c>
      <c r="I41" s="10" t="s">
        <v>53</v>
      </c>
      <c r="J41" s="10" t="s">
        <v>54</v>
      </c>
      <c r="K41" s="10">
        <v>2.6059999999999998E-3</v>
      </c>
      <c r="L41" s="10">
        <v>3.6762000000000003E-2</v>
      </c>
      <c r="M41" s="10">
        <v>7.0000000000000007E-2</v>
      </c>
      <c r="N41" s="10">
        <v>3.6762000000000003E-2</v>
      </c>
    </row>
    <row r="42" spans="1:14" ht="15.95" customHeight="1" x14ac:dyDescent="0.25">
      <c r="A42" s="11" t="s">
        <v>37</v>
      </c>
      <c r="B42" s="11" t="s">
        <v>81</v>
      </c>
      <c r="C42" s="11">
        <v>27.88</v>
      </c>
      <c r="D42" s="11">
        <v>27.88</v>
      </c>
      <c r="E42" s="11">
        <v>25.9</v>
      </c>
      <c r="F42" s="11">
        <v>26.86</v>
      </c>
      <c r="G42" s="11">
        <v>457901613</v>
      </c>
      <c r="H42" s="11">
        <v>3878334077</v>
      </c>
      <c r="I42" s="11" t="s">
        <v>53</v>
      </c>
      <c r="J42" s="11" t="s">
        <v>54</v>
      </c>
      <c r="K42" s="11">
        <v>-3.6584999999999999E-2</v>
      </c>
      <c r="L42" s="11">
        <v>7.3716000000000004E-2</v>
      </c>
      <c r="M42" s="11">
        <v>-1.02</v>
      </c>
      <c r="N42" s="11">
        <v>7.3716000000000004E-2</v>
      </c>
    </row>
    <row r="43" spans="1:14" ht="15.95" customHeight="1" x14ac:dyDescent="0.25">
      <c r="A43" s="10" t="s">
        <v>37</v>
      </c>
      <c r="B43" s="10" t="s">
        <v>82</v>
      </c>
      <c r="C43" s="10">
        <v>28.46</v>
      </c>
      <c r="D43" s="10">
        <v>29.28</v>
      </c>
      <c r="E43" s="10">
        <v>27.83</v>
      </c>
      <c r="F43" s="10">
        <v>27.88</v>
      </c>
      <c r="G43" s="10">
        <v>390864652</v>
      </c>
      <c r="H43" s="10">
        <v>4026622517</v>
      </c>
      <c r="I43" s="10" t="s">
        <v>53</v>
      </c>
      <c r="J43" s="10" t="s">
        <v>54</v>
      </c>
      <c r="K43" s="10">
        <v>-2.0379000000000001E-2</v>
      </c>
      <c r="L43" s="10">
        <v>5.2009E-2</v>
      </c>
      <c r="M43" s="10">
        <v>-0.57999999999999996</v>
      </c>
      <c r="N43" s="10">
        <v>5.2009E-2</v>
      </c>
    </row>
    <row r="44" spans="1:14" ht="15.95" customHeight="1" x14ac:dyDescent="0.25">
      <c r="A44" s="11" t="s">
        <v>37</v>
      </c>
      <c r="B44" s="11" t="s">
        <v>83</v>
      </c>
      <c r="C44" s="11">
        <v>28.43</v>
      </c>
      <c r="D44" s="11">
        <v>28.67</v>
      </c>
      <c r="E44" s="11">
        <v>28.1</v>
      </c>
      <c r="F44" s="11">
        <v>28.46</v>
      </c>
      <c r="G44" s="11">
        <v>338657898</v>
      </c>
      <c r="H44" s="11">
        <v>4110036786</v>
      </c>
      <c r="I44" s="11" t="s">
        <v>53</v>
      </c>
      <c r="J44" s="11" t="s">
        <v>54</v>
      </c>
      <c r="K44" s="11">
        <v>1.0549999999999999E-3</v>
      </c>
      <c r="L44" s="11">
        <v>2.0028000000000001E-2</v>
      </c>
      <c r="M44" s="11">
        <v>0.03</v>
      </c>
      <c r="N44" s="11">
        <v>2.0028000000000001E-2</v>
      </c>
    </row>
    <row r="45" spans="1:14" ht="15.95" customHeight="1" x14ac:dyDescent="0.25">
      <c r="A45" s="10" t="s">
        <v>37</v>
      </c>
      <c r="B45" s="10" t="s">
        <v>84</v>
      </c>
      <c r="C45" s="10">
        <v>28.51</v>
      </c>
      <c r="D45" s="10">
        <v>28.89</v>
      </c>
      <c r="E45" s="10">
        <v>28.17</v>
      </c>
      <c r="F45" s="10">
        <v>28.43</v>
      </c>
      <c r="G45" s="10">
        <v>360596998</v>
      </c>
      <c r="H45" s="10">
        <v>4105653935</v>
      </c>
      <c r="I45" s="10" t="s">
        <v>85</v>
      </c>
      <c r="J45" s="10" t="s">
        <v>86</v>
      </c>
      <c r="K45" s="10">
        <v>-2.8059999999999999E-3</v>
      </c>
      <c r="L45" s="10">
        <v>2.5325E-2</v>
      </c>
      <c r="M45" s="10">
        <v>-0.08</v>
      </c>
      <c r="N45" s="10">
        <v>2.5325E-2</v>
      </c>
    </row>
    <row r="46" spans="1:14" ht="15.95" customHeight="1" x14ac:dyDescent="0.25">
      <c r="A46" s="11" t="s">
        <v>37</v>
      </c>
      <c r="B46" s="11" t="s">
        <v>87</v>
      </c>
      <c r="C46" s="11">
        <v>29.84</v>
      </c>
      <c r="D46" s="11">
        <v>30.19</v>
      </c>
      <c r="E46" s="11">
        <v>27.59</v>
      </c>
      <c r="F46" s="11">
        <v>28.51</v>
      </c>
      <c r="G46" s="11">
        <v>531974962</v>
      </c>
      <c r="H46" s="11">
        <v>4116801767</v>
      </c>
      <c r="I46" s="11" t="s">
        <v>85</v>
      </c>
      <c r="J46" s="11" t="s">
        <v>86</v>
      </c>
      <c r="K46" s="11">
        <v>-4.4571E-2</v>
      </c>
      <c r="L46" s="11">
        <v>9.1195999999999999E-2</v>
      </c>
      <c r="M46" s="11">
        <v>-1.33</v>
      </c>
      <c r="N46" s="11">
        <v>9.1195999999999999E-2</v>
      </c>
    </row>
    <row r="47" spans="1:14" ht="15.95" customHeight="1" x14ac:dyDescent="0.25">
      <c r="A47" s="10" t="s">
        <v>37</v>
      </c>
      <c r="B47" s="10" t="s">
        <v>88</v>
      </c>
      <c r="C47" s="10">
        <v>30.36</v>
      </c>
      <c r="D47" s="10">
        <v>30.42</v>
      </c>
      <c r="E47" s="10">
        <v>29.51</v>
      </c>
      <c r="F47" s="10">
        <v>29.84</v>
      </c>
      <c r="G47" s="10">
        <v>426303252</v>
      </c>
      <c r="H47" s="10">
        <v>4309449684</v>
      </c>
      <c r="I47" s="10" t="s">
        <v>85</v>
      </c>
      <c r="J47" s="10" t="s">
        <v>86</v>
      </c>
      <c r="K47" s="10">
        <v>-1.7128000000000001E-2</v>
      </c>
      <c r="L47" s="10">
        <v>3.0495999999999999E-2</v>
      </c>
      <c r="M47" s="10">
        <v>-0.52</v>
      </c>
      <c r="N47" s="10">
        <v>3.0495999999999999E-2</v>
      </c>
    </row>
    <row r="48" spans="1:14" ht="15.95" customHeight="1" x14ac:dyDescent="0.25">
      <c r="A48" s="11" t="s">
        <v>37</v>
      </c>
      <c r="B48" s="11" t="s">
        <v>89</v>
      </c>
      <c r="C48" s="11">
        <v>31.64</v>
      </c>
      <c r="D48" s="11">
        <v>31.93</v>
      </c>
      <c r="E48" s="11">
        <v>29.87</v>
      </c>
      <c r="F48" s="11">
        <v>30.36</v>
      </c>
      <c r="G48" s="11">
        <v>477279858</v>
      </c>
      <c r="H48" s="11">
        <v>4384689479</v>
      </c>
      <c r="I48" s="11" t="s">
        <v>85</v>
      </c>
      <c r="J48" s="11" t="s">
        <v>86</v>
      </c>
      <c r="K48" s="11">
        <v>-4.0454999999999998E-2</v>
      </c>
      <c r="L48" s="11">
        <v>6.7851999999999996E-2</v>
      </c>
      <c r="M48" s="11">
        <v>-1.28</v>
      </c>
      <c r="N48" s="11">
        <v>6.7851999999999996E-2</v>
      </c>
    </row>
    <row r="49" spans="1:14" ht="15.95" customHeight="1" x14ac:dyDescent="0.25">
      <c r="A49" s="10" t="s">
        <v>37</v>
      </c>
      <c r="B49" s="10" t="s">
        <v>90</v>
      </c>
      <c r="C49" s="10">
        <v>31.15</v>
      </c>
      <c r="D49" s="10">
        <v>32.35</v>
      </c>
      <c r="E49" s="10">
        <v>31</v>
      </c>
      <c r="F49" s="10">
        <v>31.64</v>
      </c>
      <c r="G49" s="10">
        <v>715978374</v>
      </c>
      <c r="H49" s="10">
        <v>4568839011</v>
      </c>
      <c r="I49" s="10" t="s">
        <v>85</v>
      </c>
      <c r="J49" s="10" t="s">
        <v>86</v>
      </c>
      <c r="K49" s="10">
        <v>1.5730000000000001E-2</v>
      </c>
      <c r="L49" s="10">
        <v>4.2667999999999998E-2</v>
      </c>
      <c r="M49" s="10">
        <v>0.49</v>
      </c>
      <c r="N49" s="10">
        <v>4.2667999999999998E-2</v>
      </c>
    </row>
    <row r="50" spans="1:14" ht="15.95" customHeight="1" x14ac:dyDescent="0.25">
      <c r="A50" s="11" t="s">
        <v>37</v>
      </c>
      <c r="B50" s="11" t="s">
        <v>91</v>
      </c>
      <c r="C50" s="11">
        <v>30.11</v>
      </c>
      <c r="D50" s="11">
        <v>31.31</v>
      </c>
      <c r="E50" s="11">
        <v>29.99</v>
      </c>
      <c r="F50" s="11">
        <v>31.15</v>
      </c>
      <c r="G50" s="11">
        <v>624224136</v>
      </c>
      <c r="H50" s="11">
        <v>4498922939</v>
      </c>
      <c r="I50" s="11" t="s">
        <v>85</v>
      </c>
      <c r="J50" s="11" t="s">
        <v>86</v>
      </c>
      <c r="K50" s="11">
        <v>3.4540000000000001E-2</v>
      </c>
      <c r="L50" s="11">
        <v>4.2375999999999997E-2</v>
      </c>
      <c r="M50" s="11">
        <v>1.04</v>
      </c>
      <c r="N50" s="11">
        <v>4.2375999999999997E-2</v>
      </c>
    </row>
    <row r="51" spans="1:14" ht="15.95" customHeight="1" x14ac:dyDescent="0.25">
      <c r="A51" s="10" t="s">
        <v>37</v>
      </c>
      <c r="B51" s="10" t="s">
        <v>92</v>
      </c>
      <c r="C51" s="10">
        <v>30.59</v>
      </c>
      <c r="D51" s="10">
        <v>30.97</v>
      </c>
      <c r="E51" s="10">
        <v>29.96</v>
      </c>
      <c r="F51" s="10">
        <v>30.11</v>
      </c>
      <c r="G51" s="10">
        <v>391997739</v>
      </c>
      <c r="H51" s="10">
        <v>4347726477</v>
      </c>
      <c r="I51" s="10" t="s">
        <v>85</v>
      </c>
      <c r="J51" s="10" t="s">
        <v>86</v>
      </c>
      <c r="K51" s="10">
        <v>-1.5691E-2</v>
      </c>
      <c r="L51" s="10">
        <v>3.3543999999999997E-2</v>
      </c>
      <c r="M51" s="10">
        <v>-0.48</v>
      </c>
      <c r="N51" s="10">
        <v>3.3543999999999997E-2</v>
      </c>
    </row>
    <row r="52" spans="1:14" ht="15.95" customHeight="1" x14ac:dyDescent="0.25">
      <c r="A52" s="11" t="s">
        <v>37</v>
      </c>
      <c r="B52" s="11" t="s">
        <v>93</v>
      </c>
      <c r="C52" s="11">
        <v>30.63</v>
      </c>
      <c r="D52" s="11">
        <v>30.84</v>
      </c>
      <c r="E52" s="11">
        <v>30.46</v>
      </c>
      <c r="F52" s="11">
        <v>30.59</v>
      </c>
      <c r="G52" s="11">
        <v>407454460</v>
      </c>
      <c r="H52" s="11">
        <v>4417226481</v>
      </c>
      <c r="I52" s="11" t="s">
        <v>85</v>
      </c>
      <c r="J52" s="11" t="s">
        <v>86</v>
      </c>
      <c r="K52" s="11">
        <v>-1.3060000000000001E-3</v>
      </c>
      <c r="L52" s="11">
        <v>1.2422000000000001E-2</v>
      </c>
      <c r="M52" s="11">
        <v>-0.04</v>
      </c>
      <c r="N52" s="11">
        <v>1.2422000000000001E-2</v>
      </c>
    </row>
    <row r="53" spans="1:14" ht="15.95" customHeight="1" x14ac:dyDescent="0.25">
      <c r="A53" s="10" t="s">
        <v>37</v>
      </c>
      <c r="B53" s="10" t="s">
        <v>94</v>
      </c>
      <c r="C53" s="10">
        <v>30.66</v>
      </c>
      <c r="D53" s="10">
        <v>31.16</v>
      </c>
      <c r="E53" s="10">
        <v>30.1</v>
      </c>
      <c r="F53" s="10">
        <v>30.63</v>
      </c>
      <c r="G53" s="10">
        <v>514504830</v>
      </c>
      <c r="H53" s="10">
        <v>4423744907</v>
      </c>
      <c r="I53" s="10" t="s">
        <v>85</v>
      </c>
      <c r="J53" s="10" t="s">
        <v>86</v>
      </c>
      <c r="K53" s="10">
        <v>-9.7799999999999992E-4</v>
      </c>
      <c r="L53" s="10">
        <v>3.4606999999999999E-2</v>
      </c>
      <c r="M53" s="10">
        <v>-0.03</v>
      </c>
      <c r="N53" s="10">
        <v>3.4606999999999999E-2</v>
      </c>
    </row>
    <row r="54" spans="1:14" ht="15.95" customHeight="1" x14ac:dyDescent="0.25">
      <c r="A54" s="11" t="s">
        <v>37</v>
      </c>
      <c r="B54" s="11" t="s">
        <v>95</v>
      </c>
      <c r="C54" s="11">
        <v>29.77</v>
      </c>
      <c r="D54" s="11">
        <v>31.3</v>
      </c>
      <c r="E54" s="11">
        <v>29.76</v>
      </c>
      <c r="F54" s="11">
        <v>30.66</v>
      </c>
      <c r="G54" s="11">
        <v>530907796</v>
      </c>
      <c r="H54" s="11">
        <v>4427243882</v>
      </c>
      <c r="I54" s="11" t="s">
        <v>85</v>
      </c>
      <c r="J54" s="11" t="s">
        <v>86</v>
      </c>
      <c r="K54" s="11">
        <v>2.9895999999999999E-2</v>
      </c>
      <c r="L54" s="11">
        <v>5.0228000000000002E-2</v>
      </c>
      <c r="M54" s="11">
        <v>0.89</v>
      </c>
      <c r="N54" s="11">
        <v>5.0228000000000002E-2</v>
      </c>
    </row>
    <row r="55" spans="1:14" ht="15.95" customHeight="1" x14ac:dyDescent="0.25">
      <c r="A55" s="10" t="s">
        <v>37</v>
      </c>
      <c r="B55" s="10" t="s">
        <v>96</v>
      </c>
      <c r="C55" s="10">
        <v>28.81</v>
      </c>
      <c r="D55" s="10">
        <v>30.38</v>
      </c>
      <c r="E55" s="10">
        <v>28.71</v>
      </c>
      <c r="F55" s="10">
        <v>29.77</v>
      </c>
      <c r="G55" s="10">
        <v>510855830</v>
      </c>
      <c r="H55" s="10">
        <v>4299323300</v>
      </c>
      <c r="I55" s="10" t="s">
        <v>85</v>
      </c>
      <c r="J55" s="10" t="s">
        <v>86</v>
      </c>
      <c r="K55" s="10">
        <v>3.3681000000000003E-2</v>
      </c>
      <c r="L55" s="10">
        <v>5.6097000000000001E-2</v>
      </c>
      <c r="M55" s="10">
        <v>0.96</v>
      </c>
      <c r="N55" s="10">
        <v>5.6097000000000001E-2</v>
      </c>
    </row>
    <row r="56" spans="1:14" ht="15.95" customHeight="1" x14ac:dyDescent="0.25">
      <c r="A56" s="11" t="s">
        <v>37</v>
      </c>
      <c r="B56" s="11" t="s">
        <v>97</v>
      </c>
      <c r="C56" s="11">
        <v>29.93</v>
      </c>
      <c r="D56" s="11">
        <v>30.08</v>
      </c>
      <c r="E56" s="11">
        <v>28.54</v>
      </c>
      <c r="F56" s="11">
        <v>28.8</v>
      </c>
      <c r="G56" s="11">
        <v>493774162</v>
      </c>
      <c r="H56" s="11">
        <v>4159406132</v>
      </c>
      <c r="I56" s="11" t="s">
        <v>85</v>
      </c>
      <c r="J56" s="11" t="s">
        <v>86</v>
      </c>
      <c r="K56" s="11">
        <v>-3.7754999999999997E-2</v>
      </c>
      <c r="L56" s="11">
        <v>5.3471999999999999E-2</v>
      </c>
      <c r="M56" s="11">
        <v>-1.1299999999999999</v>
      </c>
      <c r="N56" s="11">
        <v>5.3471999999999999E-2</v>
      </c>
    </row>
    <row r="57" spans="1:14" ht="15.95" customHeight="1" x14ac:dyDescent="0.25">
      <c r="A57" s="10" t="s">
        <v>37</v>
      </c>
      <c r="B57" s="10" t="s">
        <v>98</v>
      </c>
      <c r="C57" s="10">
        <v>30.66</v>
      </c>
      <c r="D57" s="10">
        <v>30.66</v>
      </c>
      <c r="E57" s="10">
        <v>29.86</v>
      </c>
      <c r="F57" s="10">
        <v>29.93</v>
      </c>
      <c r="G57" s="10">
        <v>385913101</v>
      </c>
      <c r="H57" s="10">
        <v>4321376045</v>
      </c>
      <c r="I57" s="10" t="s">
        <v>85</v>
      </c>
      <c r="J57" s="10" t="s">
        <v>86</v>
      </c>
      <c r="K57" s="10">
        <v>-2.3810000000000001E-2</v>
      </c>
      <c r="L57" s="10">
        <v>2.6728999999999999E-2</v>
      </c>
      <c r="M57" s="10">
        <v>-0.73</v>
      </c>
      <c r="N57" s="10">
        <v>2.6728999999999999E-2</v>
      </c>
    </row>
    <row r="58" spans="1:14" ht="15.95" customHeight="1" x14ac:dyDescent="0.25">
      <c r="A58" s="11" t="s">
        <v>37</v>
      </c>
      <c r="B58" s="11" t="s">
        <v>99</v>
      </c>
      <c r="C58" s="11">
        <v>30.24</v>
      </c>
      <c r="D58" s="11">
        <v>31</v>
      </c>
      <c r="E58" s="11">
        <v>30.22</v>
      </c>
      <c r="F58" s="11">
        <v>30.66</v>
      </c>
      <c r="G58" s="11">
        <v>440840685</v>
      </c>
      <c r="H58" s="11">
        <v>4427436309</v>
      </c>
      <c r="I58" s="11" t="s">
        <v>85</v>
      </c>
      <c r="J58" s="11" t="s">
        <v>86</v>
      </c>
      <c r="K58" s="11">
        <v>1.3554E-2</v>
      </c>
      <c r="L58" s="11">
        <v>2.5440000000000001E-2</v>
      </c>
      <c r="M58" s="11">
        <v>0.42</v>
      </c>
      <c r="N58" s="11">
        <v>2.5440000000000001E-2</v>
      </c>
    </row>
    <row r="59" spans="1:14" ht="15.95" customHeight="1" x14ac:dyDescent="0.25">
      <c r="A59" s="10" t="s">
        <v>37</v>
      </c>
      <c r="B59" s="10" t="s">
        <v>100</v>
      </c>
      <c r="C59" s="10">
        <v>30.04</v>
      </c>
      <c r="D59" s="10">
        <v>30.56</v>
      </c>
      <c r="E59" s="10">
        <v>29.72</v>
      </c>
      <c r="F59" s="10">
        <v>30.25</v>
      </c>
      <c r="G59" s="10">
        <v>377026508</v>
      </c>
      <c r="H59" s="10">
        <v>4368043546</v>
      </c>
      <c r="I59" s="10" t="s">
        <v>85</v>
      </c>
      <c r="J59" s="10" t="s">
        <v>86</v>
      </c>
      <c r="K59" s="10">
        <v>8.6700000000000006E-3</v>
      </c>
      <c r="L59" s="10">
        <v>2.7768999999999999E-2</v>
      </c>
      <c r="M59" s="10">
        <v>0.21</v>
      </c>
      <c r="N59" s="10">
        <v>2.7768999999999999E-2</v>
      </c>
    </row>
    <row r="60" spans="1:14" ht="15.95" customHeight="1" x14ac:dyDescent="0.25">
      <c r="A60" s="11" t="s">
        <v>37</v>
      </c>
      <c r="B60" s="11" t="s">
        <v>101</v>
      </c>
      <c r="C60" s="11">
        <v>31.31</v>
      </c>
      <c r="D60" s="11">
        <v>31.92</v>
      </c>
      <c r="E60" s="11">
        <v>29.67</v>
      </c>
      <c r="F60" s="11">
        <v>29.99</v>
      </c>
      <c r="G60" s="11">
        <v>546849696</v>
      </c>
      <c r="H60" s="11">
        <v>4331460193</v>
      </c>
      <c r="I60" s="11" t="s">
        <v>85</v>
      </c>
      <c r="J60" s="11" t="s">
        <v>86</v>
      </c>
      <c r="K60" s="11">
        <v>-4.1853000000000001E-2</v>
      </c>
      <c r="L60" s="11">
        <v>7.5024999999999994E-2</v>
      </c>
      <c r="M60" s="11">
        <v>-1.32</v>
      </c>
      <c r="N60" s="11">
        <v>7.5024999999999994E-2</v>
      </c>
    </row>
    <row r="61" spans="1:14" ht="15.95" customHeight="1" x14ac:dyDescent="0.25">
      <c r="A61" s="10" t="s">
        <v>37</v>
      </c>
      <c r="B61" s="10" t="s">
        <v>102</v>
      </c>
      <c r="C61" s="10">
        <v>30.89</v>
      </c>
      <c r="D61" s="10">
        <v>31.57</v>
      </c>
      <c r="E61" s="10">
        <v>30.5</v>
      </c>
      <c r="F61" s="10">
        <v>31.3</v>
      </c>
      <c r="G61" s="10">
        <v>504135680</v>
      </c>
      <c r="H61" s="10">
        <v>4519328173</v>
      </c>
      <c r="I61" s="10" t="s">
        <v>85</v>
      </c>
      <c r="J61" s="10" t="s">
        <v>86</v>
      </c>
      <c r="K61" s="10">
        <v>1.2617E-2</v>
      </c>
      <c r="L61" s="10">
        <v>3.4185E-2</v>
      </c>
      <c r="M61" s="10">
        <v>0.41</v>
      </c>
      <c r="N61" s="10">
        <v>3.4185E-2</v>
      </c>
    </row>
    <row r="62" spans="1:14" ht="15.95" customHeight="1" x14ac:dyDescent="0.25">
      <c r="A62" s="11" t="s">
        <v>37</v>
      </c>
      <c r="B62" s="11" t="s">
        <v>103</v>
      </c>
      <c r="C62" s="11">
        <v>30.74</v>
      </c>
      <c r="D62" s="11">
        <v>31.3</v>
      </c>
      <c r="E62" s="11">
        <v>30.46</v>
      </c>
      <c r="F62" s="11">
        <v>30.91</v>
      </c>
      <c r="G62" s="11">
        <v>460297911</v>
      </c>
      <c r="H62" s="11">
        <v>4463912580</v>
      </c>
      <c r="I62" s="11" t="s">
        <v>85</v>
      </c>
      <c r="J62" s="11" t="s">
        <v>86</v>
      </c>
      <c r="K62" s="11">
        <v>6.5129999999999997E-3</v>
      </c>
      <c r="L62" s="11">
        <v>2.7175999999999999E-2</v>
      </c>
      <c r="M62" s="11">
        <v>0.17</v>
      </c>
      <c r="N62" s="11">
        <v>2.7175999999999999E-2</v>
      </c>
    </row>
    <row r="63" spans="1:14" ht="15.95" customHeight="1" x14ac:dyDescent="0.25">
      <c r="A63" s="10" t="s">
        <v>37</v>
      </c>
      <c r="B63" s="10" t="s">
        <v>104</v>
      </c>
      <c r="C63" s="10">
        <v>30.67</v>
      </c>
      <c r="D63" s="10">
        <v>31.77</v>
      </c>
      <c r="E63" s="10">
        <v>30.27</v>
      </c>
      <c r="F63" s="10">
        <v>30.71</v>
      </c>
      <c r="G63" s="10">
        <v>600050050</v>
      </c>
      <c r="H63" s="10">
        <v>4434255414</v>
      </c>
      <c r="I63" s="10" t="s">
        <v>85</v>
      </c>
      <c r="J63" s="10" t="s">
        <v>86</v>
      </c>
      <c r="K63" s="10">
        <v>0</v>
      </c>
      <c r="L63" s="10">
        <v>4.8843999999999999E-2</v>
      </c>
      <c r="M63" s="10">
        <v>0.04</v>
      </c>
      <c r="N63" s="10">
        <v>4.8843999999999999E-2</v>
      </c>
    </row>
    <row r="64" spans="1:14" ht="15.95" customHeight="1" x14ac:dyDescent="0.25">
      <c r="A64" s="11" t="s">
        <v>37</v>
      </c>
      <c r="B64" s="11" t="s">
        <v>105</v>
      </c>
      <c r="C64" s="11">
        <v>28.55</v>
      </c>
      <c r="D64" s="11">
        <v>31.08</v>
      </c>
      <c r="E64" s="11">
        <v>28.49</v>
      </c>
      <c r="F64" s="11">
        <v>30.71</v>
      </c>
      <c r="G64" s="11">
        <v>718406691</v>
      </c>
      <c r="H64" s="11">
        <v>4435401470</v>
      </c>
      <c r="I64" s="11" t="s">
        <v>85</v>
      </c>
      <c r="J64" s="11" t="s">
        <v>86</v>
      </c>
      <c r="K64" s="11">
        <v>7.528E-2</v>
      </c>
      <c r="L64" s="11">
        <v>8.4336999999999995E-2</v>
      </c>
      <c r="M64" s="11">
        <v>2.16</v>
      </c>
      <c r="N64" s="11">
        <v>8.4336999999999995E-2</v>
      </c>
    </row>
    <row r="65" spans="1:14" ht="15.95" customHeight="1" x14ac:dyDescent="0.25">
      <c r="A65" s="10" t="s">
        <v>37</v>
      </c>
      <c r="B65" s="10" t="s">
        <v>106</v>
      </c>
      <c r="C65" s="10">
        <v>28.38</v>
      </c>
      <c r="D65" s="10">
        <v>28.74</v>
      </c>
      <c r="E65" s="10">
        <v>27.96</v>
      </c>
      <c r="F65" s="10">
        <v>28.56</v>
      </c>
      <c r="G65" s="10">
        <v>408482939</v>
      </c>
      <c r="H65" s="10">
        <v>4123613065</v>
      </c>
      <c r="I65" s="10" t="s">
        <v>85</v>
      </c>
      <c r="J65" s="10" t="s">
        <v>86</v>
      </c>
      <c r="K65" s="10">
        <v>8.8310000000000003E-3</v>
      </c>
      <c r="L65" s="10">
        <v>2.7310999999999998E-2</v>
      </c>
      <c r="M65" s="10">
        <v>0.18</v>
      </c>
      <c r="N65" s="10">
        <v>2.7310999999999998E-2</v>
      </c>
    </row>
    <row r="66" spans="1:14" ht="15.95" customHeight="1" x14ac:dyDescent="0.25">
      <c r="A66" s="11" t="s">
        <v>37</v>
      </c>
      <c r="B66" s="11" t="s">
        <v>107</v>
      </c>
      <c r="C66" s="11">
        <v>28.44</v>
      </c>
      <c r="D66" s="11">
        <v>29.22</v>
      </c>
      <c r="E66" s="11">
        <v>28.16</v>
      </c>
      <c r="F66" s="11">
        <v>28.31</v>
      </c>
      <c r="G66" s="11">
        <v>426434526</v>
      </c>
      <c r="H66" s="11">
        <v>4088508780</v>
      </c>
      <c r="I66" s="11" t="s">
        <v>85</v>
      </c>
      <c r="J66" s="11" t="s">
        <v>86</v>
      </c>
      <c r="K66" s="11">
        <v>-4.921E-3</v>
      </c>
      <c r="L66" s="11">
        <v>3.7442999999999997E-2</v>
      </c>
      <c r="M66" s="11">
        <v>-0.13</v>
      </c>
      <c r="N66" s="11">
        <v>3.7442999999999997E-2</v>
      </c>
    </row>
    <row r="67" spans="1:14" ht="15.95" customHeight="1" x14ac:dyDescent="0.25">
      <c r="A67" s="10" t="s">
        <v>37</v>
      </c>
      <c r="B67" s="10" t="s">
        <v>108</v>
      </c>
      <c r="C67" s="10">
        <v>27.74</v>
      </c>
      <c r="D67" s="10">
        <v>28.54</v>
      </c>
      <c r="E67" s="10">
        <v>27.53</v>
      </c>
      <c r="F67" s="10">
        <v>28.45</v>
      </c>
      <c r="G67" s="10">
        <v>465984452</v>
      </c>
      <c r="H67" s="10">
        <v>4107649100</v>
      </c>
      <c r="I67" s="10" t="s">
        <v>85</v>
      </c>
      <c r="J67" s="10" t="s">
        <v>86</v>
      </c>
      <c r="K67" s="10">
        <v>2.6705E-2</v>
      </c>
      <c r="L67" s="10">
        <v>3.5500999999999998E-2</v>
      </c>
      <c r="M67" s="10">
        <v>0.71</v>
      </c>
      <c r="N67" s="10">
        <v>3.5500999999999998E-2</v>
      </c>
    </row>
    <row r="68" spans="1:14" ht="15.95" customHeight="1" x14ac:dyDescent="0.25">
      <c r="A68" s="11" t="s">
        <v>37</v>
      </c>
      <c r="B68" s="11" t="s">
        <v>109</v>
      </c>
      <c r="C68" s="11">
        <v>27.71</v>
      </c>
      <c r="D68" s="11">
        <v>27.81</v>
      </c>
      <c r="E68" s="11">
        <v>26.6</v>
      </c>
      <c r="F68" s="11">
        <v>27.71</v>
      </c>
      <c r="G68" s="11">
        <v>431553686</v>
      </c>
      <c r="H68" s="11">
        <v>4000828629</v>
      </c>
      <c r="I68" s="11" t="s">
        <v>85</v>
      </c>
      <c r="J68" s="11" t="s">
        <v>86</v>
      </c>
      <c r="K68" s="11">
        <v>3.6099999999999999E-4</v>
      </c>
      <c r="L68" s="11">
        <v>4.3666999999999997E-2</v>
      </c>
      <c r="M68" s="11">
        <v>0</v>
      </c>
      <c r="N68" s="11">
        <v>4.3666999999999997E-2</v>
      </c>
    </row>
    <row r="69" spans="1:14" ht="15.95" customHeight="1" x14ac:dyDescent="0.25">
      <c r="A69" s="10" t="s">
        <v>37</v>
      </c>
      <c r="B69" s="10" t="s">
        <v>110</v>
      </c>
      <c r="C69" s="10">
        <v>27.7</v>
      </c>
      <c r="D69" s="10">
        <v>27.87</v>
      </c>
      <c r="E69" s="10">
        <v>26.94</v>
      </c>
      <c r="F69" s="10">
        <v>27.7</v>
      </c>
      <c r="G69" s="10">
        <v>394557518</v>
      </c>
      <c r="H69" s="10">
        <v>4000760079</v>
      </c>
      <c r="I69" s="10" t="s">
        <v>85</v>
      </c>
      <c r="J69" s="10" t="s">
        <v>86</v>
      </c>
      <c r="K69" s="10">
        <v>-3.6099999999999999E-4</v>
      </c>
      <c r="L69" s="10">
        <v>3.3574E-2</v>
      </c>
      <c r="M69" s="10">
        <v>0</v>
      </c>
      <c r="N69" s="10">
        <v>3.3574E-2</v>
      </c>
    </row>
    <row r="70" spans="1:14" ht="15.95" customHeight="1" x14ac:dyDescent="0.25">
      <c r="A70" s="11" t="s">
        <v>37</v>
      </c>
      <c r="B70" s="11" t="s">
        <v>111</v>
      </c>
      <c r="C70" s="11">
        <v>28.67</v>
      </c>
      <c r="D70" s="11">
        <v>28.97</v>
      </c>
      <c r="E70" s="11">
        <v>27.3</v>
      </c>
      <c r="F70" s="11">
        <v>27.71</v>
      </c>
      <c r="G70" s="11">
        <v>505088690</v>
      </c>
      <c r="H70" s="11">
        <v>4002159704</v>
      </c>
      <c r="I70" s="11" t="s">
        <v>85</v>
      </c>
      <c r="J70" s="11" t="s">
        <v>86</v>
      </c>
      <c r="K70" s="11">
        <v>-3.3147000000000003E-2</v>
      </c>
      <c r="L70" s="11">
        <v>6.0267000000000001E-2</v>
      </c>
      <c r="M70" s="11">
        <v>-0.96</v>
      </c>
      <c r="N70" s="11">
        <v>6.0267000000000001E-2</v>
      </c>
    </row>
    <row r="71" spans="1:14" ht="15.95" customHeight="1" x14ac:dyDescent="0.25">
      <c r="A71" s="10" t="s">
        <v>37</v>
      </c>
      <c r="B71" s="10" t="s">
        <v>112</v>
      </c>
      <c r="C71" s="10">
        <v>29.01</v>
      </c>
      <c r="D71" s="10">
        <v>29.3</v>
      </c>
      <c r="E71" s="10">
        <v>28.17</v>
      </c>
      <c r="F71" s="10">
        <v>28.66</v>
      </c>
      <c r="G71" s="10">
        <v>425642119</v>
      </c>
      <c r="H71" s="10">
        <v>4138562603</v>
      </c>
      <c r="I71" s="10" t="s">
        <v>85</v>
      </c>
      <c r="J71" s="10" t="s">
        <v>86</v>
      </c>
      <c r="K71" s="10">
        <v>-9.6749999999999996E-3</v>
      </c>
      <c r="L71" s="10">
        <v>3.9427999999999998E-2</v>
      </c>
      <c r="M71" s="10">
        <v>-0.35</v>
      </c>
      <c r="N71" s="10">
        <v>3.9427999999999998E-2</v>
      </c>
    </row>
    <row r="72" spans="1:14" ht="15.95" customHeight="1" x14ac:dyDescent="0.25">
      <c r="A72" s="11" t="s">
        <v>37</v>
      </c>
      <c r="B72" s="11" t="s">
        <v>113</v>
      </c>
      <c r="C72" s="11">
        <v>28.21</v>
      </c>
      <c r="D72" s="11">
        <v>29.14</v>
      </c>
      <c r="E72" s="11">
        <v>28.07</v>
      </c>
      <c r="F72" s="11">
        <v>28.94</v>
      </c>
      <c r="G72" s="11">
        <v>514574736</v>
      </c>
      <c r="H72" s="11">
        <v>4179682323</v>
      </c>
      <c r="I72" s="11" t="s">
        <v>85</v>
      </c>
      <c r="J72" s="11" t="s">
        <v>86</v>
      </c>
      <c r="K72" s="11">
        <v>2.6241E-2</v>
      </c>
      <c r="L72" s="11">
        <v>3.6972999999999999E-2</v>
      </c>
      <c r="M72" s="11">
        <v>0.73</v>
      </c>
      <c r="N72" s="11">
        <v>3.6972999999999999E-2</v>
      </c>
    </row>
    <row r="73" spans="1:14" ht="15.95" customHeight="1" x14ac:dyDescent="0.25">
      <c r="A73" s="10" t="s">
        <v>37</v>
      </c>
      <c r="B73" s="10" t="s">
        <v>114</v>
      </c>
      <c r="C73" s="10">
        <v>27.35</v>
      </c>
      <c r="D73" s="10">
        <v>28.29</v>
      </c>
      <c r="E73" s="10">
        <v>27.14</v>
      </c>
      <c r="F73" s="10">
        <v>28.2</v>
      </c>
      <c r="G73" s="10">
        <v>495908650</v>
      </c>
      <c r="H73" s="10">
        <v>4072598561</v>
      </c>
      <c r="I73" s="10" t="s">
        <v>85</v>
      </c>
      <c r="J73" s="10" t="s">
        <v>86</v>
      </c>
      <c r="K73" s="10">
        <v>3.3346000000000001E-2</v>
      </c>
      <c r="L73" s="10">
        <v>4.0779999999999997E-2</v>
      </c>
      <c r="M73" s="10">
        <v>0.85</v>
      </c>
      <c r="N73" s="10">
        <v>4.0779999999999997E-2</v>
      </c>
    </row>
    <row r="74" spans="1:14" ht="15.95" customHeight="1" x14ac:dyDescent="0.25">
      <c r="A74" s="11" t="s">
        <v>37</v>
      </c>
      <c r="B74" s="11" t="s">
        <v>115</v>
      </c>
      <c r="C74" s="11">
        <v>27.45</v>
      </c>
      <c r="D74" s="11">
        <v>28.18</v>
      </c>
      <c r="E74" s="11">
        <v>25.89</v>
      </c>
      <c r="F74" s="11">
        <v>27.29</v>
      </c>
      <c r="G74" s="11">
        <v>638940976</v>
      </c>
      <c r="H74" s="11">
        <v>3940231194</v>
      </c>
      <c r="I74" s="11" t="s">
        <v>85</v>
      </c>
      <c r="J74" s="11" t="s">
        <v>86</v>
      </c>
      <c r="K74" s="11">
        <v>-5.104E-3</v>
      </c>
      <c r="L74" s="11">
        <v>8.3914000000000002E-2</v>
      </c>
      <c r="M74" s="11">
        <v>-0.16</v>
      </c>
      <c r="N74" s="11">
        <v>8.3914000000000002E-2</v>
      </c>
    </row>
    <row r="75" spans="1:14" ht="15.95" customHeight="1" x14ac:dyDescent="0.25">
      <c r="A75" s="10" t="s">
        <v>37</v>
      </c>
      <c r="B75" s="10" t="s">
        <v>116</v>
      </c>
      <c r="C75" s="10">
        <v>29.32</v>
      </c>
      <c r="D75" s="10">
        <v>29.38</v>
      </c>
      <c r="E75" s="10">
        <v>26.36</v>
      </c>
      <c r="F75" s="10">
        <v>27.43</v>
      </c>
      <c r="G75" s="10">
        <v>630087805</v>
      </c>
      <c r="H75" s="10">
        <v>3961356701</v>
      </c>
      <c r="I75" s="10" t="s">
        <v>85</v>
      </c>
      <c r="J75" s="10" t="s">
        <v>86</v>
      </c>
      <c r="K75" s="10">
        <v>-6.3503000000000004E-2</v>
      </c>
      <c r="L75" s="10">
        <v>0.110098</v>
      </c>
      <c r="M75" s="10">
        <v>-1.89</v>
      </c>
      <c r="N75" s="10">
        <v>0.110098</v>
      </c>
    </row>
    <row r="76" spans="1:14" ht="15.95" customHeight="1" x14ac:dyDescent="0.25">
      <c r="A76" s="11" t="s">
        <v>37</v>
      </c>
      <c r="B76" s="11" t="s">
        <v>117</v>
      </c>
      <c r="C76" s="11">
        <v>28.88</v>
      </c>
      <c r="D76" s="11">
        <v>29.56</v>
      </c>
      <c r="E76" s="11">
        <v>28.04</v>
      </c>
      <c r="F76" s="11">
        <v>29.29</v>
      </c>
      <c r="G76" s="11">
        <v>566560144</v>
      </c>
      <c r="H76" s="11">
        <v>4229794764</v>
      </c>
      <c r="I76" s="11" t="s">
        <v>118</v>
      </c>
      <c r="J76" s="11" t="s">
        <v>119</v>
      </c>
      <c r="K76" s="11">
        <v>1.5603000000000001E-2</v>
      </c>
      <c r="L76" s="11">
        <v>5.1894999999999997E-2</v>
      </c>
      <c r="M76" s="11">
        <v>0.41</v>
      </c>
      <c r="N76" s="11">
        <v>5.1894999999999997E-2</v>
      </c>
    </row>
    <row r="77" spans="1:14" ht="15.95" customHeight="1" x14ac:dyDescent="0.25">
      <c r="A77" s="10" t="s">
        <v>37</v>
      </c>
      <c r="B77" s="10" t="s">
        <v>120</v>
      </c>
      <c r="C77" s="10">
        <v>26.99</v>
      </c>
      <c r="D77" s="10">
        <v>29</v>
      </c>
      <c r="E77" s="10">
        <v>26.98</v>
      </c>
      <c r="F77" s="10">
        <v>28.84</v>
      </c>
      <c r="G77" s="10">
        <v>612454595</v>
      </c>
      <c r="H77" s="10">
        <v>4165115470</v>
      </c>
      <c r="I77" s="10" t="s">
        <v>118</v>
      </c>
      <c r="J77" s="10" t="s">
        <v>119</v>
      </c>
      <c r="K77" s="10">
        <v>6.8940000000000001E-2</v>
      </c>
      <c r="L77" s="10">
        <v>7.0041999999999993E-2</v>
      </c>
      <c r="M77" s="10">
        <v>1.85</v>
      </c>
      <c r="N77" s="10">
        <v>7.0041999999999993E-2</v>
      </c>
    </row>
    <row r="78" spans="1:14" ht="15.95" customHeight="1" x14ac:dyDescent="0.25">
      <c r="A78" s="11" t="s">
        <v>37</v>
      </c>
      <c r="B78" s="11" t="s">
        <v>121</v>
      </c>
      <c r="C78" s="11">
        <v>26.24</v>
      </c>
      <c r="D78" s="11">
        <v>27.73</v>
      </c>
      <c r="E78" s="11">
        <v>25.92</v>
      </c>
      <c r="F78" s="11">
        <v>26.98</v>
      </c>
      <c r="G78" s="11">
        <v>530311672</v>
      </c>
      <c r="H78" s="11">
        <v>3896032265</v>
      </c>
      <c r="I78" s="11" t="s">
        <v>118</v>
      </c>
      <c r="J78" s="11" t="s">
        <v>119</v>
      </c>
      <c r="K78" s="11">
        <v>2.9770999999999999E-2</v>
      </c>
      <c r="L78" s="11">
        <v>6.7086999999999994E-2</v>
      </c>
      <c r="M78" s="11">
        <v>0.74</v>
      </c>
      <c r="N78" s="11">
        <v>6.7086999999999994E-2</v>
      </c>
    </row>
    <row r="79" spans="1:14" ht="15.95" customHeight="1" x14ac:dyDescent="0.25">
      <c r="A79" s="10" t="s">
        <v>37</v>
      </c>
      <c r="B79" s="10" t="s">
        <v>122</v>
      </c>
      <c r="C79" s="10">
        <v>26.21</v>
      </c>
      <c r="D79" s="10">
        <v>26.89</v>
      </c>
      <c r="E79" s="10">
        <v>25.74</v>
      </c>
      <c r="F79" s="10">
        <v>26.2</v>
      </c>
      <c r="G79" s="10">
        <v>435755666</v>
      </c>
      <c r="H79" s="10">
        <v>3783338709</v>
      </c>
      <c r="I79" s="10" t="s">
        <v>118</v>
      </c>
      <c r="J79" s="10" t="s">
        <v>119</v>
      </c>
      <c r="K79" s="10">
        <v>-7.6300000000000001E-4</v>
      </c>
      <c r="L79" s="10">
        <v>4.3893000000000001E-2</v>
      </c>
      <c r="M79" s="10">
        <v>-0.01</v>
      </c>
      <c r="N79" s="10">
        <v>4.3893000000000001E-2</v>
      </c>
    </row>
    <row r="80" spans="1:14" ht="15.95" customHeight="1" x14ac:dyDescent="0.25">
      <c r="A80" s="11" t="s">
        <v>37</v>
      </c>
      <c r="B80" s="11" t="s">
        <v>123</v>
      </c>
      <c r="C80" s="11">
        <v>24.68</v>
      </c>
      <c r="D80" s="11">
        <v>26.45</v>
      </c>
      <c r="E80" s="11">
        <v>24.54</v>
      </c>
      <c r="F80" s="11">
        <v>26.22</v>
      </c>
      <c r="G80" s="11">
        <v>490827676</v>
      </c>
      <c r="H80" s="11">
        <v>3786510684</v>
      </c>
      <c r="I80" s="11" t="s">
        <v>118</v>
      </c>
      <c r="J80" s="11" t="s">
        <v>119</v>
      </c>
      <c r="K80" s="11">
        <v>6.3259999999999997E-2</v>
      </c>
      <c r="L80" s="11">
        <v>7.2844999999999993E-2</v>
      </c>
      <c r="M80" s="11">
        <v>1.54</v>
      </c>
      <c r="N80" s="11">
        <v>7.2844999999999993E-2</v>
      </c>
    </row>
    <row r="81" spans="1:14" ht="15.95" customHeight="1" x14ac:dyDescent="0.25">
      <c r="A81" s="10" t="s">
        <v>37</v>
      </c>
      <c r="B81" s="10" t="s">
        <v>124</v>
      </c>
      <c r="C81" s="10">
        <v>24.59</v>
      </c>
      <c r="D81" s="10">
        <v>25.07</v>
      </c>
      <c r="E81" s="10">
        <v>23.88</v>
      </c>
      <c r="F81" s="10">
        <v>24.66</v>
      </c>
      <c r="G81" s="10">
        <v>442583904</v>
      </c>
      <c r="H81" s="10">
        <v>3561555011</v>
      </c>
      <c r="I81" s="10" t="s">
        <v>118</v>
      </c>
      <c r="J81" s="10" t="s">
        <v>119</v>
      </c>
      <c r="K81" s="10">
        <v>2.032E-3</v>
      </c>
      <c r="L81" s="10">
        <v>4.8256E-2</v>
      </c>
      <c r="M81" s="10">
        <v>7.0000000000000007E-2</v>
      </c>
      <c r="N81" s="10">
        <v>4.8256E-2</v>
      </c>
    </row>
    <row r="82" spans="1:14" ht="15.95" customHeight="1" x14ac:dyDescent="0.25">
      <c r="A82" s="11" t="s">
        <v>37</v>
      </c>
      <c r="B82" s="11" t="s">
        <v>125</v>
      </c>
      <c r="C82" s="11">
        <v>22.85</v>
      </c>
      <c r="D82" s="11">
        <v>24.68</v>
      </c>
      <c r="E82" s="11">
        <v>22.7</v>
      </c>
      <c r="F82" s="11">
        <v>24.61</v>
      </c>
      <c r="G82" s="11">
        <v>475917196</v>
      </c>
      <c r="H82" s="11">
        <v>3554397706</v>
      </c>
      <c r="I82" s="11" t="s">
        <v>118</v>
      </c>
      <c r="J82" s="11" t="s">
        <v>119</v>
      </c>
      <c r="K82" s="11">
        <v>7.6552999999999996E-2</v>
      </c>
      <c r="L82" s="11">
        <v>8.0454999999999999E-2</v>
      </c>
      <c r="M82" s="11">
        <v>1.76</v>
      </c>
      <c r="N82" s="11">
        <v>8.0454999999999999E-2</v>
      </c>
    </row>
    <row r="83" spans="1:14" ht="15.95" customHeight="1" x14ac:dyDescent="0.25">
      <c r="A83" s="10" t="s">
        <v>37</v>
      </c>
      <c r="B83" s="10" t="s">
        <v>126</v>
      </c>
      <c r="C83" s="10">
        <v>24.05</v>
      </c>
      <c r="D83" s="10">
        <v>24.25</v>
      </c>
      <c r="E83" s="10">
        <v>22.7</v>
      </c>
      <c r="F83" s="10">
        <v>22.86</v>
      </c>
      <c r="G83" s="10">
        <v>446713264</v>
      </c>
      <c r="H83" s="10">
        <v>3300697550</v>
      </c>
      <c r="I83" s="10" t="s">
        <v>118</v>
      </c>
      <c r="J83" s="10" t="s">
        <v>119</v>
      </c>
      <c r="K83" s="10">
        <v>-5.1451999999999998E-2</v>
      </c>
      <c r="L83" s="10">
        <v>6.7804000000000003E-2</v>
      </c>
      <c r="M83" s="10">
        <v>-1.19</v>
      </c>
      <c r="N83" s="10">
        <v>6.7804000000000003E-2</v>
      </c>
    </row>
    <row r="84" spans="1:14" ht="15.95" customHeight="1" x14ac:dyDescent="0.25">
      <c r="A84" s="11" t="s">
        <v>37</v>
      </c>
      <c r="B84" s="11" t="s">
        <v>127</v>
      </c>
      <c r="C84" s="11">
        <v>23.19</v>
      </c>
      <c r="D84" s="11">
        <v>24.52</v>
      </c>
      <c r="E84" s="11">
        <v>22.85</v>
      </c>
      <c r="F84" s="11">
        <v>24.1</v>
      </c>
      <c r="G84" s="11">
        <v>340023558</v>
      </c>
      <c r="H84" s="11">
        <v>3480304977</v>
      </c>
      <c r="I84" s="11" t="s">
        <v>118</v>
      </c>
      <c r="J84" s="11" t="s">
        <v>119</v>
      </c>
      <c r="K84" s="11">
        <v>3.5667999999999998E-2</v>
      </c>
      <c r="L84" s="11">
        <v>6.9294999999999995E-2</v>
      </c>
      <c r="M84" s="11">
        <v>0.91</v>
      </c>
      <c r="N84" s="11">
        <v>6.9294999999999995E-2</v>
      </c>
    </row>
    <row r="85" spans="1:14" ht="15.95" customHeight="1" x14ac:dyDescent="0.25">
      <c r="A85" s="10" t="s">
        <v>37</v>
      </c>
      <c r="B85" s="10" t="s">
        <v>128</v>
      </c>
      <c r="C85" s="10">
        <v>26.43</v>
      </c>
      <c r="D85" s="10">
        <v>26.7</v>
      </c>
      <c r="E85" s="10">
        <v>22.55</v>
      </c>
      <c r="F85" s="10">
        <v>23.27</v>
      </c>
      <c r="G85" s="10">
        <v>462503299</v>
      </c>
      <c r="H85" s="10">
        <v>3360034461</v>
      </c>
      <c r="I85" s="10" t="s">
        <v>118</v>
      </c>
      <c r="J85" s="10" t="s">
        <v>119</v>
      </c>
      <c r="K85" s="10">
        <v>-0.118227</v>
      </c>
      <c r="L85" s="10">
        <v>0.178341</v>
      </c>
      <c r="M85" s="10">
        <v>-3.16</v>
      </c>
      <c r="N85" s="10">
        <v>0.178341</v>
      </c>
    </row>
    <row r="86" spans="1:14" ht="15.95" customHeight="1" x14ac:dyDescent="0.25">
      <c r="A86" s="11" t="s">
        <v>37</v>
      </c>
      <c r="B86" s="11" t="s">
        <v>129</v>
      </c>
      <c r="C86" s="11">
        <v>27.25</v>
      </c>
      <c r="D86" s="11">
        <v>27.33</v>
      </c>
      <c r="E86" s="11">
        <v>25.26</v>
      </c>
      <c r="F86" s="11">
        <v>26.39</v>
      </c>
      <c r="G86" s="11">
        <v>343197520</v>
      </c>
      <c r="H86" s="11">
        <v>3811197212</v>
      </c>
      <c r="I86" s="11" t="s">
        <v>118</v>
      </c>
      <c r="J86" s="11" t="s">
        <v>119</v>
      </c>
      <c r="K86" s="11">
        <v>-3.1559999999999998E-2</v>
      </c>
      <c r="L86" s="11">
        <v>7.8438999999999995E-2</v>
      </c>
      <c r="M86" s="11">
        <v>-0.86</v>
      </c>
      <c r="N86" s="11">
        <v>7.8438999999999995E-2</v>
      </c>
    </row>
    <row r="87" spans="1:14" ht="15.95" customHeight="1" x14ac:dyDescent="0.25">
      <c r="A87" s="10" t="s">
        <v>37</v>
      </c>
      <c r="B87" s="10" t="s">
        <v>130</v>
      </c>
      <c r="C87" s="10">
        <v>27.62</v>
      </c>
      <c r="D87" s="10">
        <v>27.88</v>
      </c>
      <c r="E87" s="10">
        <v>26.76</v>
      </c>
      <c r="F87" s="10">
        <v>27.25</v>
      </c>
      <c r="G87" s="10">
        <v>331216806</v>
      </c>
      <c r="H87" s="10">
        <v>3935239344</v>
      </c>
      <c r="I87" s="10" t="s">
        <v>118</v>
      </c>
      <c r="J87" s="10" t="s">
        <v>119</v>
      </c>
      <c r="K87" s="10">
        <v>-5.4739999999999997E-3</v>
      </c>
      <c r="L87" s="10">
        <v>4.1100999999999999E-2</v>
      </c>
      <c r="M87" s="10">
        <v>-0.37</v>
      </c>
      <c r="N87" s="10">
        <v>4.1100999999999999E-2</v>
      </c>
    </row>
    <row r="88" spans="1:14" ht="15.95" customHeight="1" x14ac:dyDescent="0.25">
      <c r="A88" s="11" t="s">
        <v>37</v>
      </c>
      <c r="B88" s="11" t="s">
        <v>131</v>
      </c>
      <c r="C88" s="11">
        <v>26.99</v>
      </c>
      <c r="D88" s="11">
        <v>28.78</v>
      </c>
      <c r="E88" s="11">
        <v>26.71</v>
      </c>
      <c r="F88" s="11">
        <v>27.4</v>
      </c>
      <c r="G88" s="11">
        <v>482149967</v>
      </c>
      <c r="H88" s="11">
        <v>3956664775</v>
      </c>
      <c r="I88" s="11" t="s">
        <v>118</v>
      </c>
      <c r="J88" s="11" t="s">
        <v>119</v>
      </c>
      <c r="K88" s="11">
        <v>1.5191E-2</v>
      </c>
      <c r="L88" s="11">
        <v>7.5547000000000003E-2</v>
      </c>
      <c r="M88" s="11">
        <v>0.41</v>
      </c>
      <c r="N88" s="11">
        <v>7.5547000000000003E-2</v>
      </c>
    </row>
    <row r="89" spans="1:14" ht="15.95" customHeight="1" x14ac:dyDescent="0.25">
      <c r="A89" s="10" t="s">
        <v>37</v>
      </c>
      <c r="B89" s="10" t="s">
        <v>132</v>
      </c>
      <c r="C89" s="10">
        <v>27.93</v>
      </c>
      <c r="D89" s="10">
        <v>28.84</v>
      </c>
      <c r="E89" s="10">
        <v>26.14</v>
      </c>
      <c r="F89" s="10">
        <v>26.99</v>
      </c>
      <c r="G89" s="10">
        <v>512578971</v>
      </c>
      <c r="H89" s="10">
        <v>3897985086</v>
      </c>
      <c r="I89" s="10" t="s">
        <v>118</v>
      </c>
      <c r="J89" s="10" t="s">
        <v>119</v>
      </c>
      <c r="K89" s="10">
        <v>-3.4692000000000001E-2</v>
      </c>
      <c r="L89" s="10">
        <v>0.100037</v>
      </c>
      <c r="M89" s="10">
        <v>-0.94</v>
      </c>
      <c r="N89" s="10">
        <v>0.100037</v>
      </c>
    </row>
    <row r="90" spans="1:14" ht="15.95" customHeight="1" x14ac:dyDescent="0.25">
      <c r="A90" s="11" t="s">
        <v>37</v>
      </c>
      <c r="B90" s="11" t="s">
        <v>133</v>
      </c>
      <c r="C90" s="11">
        <v>27.2</v>
      </c>
      <c r="D90" s="11">
        <v>28.52</v>
      </c>
      <c r="E90" s="11">
        <v>26.08</v>
      </c>
      <c r="F90" s="11">
        <v>27.96</v>
      </c>
      <c r="G90" s="11">
        <v>664539530</v>
      </c>
      <c r="H90" s="11">
        <v>4038270839</v>
      </c>
      <c r="I90" s="11" t="s">
        <v>118</v>
      </c>
      <c r="J90" s="11" t="s">
        <v>119</v>
      </c>
      <c r="K90" s="11">
        <v>2.7941000000000001E-2</v>
      </c>
      <c r="L90" s="11">
        <v>8.7267999999999998E-2</v>
      </c>
      <c r="M90" s="11">
        <v>0.76</v>
      </c>
      <c r="N90" s="11">
        <v>8.7267999999999998E-2</v>
      </c>
    </row>
    <row r="91" spans="1:14" ht="15.95" customHeight="1" x14ac:dyDescent="0.25">
      <c r="A91" s="10" t="s">
        <v>37</v>
      </c>
      <c r="B91" s="10" t="s">
        <v>134</v>
      </c>
      <c r="C91" s="10">
        <v>31.16</v>
      </c>
      <c r="D91" s="10">
        <v>31.27</v>
      </c>
      <c r="E91" s="10">
        <v>26.86</v>
      </c>
      <c r="F91" s="10">
        <v>27.2</v>
      </c>
      <c r="G91" s="10">
        <v>861821910</v>
      </c>
      <c r="H91" s="10">
        <v>3928203643</v>
      </c>
      <c r="I91" s="10" t="s">
        <v>118</v>
      </c>
      <c r="J91" s="10" t="s">
        <v>119</v>
      </c>
      <c r="K91" s="10">
        <v>-0.12764600000000001</v>
      </c>
      <c r="L91" s="10">
        <v>0.162132</v>
      </c>
      <c r="M91" s="10">
        <v>-3.96</v>
      </c>
      <c r="N91" s="10">
        <v>0.162132</v>
      </c>
    </row>
    <row r="92" spans="1:14" ht="15.95" customHeight="1" x14ac:dyDescent="0.25">
      <c r="A92" s="11" t="s">
        <v>37</v>
      </c>
      <c r="B92" s="11" t="s">
        <v>135</v>
      </c>
      <c r="C92" s="11">
        <v>31.1</v>
      </c>
      <c r="D92" s="11">
        <v>33.49</v>
      </c>
      <c r="E92" s="11">
        <v>29.17</v>
      </c>
      <c r="F92" s="11">
        <v>31.18</v>
      </c>
      <c r="G92" s="11">
        <v>1009392260</v>
      </c>
      <c r="H92" s="11">
        <v>4502400574</v>
      </c>
      <c r="I92" s="11" t="s">
        <v>118</v>
      </c>
      <c r="J92" s="11" t="s">
        <v>119</v>
      </c>
      <c r="K92" s="11">
        <v>3.8630000000000001E-3</v>
      </c>
      <c r="L92" s="11">
        <v>0.13855000000000001</v>
      </c>
      <c r="M92" s="11">
        <v>0.08</v>
      </c>
      <c r="N92" s="11">
        <v>0.13855000000000001</v>
      </c>
    </row>
    <row r="93" spans="1:14" ht="15.95" customHeight="1" x14ac:dyDescent="0.25">
      <c r="A93" s="10" t="s">
        <v>37</v>
      </c>
      <c r="B93" s="10" t="s">
        <v>136</v>
      </c>
      <c r="C93" s="10">
        <v>28.53</v>
      </c>
      <c r="D93" s="10">
        <v>32.33</v>
      </c>
      <c r="E93" s="10">
        <v>28.22</v>
      </c>
      <c r="F93" s="10">
        <v>31.06</v>
      </c>
      <c r="G93" s="10">
        <v>1144638251</v>
      </c>
      <c r="H93" s="10">
        <v>4485069875</v>
      </c>
      <c r="I93" s="10" t="s">
        <v>118</v>
      </c>
      <c r="J93" s="10" t="s">
        <v>119</v>
      </c>
      <c r="K93" s="10">
        <v>8.8678999999999994E-2</v>
      </c>
      <c r="L93" s="10">
        <v>0.132325</v>
      </c>
      <c r="M93" s="10">
        <v>2.5299999999999998</v>
      </c>
      <c r="N93" s="10">
        <v>0.132325</v>
      </c>
    </row>
    <row r="94" spans="1:14" ht="15.95" customHeight="1" x14ac:dyDescent="0.25">
      <c r="A94" s="11" t="s">
        <v>37</v>
      </c>
      <c r="B94" s="11" t="s">
        <v>137</v>
      </c>
      <c r="C94" s="11">
        <v>25.45</v>
      </c>
      <c r="D94" s="11">
        <v>28.53</v>
      </c>
      <c r="E94" s="11">
        <v>25.45</v>
      </c>
      <c r="F94" s="11">
        <v>28.53</v>
      </c>
      <c r="G94" s="11">
        <v>688007352</v>
      </c>
      <c r="H94" s="11">
        <v>4119897328</v>
      </c>
      <c r="I94" s="11" t="s">
        <v>118</v>
      </c>
      <c r="J94" s="11" t="s">
        <v>119</v>
      </c>
      <c r="K94" s="11">
        <v>0.121022</v>
      </c>
      <c r="L94" s="11">
        <v>0.107957</v>
      </c>
      <c r="M94" s="11">
        <v>3.08</v>
      </c>
      <c r="N94" s="11">
        <v>0.107957</v>
      </c>
    </row>
    <row r="95" spans="1:14" ht="15.95" customHeight="1" x14ac:dyDescent="0.25">
      <c r="A95" s="10" t="s">
        <v>37</v>
      </c>
      <c r="B95" s="10" t="s">
        <v>138</v>
      </c>
      <c r="C95" s="10">
        <v>24.56</v>
      </c>
      <c r="D95" s="10">
        <v>25.73</v>
      </c>
      <c r="E95" s="10">
        <v>23.08</v>
      </c>
      <c r="F95" s="10">
        <v>25.45</v>
      </c>
      <c r="G95" s="10">
        <v>420689466</v>
      </c>
      <c r="H95" s="10">
        <v>3675351150</v>
      </c>
      <c r="I95" s="10" t="s">
        <v>118</v>
      </c>
      <c r="J95" s="10" t="s">
        <v>119</v>
      </c>
      <c r="K95" s="10">
        <v>3.6237999999999999E-2</v>
      </c>
      <c r="L95" s="10">
        <v>0.104126</v>
      </c>
      <c r="M95" s="10">
        <v>0.89</v>
      </c>
      <c r="N95" s="10">
        <v>0.104126</v>
      </c>
    </row>
    <row r="96" spans="1:14" ht="15.95" customHeight="1" x14ac:dyDescent="0.25">
      <c r="A96" s="11" t="s">
        <v>37</v>
      </c>
      <c r="B96" s="11" t="s">
        <v>139</v>
      </c>
      <c r="C96" s="11">
        <v>24.54</v>
      </c>
      <c r="D96" s="11">
        <v>25.61</v>
      </c>
      <c r="E96" s="11">
        <v>24.21</v>
      </c>
      <c r="F96" s="11">
        <v>24.56</v>
      </c>
      <c r="G96" s="11">
        <v>456365135</v>
      </c>
      <c r="H96" s="11">
        <v>3546608927</v>
      </c>
      <c r="I96" s="11" t="s">
        <v>118</v>
      </c>
      <c r="J96" s="11" t="s">
        <v>119</v>
      </c>
      <c r="K96" s="11">
        <v>1.2229999999999999E-3</v>
      </c>
      <c r="L96" s="11">
        <v>5.7002999999999998E-2</v>
      </c>
      <c r="M96" s="11">
        <v>0.02</v>
      </c>
      <c r="N96" s="11">
        <v>5.7002999999999998E-2</v>
      </c>
    </row>
    <row r="97" spans="1:14" ht="15.95" customHeight="1" x14ac:dyDescent="0.25">
      <c r="A97" s="10" t="s">
        <v>37</v>
      </c>
      <c r="B97" s="10" t="s">
        <v>140</v>
      </c>
      <c r="C97" s="10">
        <v>23.22</v>
      </c>
      <c r="D97" s="10">
        <v>24.56</v>
      </c>
      <c r="E97" s="10">
        <v>22.54</v>
      </c>
      <c r="F97" s="10">
        <v>24.53</v>
      </c>
      <c r="G97" s="10">
        <v>456284484</v>
      </c>
      <c r="H97" s="10">
        <v>3542334928</v>
      </c>
      <c r="I97" s="10" t="s">
        <v>118</v>
      </c>
      <c r="J97" s="10" t="s">
        <v>119</v>
      </c>
      <c r="K97" s="10">
        <v>5.7784000000000002E-2</v>
      </c>
      <c r="L97" s="10">
        <v>8.2348000000000005E-2</v>
      </c>
      <c r="M97" s="10">
        <v>1.31</v>
      </c>
      <c r="N97" s="10">
        <v>8.2348000000000005E-2</v>
      </c>
    </row>
    <row r="98" spans="1:14" ht="15.95" customHeight="1" x14ac:dyDescent="0.25">
      <c r="A98" s="11" t="s">
        <v>37</v>
      </c>
      <c r="B98" s="11" t="s">
        <v>141</v>
      </c>
      <c r="C98" s="11">
        <v>22.43</v>
      </c>
      <c r="D98" s="11">
        <v>23.42</v>
      </c>
      <c r="E98" s="11">
        <v>21.36</v>
      </c>
      <c r="F98" s="11">
        <v>23.19</v>
      </c>
      <c r="G98" s="11">
        <v>555422363</v>
      </c>
      <c r="H98" s="11">
        <v>3348824083</v>
      </c>
      <c r="I98" s="11" t="s">
        <v>118</v>
      </c>
      <c r="J98" s="11" t="s">
        <v>119</v>
      </c>
      <c r="K98" s="11">
        <v>3.5729999999999998E-2</v>
      </c>
      <c r="L98" s="11">
        <v>8.8830999999999993E-2</v>
      </c>
      <c r="M98" s="11">
        <v>0.76</v>
      </c>
      <c r="N98" s="11">
        <v>8.8830999999999993E-2</v>
      </c>
    </row>
    <row r="99" spans="1:14" ht="15.95" customHeight="1" x14ac:dyDescent="0.25">
      <c r="A99" s="10" t="s">
        <v>37</v>
      </c>
      <c r="B99" s="10" t="s">
        <v>142</v>
      </c>
      <c r="C99" s="10">
        <v>23.19</v>
      </c>
      <c r="D99" s="10">
        <v>23.51</v>
      </c>
      <c r="E99" s="10">
        <v>20.27</v>
      </c>
      <c r="F99" s="10">
        <v>22.39</v>
      </c>
      <c r="G99" s="10">
        <v>555588378</v>
      </c>
      <c r="H99" s="10">
        <v>3233740277</v>
      </c>
      <c r="I99" s="10" t="s">
        <v>118</v>
      </c>
      <c r="J99" s="10" t="s">
        <v>119</v>
      </c>
      <c r="K99" s="10">
        <v>-3.4498000000000001E-2</v>
      </c>
      <c r="L99" s="10">
        <v>0.144707</v>
      </c>
      <c r="M99" s="10">
        <v>-0.8</v>
      </c>
      <c r="N99" s="10">
        <v>0.144707</v>
      </c>
    </row>
    <row r="100" spans="1:14" ht="15.95" customHeight="1" x14ac:dyDescent="0.25">
      <c r="A100" s="11" t="s">
        <v>37</v>
      </c>
      <c r="B100" s="11" t="s">
        <v>143</v>
      </c>
      <c r="C100" s="11">
        <v>19.48</v>
      </c>
      <c r="D100" s="11">
        <v>23.41</v>
      </c>
      <c r="E100" s="11">
        <v>18.68</v>
      </c>
      <c r="F100" s="11">
        <v>23.19</v>
      </c>
      <c r="G100" s="11">
        <v>740680573</v>
      </c>
      <c r="H100" s="11">
        <v>3348883884</v>
      </c>
      <c r="I100" s="11" t="s">
        <v>118</v>
      </c>
      <c r="J100" s="11" t="s">
        <v>119</v>
      </c>
      <c r="K100" s="11">
        <v>0.19045200000000001</v>
      </c>
      <c r="L100" s="11">
        <v>0.20396700000000001</v>
      </c>
      <c r="M100" s="11">
        <v>3.71</v>
      </c>
      <c r="N100" s="11">
        <v>0.20396700000000001</v>
      </c>
    </row>
    <row r="101" spans="1:14" ht="15.95" customHeight="1" x14ac:dyDescent="0.25">
      <c r="A101" s="10" t="s">
        <v>37</v>
      </c>
      <c r="B101" s="10" t="s">
        <v>144</v>
      </c>
      <c r="C101" s="10">
        <v>21.04</v>
      </c>
      <c r="D101" s="10">
        <v>21.55</v>
      </c>
      <c r="E101" s="10">
        <v>18.18</v>
      </c>
      <c r="F101" s="10">
        <v>19.48</v>
      </c>
      <c r="G101" s="10">
        <v>399969033</v>
      </c>
      <c r="H101" s="10">
        <v>2812861769</v>
      </c>
      <c r="I101" s="10" t="s">
        <v>118</v>
      </c>
      <c r="J101" s="10" t="s">
        <v>119</v>
      </c>
      <c r="K101" s="10">
        <v>-7.5023999999999993E-2</v>
      </c>
      <c r="L101" s="10">
        <v>0.17299800000000001</v>
      </c>
      <c r="M101" s="10">
        <v>-1.56</v>
      </c>
      <c r="N101" s="10">
        <v>0.17299800000000001</v>
      </c>
    </row>
    <row r="102" spans="1:14" ht="15.95" customHeight="1" x14ac:dyDescent="0.25">
      <c r="A102" s="11" t="s">
        <v>37</v>
      </c>
      <c r="B102" s="11" t="s">
        <v>145</v>
      </c>
      <c r="C102" s="11">
        <v>20.6</v>
      </c>
      <c r="D102" s="11">
        <v>21.83</v>
      </c>
      <c r="E102" s="11">
        <v>19.98</v>
      </c>
      <c r="F102" s="11">
        <v>21.06</v>
      </c>
      <c r="G102" s="11">
        <v>489923568</v>
      </c>
      <c r="H102" s="11">
        <v>3040639911</v>
      </c>
      <c r="I102" s="11" t="s">
        <v>118</v>
      </c>
      <c r="J102" s="11" t="s">
        <v>119</v>
      </c>
      <c r="K102" s="11">
        <v>2.1339E-2</v>
      </c>
      <c r="L102" s="11">
        <v>8.7844000000000005E-2</v>
      </c>
      <c r="M102" s="11">
        <v>0.46</v>
      </c>
      <c r="N102" s="11">
        <v>8.7844000000000005E-2</v>
      </c>
    </row>
    <row r="103" spans="1:14" ht="15.95" customHeight="1" x14ac:dyDescent="0.25">
      <c r="A103" s="10" t="s">
        <v>37</v>
      </c>
      <c r="B103" s="10" t="s">
        <v>146</v>
      </c>
      <c r="C103" s="10">
        <v>24.7</v>
      </c>
      <c r="D103" s="10">
        <v>25.51</v>
      </c>
      <c r="E103" s="10">
        <v>20.52</v>
      </c>
      <c r="F103" s="10">
        <v>20.62</v>
      </c>
      <c r="G103" s="10">
        <v>574956638</v>
      </c>
      <c r="H103" s="10">
        <v>2977646779</v>
      </c>
      <c r="I103" s="10" t="s">
        <v>118</v>
      </c>
      <c r="J103" s="10" t="s">
        <v>119</v>
      </c>
      <c r="K103" s="10">
        <v>-0.16484399999999999</v>
      </c>
      <c r="L103" s="10">
        <v>0.24199799999999999</v>
      </c>
      <c r="M103" s="10">
        <v>-4.08</v>
      </c>
      <c r="N103" s="10">
        <v>0.24199799999999999</v>
      </c>
    </row>
    <row r="104" spans="1:14" ht="15.95" customHeight="1" x14ac:dyDescent="0.25">
      <c r="A104" s="11" t="s">
        <v>37</v>
      </c>
      <c r="B104" s="11" t="s">
        <v>147</v>
      </c>
      <c r="C104" s="11">
        <v>24.81</v>
      </c>
      <c r="D104" s="11">
        <v>25.79</v>
      </c>
      <c r="E104" s="11">
        <v>23.61</v>
      </c>
      <c r="F104" s="11">
        <v>24.69</v>
      </c>
      <c r="G104" s="11">
        <v>577817197</v>
      </c>
      <c r="H104" s="11">
        <v>3565450183</v>
      </c>
      <c r="I104" s="11" t="s">
        <v>118</v>
      </c>
      <c r="J104" s="11" t="s">
        <v>119</v>
      </c>
      <c r="K104" s="11">
        <v>-5.2379999999999996E-3</v>
      </c>
      <c r="L104" s="11">
        <v>8.8294999999999998E-2</v>
      </c>
      <c r="M104" s="11">
        <v>-0.12</v>
      </c>
      <c r="N104" s="11">
        <v>8.8294999999999998E-2</v>
      </c>
    </row>
    <row r="105" spans="1:14" ht="15.95" customHeight="1" x14ac:dyDescent="0.25">
      <c r="A105" s="10" t="s">
        <v>37</v>
      </c>
      <c r="B105" s="10" t="s">
        <v>148</v>
      </c>
      <c r="C105" s="10">
        <v>23.19</v>
      </c>
      <c r="D105" s="10">
        <v>25.41</v>
      </c>
      <c r="E105" s="10">
        <v>22.99</v>
      </c>
      <c r="F105" s="10">
        <v>24.82</v>
      </c>
      <c r="G105" s="10">
        <v>450200844</v>
      </c>
      <c r="H105" s="10">
        <v>3584473534</v>
      </c>
      <c r="I105" s="10" t="s">
        <v>118</v>
      </c>
      <c r="J105" s="10" t="s">
        <v>119</v>
      </c>
      <c r="K105" s="10">
        <v>7.0289000000000004E-2</v>
      </c>
      <c r="L105" s="10">
        <v>9.7502000000000005E-2</v>
      </c>
      <c r="M105" s="10">
        <v>1.63</v>
      </c>
      <c r="N105" s="10">
        <v>9.7502000000000005E-2</v>
      </c>
    </row>
    <row r="106" spans="1:14" ht="15.95" customHeight="1" x14ac:dyDescent="0.25">
      <c r="A106" s="11" t="s">
        <v>37</v>
      </c>
      <c r="B106" s="11" t="s">
        <v>149</v>
      </c>
      <c r="C106" s="11">
        <v>23.65</v>
      </c>
      <c r="D106" s="11">
        <v>23.91</v>
      </c>
      <c r="E106" s="11">
        <v>23.05</v>
      </c>
      <c r="F106" s="11">
        <v>23.19</v>
      </c>
      <c r="G106" s="11">
        <v>215511200</v>
      </c>
      <c r="H106" s="11">
        <v>3349228654</v>
      </c>
      <c r="I106" s="11" t="s">
        <v>150</v>
      </c>
      <c r="J106" s="11" t="s">
        <v>151</v>
      </c>
      <c r="K106" s="11">
        <v>-1.9036000000000001E-2</v>
      </c>
      <c r="L106" s="11">
        <v>3.7085E-2</v>
      </c>
      <c r="M106" s="11">
        <v>-0.46</v>
      </c>
      <c r="N106" s="11">
        <v>3.7085E-2</v>
      </c>
    </row>
    <row r="107" spans="1:14" ht="15.95" customHeight="1" x14ac:dyDescent="0.25">
      <c r="A107" s="10" t="s">
        <v>37</v>
      </c>
      <c r="B107" s="10" t="s">
        <v>152</v>
      </c>
      <c r="C107" s="10">
        <v>23.01</v>
      </c>
      <c r="D107" s="10">
        <v>23.84</v>
      </c>
      <c r="E107" s="10">
        <v>22.96</v>
      </c>
      <c r="F107" s="10">
        <v>23.64</v>
      </c>
      <c r="G107" s="10">
        <v>228141192</v>
      </c>
      <c r="H107" s="10">
        <v>3414480811</v>
      </c>
      <c r="I107" s="10" t="s">
        <v>150</v>
      </c>
      <c r="J107" s="10" t="s">
        <v>151</v>
      </c>
      <c r="K107" s="10">
        <v>2.7379000000000001E-2</v>
      </c>
      <c r="L107" s="10">
        <v>3.7225000000000001E-2</v>
      </c>
      <c r="M107" s="10">
        <v>0.63</v>
      </c>
      <c r="N107" s="10">
        <v>3.7225000000000001E-2</v>
      </c>
    </row>
    <row r="108" spans="1:14" ht="15.95" customHeight="1" x14ac:dyDescent="0.25">
      <c r="A108" s="11" t="s">
        <v>37</v>
      </c>
      <c r="B108" s="11" t="s">
        <v>153</v>
      </c>
      <c r="C108" s="11">
        <v>23.13</v>
      </c>
      <c r="D108" s="11">
        <v>23.51</v>
      </c>
      <c r="E108" s="11">
        <v>22.83</v>
      </c>
      <c r="F108" s="11">
        <v>23.01</v>
      </c>
      <c r="G108" s="11">
        <v>213897145</v>
      </c>
      <c r="H108" s="11">
        <v>3322978734</v>
      </c>
      <c r="I108" s="11" t="s">
        <v>150</v>
      </c>
      <c r="J108" s="11" t="s">
        <v>151</v>
      </c>
      <c r="K108" s="11">
        <v>-5.1879999999999999E-3</v>
      </c>
      <c r="L108" s="11">
        <v>2.9551999999999998E-2</v>
      </c>
      <c r="M108" s="11">
        <v>-0.12</v>
      </c>
      <c r="N108" s="11">
        <v>2.9551999999999998E-2</v>
      </c>
    </row>
    <row r="109" spans="1:14" ht="15.95" customHeight="1" x14ac:dyDescent="0.25">
      <c r="A109" s="10" t="s">
        <v>37</v>
      </c>
      <c r="B109" s="10" t="s">
        <v>154</v>
      </c>
      <c r="C109" s="10">
        <v>23.08</v>
      </c>
      <c r="D109" s="10">
        <v>23.53</v>
      </c>
      <c r="E109" s="10">
        <v>22.71</v>
      </c>
      <c r="F109" s="10">
        <v>23.13</v>
      </c>
      <c r="G109" s="10">
        <v>260086579</v>
      </c>
      <c r="H109" s="10">
        <v>3340674193</v>
      </c>
      <c r="I109" s="10" t="s">
        <v>150</v>
      </c>
      <c r="J109" s="10" t="s">
        <v>151</v>
      </c>
      <c r="K109" s="10">
        <v>2.166E-3</v>
      </c>
      <c r="L109" s="10">
        <v>3.5451999999999997E-2</v>
      </c>
      <c r="M109" s="10">
        <v>0.05</v>
      </c>
      <c r="N109" s="10">
        <v>3.5451999999999997E-2</v>
      </c>
    </row>
    <row r="110" spans="1:14" ht="15.95" customHeight="1" x14ac:dyDescent="0.25">
      <c r="A110" s="11" t="s">
        <v>37</v>
      </c>
      <c r="B110" s="11" t="s">
        <v>155</v>
      </c>
      <c r="C110" s="11">
        <v>22.26</v>
      </c>
      <c r="D110" s="11">
        <v>23.14</v>
      </c>
      <c r="E110" s="11">
        <v>21.92</v>
      </c>
      <c r="F110" s="11">
        <v>23.08</v>
      </c>
      <c r="G110" s="11">
        <v>296206828</v>
      </c>
      <c r="H110" s="11">
        <v>3333012206</v>
      </c>
      <c r="I110" s="11" t="s">
        <v>150</v>
      </c>
      <c r="J110" s="11" t="s">
        <v>151</v>
      </c>
      <c r="K110" s="11">
        <v>3.5907000000000001E-2</v>
      </c>
      <c r="L110" s="11">
        <v>5.2859999999999997E-2</v>
      </c>
      <c r="M110" s="11">
        <v>0.82</v>
      </c>
      <c r="N110" s="11">
        <v>5.2859999999999997E-2</v>
      </c>
    </row>
    <row r="111" spans="1:14" ht="15.95" customHeight="1" x14ac:dyDescent="0.25">
      <c r="A111" s="10" t="s">
        <v>37</v>
      </c>
      <c r="B111" s="10" t="s">
        <v>156</v>
      </c>
      <c r="C111" s="10">
        <v>21.47</v>
      </c>
      <c r="D111" s="10">
        <v>22.48</v>
      </c>
      <c r="E111" s="10">
        <v>21.34</v>
      </c>
      <c r="F111" s="10">
        <v>22.28</v>
      </c>
      <c r="G111" s="10">
        <v>255812854</v>
      </c>
      <c r="H111" s="10">
        <v>3216988911</v>
      </c>
      <c r="I111" s="10" t="s">
        <v>150</v>
      </c>
      <c r="J111" s="10" t="s">
        <v>151</v>
      </c>
      <c r="K111" s="10">
        <v>3.7243999999999999E-2</v>
      </c>
      <c r="L111" s="10">
        <v>5.1166999999999997E-2</v>
      </c>
      <c r="M111" s="10">
        <v>0.81</v>
      </c>
      <c r="N111" s="10">
        <v>5.1166999999999997E-2</v>
      </c>
    </row>
    <row r="112" spans="1:14" ht="15.95" customHeight="1" x14ac:dyDescent="0.25">
      <c r="A112" s="11" t="s">
        <v>37</v>
      </c>
      <c r="B112" s="11" t="s">
        <v>157</v>
      </c>
      <c r="C112" s="11">
        <v>22.61</v>
      </c>
      <c r="D112" s="11">
        <v>22.63</v>
      </c>
      <c r="E112" s="11">
        <v>21.15</v>
      </c>
      <c r="F112" s="11">
        <v>21.48</v>
      </c>
      <c r="G112" s="11">
        <v>234877041</v>
      </c>
      <c r="H112" s="11">
        <v>3101183769</v>
      </c>
      <c r="I112" s="11" t="s">
        <v>150</v>
      </c>
      <c r="J112" s="11" t="s">
        <v>151</v>
      </c>
      <c r="K112" s="11">
        <v>-4.9978000000000002E-2</v>
      </c>
      <c r="L112" s="11">
        <v>6.8901000000000004E-2</v>
      </c>
      <c r="M112" s="11">
        <v>-1.1299999999999999</v>
      </c>
      <c r="N112" s="11">
        <v>6.8901000000000004E-2</v>
      </c>
    </row>
    <row r="113" spans="1:14" ht="15.95" customHeight="1" x14ac:dyDescent="0.25">
      <c r="A113" s="10" t="s">
        <v>37</v>
      </c>
      <c r="B113" s="10" t="s">
        <v>158</v>
      </c>
      <c r="C113" s="10">
        <v>21.87</v>
      </c>
      <c r="D113" s="10">
        <v>22.9</v>
      </c>
      <c r="E113" s="10">
        <v>21.77</v>
      </c>
      <c r="F113" s="10">
        <v>22.61</v>
      </c>
      <c r="G113" s="10">
        <v>192633739</v>
      </c>
      <c r="H113" s="10">
        <v>3264433403</v>
      </c>
      <c r="I113" s="10" t="s">
        <v>150</v>
      </c>
      <c r="J113" s="10" t="s">
        <v>151</v>
      </c>
      <c r="K113" s="10">
        <v>3.3835999999999998E-2</v>
      </c>
      <c r="L113" s="10">
        <v>4.9978000000000002E-2</v>
      </c>
      <c r="M113" s="10">
        <v>0.74</v>
      </c>
      <c r="N113" s="10">
        <v>4.9978000000000002E-2</v>
      </c>
    </row>
    <row r="114" spans="1:14" ht="15.95" customHeight="1" x14ac:dyDescent="0.25">
      <c r="A114" s="11" t="s">
        <v>37</v>
      </c>
      <c r="B114" s="11" t="s">
        <v>159</v>
      </c>
      <c r="C114" s="11">
        <v>22.22</v>
      </c>
      <c r="D114" s="11">
        <v>22.22</v>
      </c>
      <c r="E114" s="11">
        <v>21.61</v>
      </c>
      <c r="F114" s="11">
        <v>21.87</v>
      </c>
      <c r="G114" s="11">
        <v>181970641</v>
      </c>
      <c r="H114" s="11">
        <v>3158293019</v>
      </c>
      <c r="I114" s="11" t="s">
        <v>150</v>
      </c>
      <c r="J114" s="11" t="s">
        <v>151</v>
      </c>
      <c r="K114" s="11">
        <v>-1.6636999999999999E-2</v>
      </c>
      <c r="L114" s="11">
        <v>2.7892E-2</v>
      </c>
      <c r="M114" s="11">
        <v>-0.35</v>
      </c>
      <c r="N114" s="11">
        <v>2.7892E-2</v>
      </c>
    </row>
    <row r="115" spans="1:14" ht="15.95" customHeight="1" x14ac:dyDescent="0.25">
      <c r="A115" s="10" t="s">
        <v>37</v>
      </c>
      <c r="B115" s="10" t="s">
        <v>160</v>
      </c>
      <c r="C115" s="10">
        <v>22.12</v>
      </c>
      <c r="D115" s="10">
        <v>22.24</v>
      </c>
      <c r="E115" s="10">
        <v>21.46</v>
      </c>
      <c r="F115" s="10">
        <v>22.24</v>
      </c>
      <c r="G115" s="10">
        <v>208053381</v>
      </c>
      <c r="H115" s="10">
        <v>3211575905</v>
      </c>
      <c r="I115" s="10" t="s">
        <v>150</v>
      </c>
      <c r="J115" s="10" t="s">
        <v>151</v>
      </c>
      <c r="K115" s="10">
        <v>4.9709999999999997E-3</v>
      </c>
      <c r="L115" s="10">
        <v>3.5071999999999999E-2</v>
      </c>
      <c r="M115" s="10">
        <v>0.12</v>
      </c>
      <c r="N115" s="10">
        <v>3.5071999999999999E-2</v>
      </c>
    </row>
    <row r="116" spans="1:14" ht="15.95" customHeight="1" x14ac:dyDescent="0.25">
      <c r="A116" s="11" t="s">
        <v>37</v>
      </c>
      <c r="B116" s="11" t="s">
        <v>161</v>
      </c>
      <c r="C116" s="11">
        <v>23.1</v>
      </c>
      <c r="D116" s="11">
        <v>23.35</v>
      </c>
      <c r="E116" s="11">
        <v>21.86</v>
      </c>
      <c r="F116" s="11">
        <v>22.13</v>
      </c>
      <c r="G116" s="11">
        <v>245533836</v>
      </c>
      <c r="H116" s="11">
        <v>3195571930</v>
      </c>
      <c r="I116" s="11" t="s">
        <v>150</v>
      </c>
      <c r="J116" s="11" t="s">
        <v>151</v>
      </c>
      <c r="K116" s="11">
        <v>-4.1576000000000002E-2</v>
      </c>
      <c r="L116" s="11">
        <v>6.7329E-2</v>
      </c>
      <c r="M116" s="11">
        <v>-0.97</v>
      </c>
      <c r="N116" s="11">
        <v>6.7329E-2</v>
      </c>
    </row>
    <row r="117" spans="1:14" ht="15.95" customHeight="1" x14ac:dyDescent="0.25">
      <c r="A117" s="10" t="s">
        <v>37</v>
      </c>
      <c r="B117" s="10" t="s">
        <v>162</v>
      </c>
      <c r="C117" s="10">
        <v>22.37</v>
      </c>
      <c r="D117" s="10">
        <v>23.27</v>
      </c>
      <c r="E117" s="10">
        <v>22.13</v>
      </c>
      <c r="F117" s="10">
        <v>23.09</v>
      </c>
      <c r="G117" s="10">
        <v>240389084</v>
      </c>
      <c r="H117" s="10">
        <v>3334719466</v>
      </c>
      <c r="I117" s="10" t="s">
        <v>150</v>
      </c>
      <c r="J117" s="10" t="s">
        <v>151</v>
      </c>
      <c r="K117" s="10">
        <v>3.4962E-2</v>
      </c>
      <c r="L117" s="10">
        <v>4.9371999999999999E-2</v>
      </c>
      <c r="M117" s="10">
        <v>0.72</v>
      </c>
      <c r="N117" s="10">
        <v>4.9371999999999999E-2</v>
      </c>
    </row>
    <row r="118" spans="1:14" ht="15.95" customHeight="1" x14ac:dyDescent="0.25">
      <c r="A118" s="11" t="s">
        <v>37</v>
      </c>
      <c r="B118" s="11" t="s">
        <v>163</v>
      </c>
      <c r="C118" s="11">
        <v>23.06</v>
      </c>
      <c r="D118" s="11">
        <v>23.25</v>
      </c>
      <c r="E118" s="11">
        <v>22.01</v>
      </c>
      <c r="F118" s="11">
        <v>22.31</v>
      </c>
      <c r="G118" s="11">
        <v>224754805</v>
      </c>
      <c r="H118" s="11">
        <v>3221767589</v>
      </c>
      <c r="I118" s="11" t="s">
        <v>150</v>
      </c>
      <c r="J118" s="11" t="s">
        <v>151</v>
      </c>
      <c r="K118" s="11">
        <v>-3.2943E-2</v>
      </c>
      <c r="L118" s="11">
        <v>5.5579999999999997E-2</v>
      </c>
      <c r="M118" s="11">
        <v>-0.75</v>
      </c>
      <c r="N118" s="11">
        <v>5.5579999999999997E-2</v>
      </c>
    </row>
    <row r="119" spans="1:14" ht="15.95" customHeight="1" x14ac:dyDescent="0.25">
      <c r="A119" s="10" t="s">
        <v>37</v>
      </c>
      <c r="B119" s="10" t="s">
        <v>164</v>
      </c>
      <c r="C119" s="10">
        <v>23.49</v>
      </c>
      <c r="D119" s="10">
        <v>23.68</v>
      </c>
      <c r="E119" s="10">
        <v>22.58</v>
      </c>
      <c r="F119" s="10">
        <v>23.07</v>
      </c>
      <c r="G119" s="10">
        <v>259152684</v>
      </c>
      <c r="H119" s="10">
        <v>3331052285</v>
      </c>
      <c r="I119" s="10" t="s">
        <v>150</v>
      </c>
      <c r="J119" s="10" t="s">
        <v>151</v>
      </c>
      <c r="K119" s="10">
        <v>-1.8714999999999999E-2</v>
      </c>
      <c r="L119" s="10">
        <v>4.7681000000000001E-2</v>
      </c>
      <c r="M119" s="10">
        <v>-0.42</v>
      </c>
      <c r="N119" s="10">
        <v>4.7681000000000001E-2</v>
      </c>
    </row>
    <row r="120" spans="1:14" ht="15.95" customHeight="1" x14ac:dyDescent="0.25">
      <c r="A120" s="11" t="s">
        <v>37</v>
      </c>
      <c r="B120" s="11" t="s">
        <v>165</v>
      </c>
      <c r="C120" s="11">
        <v>23.5</v>
      </c>
      <c r="D120" s="11">
        <v>23.86</v>
      </c>
      <c r="E120" s="11">
        <v>23.09</v>
      </c>
      <c r="F120" s="11">
        <v>23.51</v>
      </c>
      <c r="G120" s="11">
        <v>264606385</v>
      </c>
      <c r="H120" s="11">
        <v>3395013043</v>
      </c>
      <c r="I120" s="11" t="s">
        <v>150</v>
      </c>
      <c r="J120" s="11" t="s">
        <v>151</v>
      </c>
      <c r="K120" s="11">
        <v>4.26E-4</v>
      </c>
      <c r="L120" s="11">
        <v>3.2752000000000003E-2</v>
      </c>
      <c r="M120" s="11">
        <v>0.01</v>
      </c>
      <c r="N120" s="11">
        <v>3.2752000000000003E-2</v>
      </c>
    </row>
    <row r="121" spans="1:14" ht="15.95" customHeight="1" x14ac:dyDescent="0.25">
      <c r="A121" s="10" t="s">
        <v>37</v>
      </c>
      <c r="B121" s="10" t="s">
        <v>166</v>
      </c>
      <c r="C121" s="10">
        <v>23.05</v>
      </c>
      <c r="D121" s="10">
        <v>23.77</v>
      </c>
      <c r="E121" s="10">
        <v>22.83</v>
      </c>
      <c r="F121" s="10">
        <v>23.5</v>
      </c>
      <c r="G121" s="10">
        <v>271264839</v>
      </c>
      <c r="H121" s="10">
        <v>3393135634</v>
      </c>
      <c r="I121" s="10" t="s">
        <v>150</v>
      </c>
      <c r="J121" s="10" t="s">
        <v>151</v>
      </c>
      <c r="K121" s="10">
        <v>2.0851000000000001E-2</v>
      </c>
      <c r="L121" s="10">
        <v>0.04</v>
      </c>
      <c r="M121" s="10">
        <v>0.45</v>
      </c>
      <c r="N121" s="10">
        <v>0.04</v>
      </c>
    </row>
    <row r="122" spans="1:14" ht="15.95" customHeight="1" x14ac:dyDescent="0.25">
      <c r="A122" s="11" t="s">
        <v>37</v>
      </c>
      <c r="B122" s="11" t="s">
        <v>167</v>
      </c>
      <c r="C122" s="11">
        <v>23.09</v>
      </c>
      <c r="D122" s="11">
        <v>23.88</v>
      </c>
      <c r="E122" s="11">
        <v>22.9</v>
      </c>
      <c r="F122" s="11">
        <v>23.02</v>
      </c>
      <c r="G122" s="11">
        <v>269746412</v>
      </c>
      <c r="H122" s="11">
        <v>3324491959</v>
      </c>
      <c r="I122" s="11" t="s">
        <v>150</v>
      </c>
      <c r="J122" s="11" t="s">
        <v>151</v>
      </c>
      <c r="K122" s="11">
        <v>-2.1670000000000001E-3</v>
      </c>
      <c r="L122" s="11">
        <v>4.2571999999999999E-2</v>
      </c>
      <c r="M122" s="11">
        <v>-7.0000000000000007E-2</v>
      </c>
      <c r="N122" s="11">
        <v>4.2571999999999999E-2</v>
      </c>
    </row>
    <row r="123" spans="1:14" ht="15.95" customHeight="1" x14ac:dyDescent="0.25">
      <c r="A123" s="10" t="s">
        <v>37</v>
      </c>
      <c r="B123" s="10" t="s">
        <v>168</v>
      </c>
      <c r="C123" s="10">
        <v>22.08</v>
      </c>
      <c r="D123" s="10">
        <v>23.36</v>
      </c>
      <c r="E123" s="10">
        <v>21.7</v>
      </c>
      <c r="F123" s="10">
        <v>23.07</v>
      </c>
      <c r="G123" s="10">
        <v>357386067</v>
      </c>
      <c r="H123" s="10">
        <v>3331429313</v>
      </c>
      <c r="I123" s="10" t="s">
        <v>150</v>
      </c>
      <c r="J123" s="10" t="s">
        <v>151</v>
      </c>
      <c r="K123" s="10">
        <v>4.4837000000000002E-2</v>
      </c>
      <c r="L123" s="10">
        <v>7.1955000000000005E-2</v>
      </c>
      <c r="M123" s="10">
        <v>0.99</v>
      </c>
      <c r="N123" s="10">
        <v>7.1955000000000005E-2</v>
      </c>
    </row>
    <row r="124" spans="1:14" ht="15.95" customHeight="1" x14ac:dyDescent="0.25">
      <c r="A124" s="11" t="s">
        <v>37</v>
      </c>
      <c r="B124" s="11" t="s">
        <v>169</v>
      </c>
      <c r="C124" s="11">
        <v>21.77</v>
      </c>
      <c r="D124" s="11">
        <v>22.15</v>
      </c>
      <c r="E124" s="11">
        <v>20.75</v>
      </c>
      <c r="F124" s="11">
        <v>22.08</v>
      </c>
      <c r="G124" s="11">
        <v>299981376</v>
      </c>
      <c r="H124" s="11">
        <v>3187853579</v>
      </c>
      <c r="I124" s="11" t="s">
        <v>150</v>
      </c>
      <c r="J124" s="11" t="s">
        <v>151</v>
      </c>
      <c r="K124" s="11">
        <v>1.5172E-2</v>
      </c>
      <c r="L124" s="11">
        <v>6.3406000000000004E-2</v>
      </c>
      <c r="M124" s="11">
        <v>0.31</v>
      </c>
      <c r="N124" s="11">
        <v>6.3406000000000004E-2</v>
      </c>
    </row>
    <row r="125" spans="1:14" ht="15.95" customHeight="1" x14ac:dyDescent="0.25">
      <c r="A125" s="10" t="s">
        <v>37</v>
      </c>
      <c r="B125" s="10" t="s">
        <v>170</v>
      </c>
      <c r="C125" s="10">
        <v>21.31</v>
      </c>
      <c r="D125" s="10">
        <v>22.19</v>
      </c>
      <c r="E125" s="10">
        <v>20.62</v>
      </c>
      <c r="F125" s="10">
        <v>21.75</v>
      </c>
      <c r="G125" s="10">
        <v>256078366</v>
      </c>
      <c r="H125" s="10">
        <v>3141052138</v>
      </c>
      <c r="I125" s="10" t="s">
        <v>150</v>
      </c>
      <c r="J125" s="10" t="s">
        <v>151</v>
      </c>
      <c r="K125" s="10">
        <v>2.3047999999999999E-2</v>
      </c>
      <c r="L125" s="10">
        <v>7.2183999999999998E-2</v>
      </c>
      <c r="M125" s="10">
        <v>0.44</v>
      </c>
      <c r="N125" s="10">
        <v>7.2183999999999998E-2</v>
      </c>
    </row>
    <row r="126" spans="1:14" ht="15.95" customHeight="1" x14ac:dyDescent="0.25">
      <c r="A126" s="11" t="s">
        <v>37</v>
      </c>
      <c r="B126" s="11" t="s">
        <v>171</v>
      </c>
      <c r="C126" s="11">
        <v>22.63</v>
      </c>
      <c r="D126" s="11">
        <v>22.76</v>
      </c>
      <c r="E126" s="11">
        <v>20.84</v>
      </c>
      <c r="F126" s="11">
        <v>21.26</v>
      </c>
      <c r="G126" s="11">
        <v>310846749</v>
      </c>
      <c r="H126" s="11">
        <v>3069642355</v>
      </c>
      <c r="I126" s="11" t="s">
        <v>150</v>
      </c>
      <c r="J126" s="11" t="s">
        <v>151</v>
      </c>
      <c r="K126" s="11">
        <v>-5.9707999999999997E-2</v>
      </c>
      <c r="L126" s="11">
        <v>9.0310000000000001E-2</v>
      </c>
      <c r="M126" s="11">
        <v>-1.37</v>
      </c>
      <c r="N126" s="11">
        <v>9.0310000000000001E-2</v>
      </c>
    </row>
    <row r="127" spans="1:14" ht="15.95" customHeight="1" x14ac:dyDescent="0.25">
      <c r="A127" s="10" t="s">
        <v>37</v>
      </c>
      <c r="B127" s="10" t="s">
        <v>172</v>
      </c>
      <c r="C127" s="10">
        <v>22.48</v>
      </c>
      <c r="D127" s="10">
        <v>22.84</v>
      </c>
      <c r="E127" s="10">
        <v>22.28</v>
      </c>
      <c r="F127" s="10">
        <v>22.61</v>
      </c>
      <c r="G127" s="10">
        <v>239664308</v>
      </c>
      <c r="H127" s="10">
        <v>3265580526</v>
      </c>
      <c r="I127" s="10" t="s">
        <v>150</v>
      </c>
      <c r="J127" s="10" t="s">
        <v>151</v>
      </c>
      <c r="K127" s="10">
        <v>5.7829999999999999E-3</v>
      </c>
      <c r="L127" s="10">
        <v>2.4767999999999998E-2</v>
      </c>
      <c r="M127" s="10">
        <v>0.13</v>
      </c>
      <c r="N127" s="10">
        <v>2.4767999999999998E-2</v>
      </c>
    </row>
    <row r="128" spans="1:14" ht="15.95" customHeight="1" x14ac:dyDescent="0.25">
      <c r="A128" s="11" t="s">
        <v>37</v>
      </c>
      <c r="B128" s="11" t="s">
        <v>173</v>
      </c>
      <c r="C128" s="11">
        <v>22.89</v>
      </c>
      <c r="D128" s="11">
        <v>22.94</v>
      </c>
      <c r="E128" s="11">
        <v>22.16</v>
      </c>
      <c r="F128" s="11">
        <v>22.48</v>
      </c>
      <c r="G128" s="11">
        <v>216694610</v>
      </c>
      <c r="H128" s="11">
        <v>3245614914</v>
      </c>
      <c r="I128" s="11" t="s">
        <v>150</v>
      </c>
      <c r="J128" s="11" t="s">
        <v>151</v>
      </c>
      <c r="K128" s="11">
        <v>-1.7482999999999999E-2</v>
      </c>
      <c r="L128" s="11">
        <v>3.4698E-2</v>
      </c>
      <c r="M128" s="11">
        <v>-0.41</v>
      </c>
      <c r="N128" s="11">
        <v>3.4698E-2</v>
      </c>
    </row>
    <row r="129" spans="1:14" ht="15.95" customHeight="1" x14ac:dyDescent="0.25">
      <c r="A129" s="10" t="s">
        <v>37</v>
      </c>
      <c r="B129" s="10" t="s">
        <v>174</v>
      </c>
      <c r="C129" s="10">
        <v>22.31</v>
      </c>
      <c r="D129" s="10">
        <v>22.94</v>
      </c>
      <c r="E129" s="10">
        <v>21.94</v>
      </c>
      <c r="F129" s="10">
        <v>22.88</v>
      </c>
      <c r="G129" s="10">
        <v>236392685</v>
      </c>
      <c r="H129" s="10">
        <v>3303750487</v>
      </c>
      <c r="I129" s="10" t="s">
        <v>150</v>
      </c>
      <c r="J129" s="10" t="s">
        <v>151</v>
      </c>
      <c r="K129" s="10">
        <v>2.5548999999999999E-2</v>
      </c>
      <c r="L129" s="10">
        <v>4.3706000000000002E-2</v>
      </c>
      <c r="M129" s="10">
        <v>0.56999999999999995</v>
      </c>
      <c r="N129" s="10">
        <v>4.3706000000000002E-2</v>
      </c>
    </row>
    <row r="130" spans="1:14" ht="15.95" customHeight="1" x14ac:dyDescent="0.25">
      <c r="A130" s="11" t="s">
        <v>37</v>
      </c>
      <c r="B130" s="11" t="s">
        <v>175</v>
      </c>
      <c r="C130" s="11">
        <v>22.72</v>
      </c>
      <c r="D130" s="11">
        <v>23</v>
      </c>
      <c r="E130" s="11">
        <v>21.63</v>
      </c>
      <c r="F130" s="11">
        <v>22.31</v>
      </c>
      <c r="G130" s="11">
        <v>326409994</v>
      </c>
      <c r="H130" s="11">
        <v>3221933538</v>
      </c>
      <c r="I130" s="11" t="s">
        <v>150</v>
      </c>
      <c r="J130" s="11" t="s">
        <v>151</v>
      </c>
      <c r="K130" s="11">
        <v>-1.7613E-2</v>
      </c>
      <c r="L130" s="11">
        <v>6.1407000000000003E-2</v>
      </c>
      <c r="M130" s="11">
        <v>-0.41</v>
      </c>
      <c r="N130" s="11">
        <v>6.1407000000000003E-2</v>
      </c>
    </row>
    <row r="131" spans="1:14" ht="15.95" customHeight="1" x14ac:dyDescent="0.25">
      <c r="A131" s="10" t="s">
        <v>37</v>
      </c>
      <c r="B131" s="10" t="s">
        <v>176</v>
      </c>
      <c r="C131" s="10">
        <v>23.32</v>
      </c>
      <c r="D131" s="10">
        <v>23.33</v>
      </c>
      <c r="E131" s="10">
        <v>22.57</v>
      </c>
      <c r="F131" s="10">
        <v>22.71</v>
      </c>
      <c r="G131" s="10">
        <v>246554661</v>
      </c>
      <c r="H131" s="10">
        <v>3279135270</v>
      </c>
      <c r="I131" s="10" t="s">
        <v>150</v>
      </c>
      <c r="J131" s="10" t="s">
        <v>151</v>
      </c>
      <c r="K131" s="10">
        <v>-2.6991999999999999E-2</v>
      </c>
      <c r="L131" s="10">
        <v>3.3465000000000002E-2</v>
      </c>
      <c r="M131" s="10">
        <v>-0.61</v>
      </c>
      <c r="N131" s="10">
        <v>3.3465000000000002E-2</v>
      </c>
    </row>
    <row r="132" spans="1:14" ht="15.95" customHeight="1" x14ac:dyDescent="0.25">
      <c r="A132" s="11" t="s">
        <v>37</v>
      </c>
      <c r="B132" s="11" t="s">
        <v>177</v>
      </c>
      <c r="C132" s="11">
        <v>22.29</v>
      </c>
      <c r="D132" s="11">
        <v>23.56</v>
      </c>
      <c r="E132" s="11">
        <v>22.14</v>
      </c>
      <c r="F132" s="11">
        <v>23.34</v>
      </c>
      <c r="G132" s="11">
        <v>344072749</v>
      </c>
      <c r="H132" s="11">
        <v>3369902765</v>
      </c>
      <c r="I132" s="11" t="s">
        <v>150</v>
      </c>
      <c r="J132" s="11" t="s">
        <v>151</v>
      </c>
      <c r="K132" s="11">
        <v>4.7576E-2</v>
      </c>
      <c r="L132" s="11">
        <v>6.0839999999999998E-2</v>
      </c>
      <c r="M132" s="11">
        <v>1.05</v>
      </c>
      <c r="N132" s="11">
        <v>6.0839999999999998E-2</v>
      </c>
    </row>
    <row r="133" spans="1:14" ht="15.95" customHeight="1" x14ac:dyDescent="0.25">
      <c r="A133" s="10" t="s">
        <v>37</v>
      </c>
      <c r="B133" s="10" t="s">
        <v>178</v>
      </c>
      <c r="C133" s="10">
        <v>22.05</v>
      </c>
      <c r="D133" s="10">
        <v>22.4</v>
      </c>
      <c r="E133" s="10">
        <v>21.62</v>
      </c>
      <c r="F133" s="10">
        <v>22.28</v>
      </c>
      <c r="G133" s="10">
        <v>241931958</v>
      </c>
      <c r="H133" s="10">
        <v>3217751647</v>
      </c>
      <c r="I133" s="10" t="s">
        <v>150</v>
      </c>
      <c r="J133" s="10" t="s">
        <v>151</v>
      </c>
      <c r="K133" s="10">
        <v>9.9729999999999992E-3</v>
      </c>
      <c r="L133" s="10">
        <v>3.5008999999999998E-2</v>
      </c>
      <c r="M133" s="10">
        <v>0.23</v>
      </c>
      <c r="N133" s="10">
        <v>3.5008999999999998E-2</v>
      </c>
    </row>
    <row r="134" spans="1:14" ht="15.95" customHeight="1" x14ac:dyDescent="0.25">
      <c r="A134" s="11" t="s">
        <v>37</v>
      </c>
      <c r="B134" s="11" t="s">
        <v>179</v>
      </c>
      <c r="C134" s="11">
        <v>20.94</v>
      </c>
      <c r="D134" s="11">
        <v>22.38</v>
      </c>
      <c r="E134" s="11">
        <v>20.77</v>
      </c>
      <c r="F134" s="11">
        <v>22.06</v>
      </c>
      <c r="G134" s="11">
        <v>265708949</v>
      </c>
      <c r="H134" s="11">
        <v>3184888210</v>
      </c>
      <c r="I134" s="11" t="s">
        <v>150</v>
      </c>
      <c r="J134" s="11" t="s">
        <v>151</v>
      </c>
      <c r="K134" s="11">
        <v>5.3485999999999999E-2</v>
      </c>
      <c r="L134" s="11">
        <v>7.2983000000000006E-2</v>
      </c>
      <c r="M134" s="11">
        <v>1.1200000000000001</v>
      </c>
      <c r="N134" s="11">
        <v>7.2983000000000006E-2</v>
      </c>
    </row>
    <row r="135" spans="1:14" ht="15.95" customHeight="1" x14ac:dyDescent="0.25">
      <c r="A135" s="10" t="s">
        <v>37</v>
      </c>
      <c r="B135" s="10" t="s">
        <v>180</v>
      </c>
      <c r="C135" s="10">
        <v>21.55</v>
      </c>
      <c r="D135" s="10">
        <v>22.02</v>
      </c>
      <c r="E135" s="10">
        <v>19.97</v>
      </c>
      <c r="F135" s="10">
        <v>20.94</v>
      </c>
      <c r="G135" s="10">
        <v>299350525</v>
      </c>
      <c r="H135" s="10">
        <v>3024579087</v>
      </c>
      <c r="I135" s="10" t="s">
        <v>150</v>
      </c>
      <c r="J135" s="10" t="s">
        <v>151</v>
      </c>
      <c r="K135" s="10">
        <v>-2.7404000000000001E-2</v>
      </c>
      <c r="L135" s="10">
        <v>9.7899E-2</v>
      </c>
      <c r="M135" s="10">
        <v>-0.61</v>
      </c>
      <c r="N135" s="10">
        <v>9.7899E-2</v>
      </c>
    </row>
    <row r="136" spans="1:14" ht="15.95" customHeight="1" x14ac:dyDescent="0.25">
      <c r="A136" s="11" t="s">
        <v>37</v>
      </c>
      <c r="B136" s="11" t="s">
        <v>181</v>
      </c>
      <c r="C136" s="11">
        <v>20.67</v>
      </c>
      <c r="D136" s="11">
        <v>21.62</v>
      </c>
      <c r="E136" s="11">
        <v>20.6</v>
      </c>
      <c r="F136" s="11">
        <v>21.53</v>
      </c>
      <c r="G136" s="11">
        <v>264604008</v>
      </c>
      <c r="H136" s="11">
        <v>3109135453</v>
      </c>
      <c r="I136" s="11" t="s">
        <v>150</v>
      </c>
      <c r="J136" s="11" t="s">
        <v>151</v>
      </c>
      <c r="K136" s="11">
        <v>4.1605999999999997E-2</v>
      </c>
      <c r="L136" s="11">
        <v>4.7376000000000001E-2</v>
      </c>
      <c r="M136" s="11">
        <v>0.86</v>
      </c>
      <c r="N136" s="11">
        <v>4.7376000000000001E-2</v>
      </c>
    </row>
    <row r="137" spans="1:14" ht="15.95" customHeight="1" x14ac:dyDescent="0.25">
      <c r="A137" s="10" t="s">
        <v>37</v>
      </c>
      <c r="B137" s="10" t="s">
        <v>182</v>
      </c>
      <c r="C137" s="10">
        <v>19.989999999999998</v>
      </c>
      <c r="D137" s="10">
        <v>20.84</v>
      </c>
      <c r="E137" s="10">
        <v>19.93</v>
      </c>
      <c r="F137" s="10">
        <v>20.67</v>
      </c>
      <c r="G137" s="10">
        <v>229781080</v>
      </c>
      <c r="H137" s="10">
        <v>2984615923</v>
      </c>
      <c r="I137" s="10" t="s">
        <v>183</v>
      </c>
      <c r="J137" s="10" t="s">
        <v>184</v>
      </c>
      <c r="K137" s="10">
        <v>3.2983999999999999E-2</v>
      </c>
      <c r="L137" s="10">
        <v>4.4025000000000002E-2</v>
      </c>
      <c r="M137" s="10">
        <v>0.68</v>
      </c>
      <c r="N137" s="10">
        <v>4.4025000000000002E-2</v>
      </c>
    </row>
    <row r="138" spans="1:14" ht="15.95" customHeight="1" x14ac:dyDescent="0.25">
      <c r="A138" s="11" t="s">
        <v>37</v>
      </c>
      <c r="B138" s="11" t="s">
        <v>185</v>
      </c>
      <c r="C138" s="11">
        <v>19.899999999999999</v>
      </c>
      <c r="D138" s="11">
        <v>20.07</v>
      </c>
      <c r="E138" s="11">
        <v>19.57</v>
      </c>
      <c r="F138" s="11">
        <v>20.010000000000002</v>
      </c>
      <c r="G138" s="11">
        <v>200436410</v>
      </c>
      <c r="H138" s="11">
        <v>2889970345</v>
      </c>
      <c r="I138" s="11" t="s">
        <v>183</v>
      </c>
      <c r="J138" s="11" t="s">
        <v>184</v>
      </c>
      <c r="K138" s="11">
        <v>5.5279999999999999E-3</v>
      </c>
      <c r="L138" s="11">
        <v>2.4988E-2</v>
      </c>
      <c r="M138" s="11">
        <v>0.11</v>
      </c>
      <c r="N138" s="11">
        <v>2.4988E-2</v>
      </c>
    </row>
    <row r="139" spans="1:14" ht="15.95" customHeight="1" x14ac:dyDescent="0.25">
      <c r="A139" s="10" t="s">
        <v>37</v>
      </c>
      <c r="B139" s="10" t="s">
        <v>186</v>
      </c>
      <c r="C139" s="10">
        <v>20.190000000000001</v>
      </c>
      <c r="D139" s="10">
        <v>20.37</v>
      </c>
      <c r="E139" s="10">
        <v>19.86</v>
      </c>
      <c r="F139" s="10">
        <v>19.899999999999999</v>
      </c>
      <c r="G139" s="10">
        <v>204440432</v>
      </c>
      <c r="H139" s="10">
        <v>2873053585</v>
      </c>
      <c r="I139" s="10" t="s">
        <v>183</v>
      </c>
      <c r="J139" s="10" t="s">
        <v>184</v>
      </c>
      <c r="K139" s="10">
        <v>-1.3386E-2</v>
      </c>
      <c r="L139" s="10">
        <v>2.5628000000000001E-2</v>
      </c>
      <c r="M139" s="10">
        <v>-0.28999999999999998</v>
      </c>
      <c r="N139" s="10">
        <v>2.5628000000000001E-2</v>
      </c>
    </row>
    <row r="140" spans="1:14" ht="15.95" customHeight="1" x14ac:dyDescent="0.25">
      <c r="A140" s="11" t="s">
        <v>37</v>
      </c>
      <c r="B140" s="11" t="s">
        <v>187</v>
      </c>
      <c r="C140" s="11">
        <v>19.7</v>
      </c>
      <c r="D140" s="11">
        <v>20.61</v>
      </c>
      <c r="E140" s="11">
        <v>19.5</v>
      </c>
      <c r="F140" s="11">
        <v>20.170000000000002</v>
      </c>
      <c r="G140" s="11">
        <v>284409544</v>
      </c>
      <c r="H140" s="11">
        <v>2913192575</v>
      </c>
      <c r="I140" s="11" t="s">
        <v>183</v>
      </c>
      <c r="J140" s="11" t="s">
        <v>184</v>
      </c>
      <c r="K140" s="11">
        <v>2.8032999999999999E-2</v>
      </c>
      <c r="L140" s="11">
        <v>5.5031999999999998E-2</v>
      </c>
      <c r="M140" s="11">
        <v>0.47</v>
      </c>
      <c r="N140" s="11">
        <v>5.5031999999999998E-2</v>
      </c>
    </row>
    <row r="141" spans="1:14" ht="15.95" customHeight="1" x14ac:dyDescent="0.25">
      <c r="A141" s="10" t="s">
        <v>37</v>
      </c>
      <c r="B141" s="10" t="s">
        <v>188</v>
      </c>
      <c r="C141" s="10">
        <v>19.52</v>
      </c>
      <c r="D141" s="10">
        <v>20.14</v>
      </c>
      <c r="E141" s="10">
        <v>18.55</v>
      </c>
      <c r="F141" s="10">
        <v>19.62</v>
      </c>
      <c r="G141" s="10">
        <v>325386899</v>
      </c>
      <c r="H141" s="10">
        <v>2833304045</v>
      </c>
      <c r="I141" s="10" t="s">
        <v>183</v>
      </c>
      <c r="J141" s="10" t="s">
        <v>184</v>
      </c>
      <c r="K141" s="10">
        <v>5.1229999999999999E-3</v>
      </c>
      <c r="L141" s="10">
        <v>8.1040000000000001E-2</v>
      </c>
      <c r="M141" s="10">
        <v>0.1</v>
      </c>
      <c r="N141" s="10">
        <v>8.1040000000000001E-2</v>
      </c>
    </row>
    <row r="142" spans="1:14" ht="15.95" customHeight="1" x14ac:dyDescent="0.25">
      <c r="A142" s="11" t="s">
        <v>37</v>
      </c>
      <c r="B142" s="11" t="s">
        <v>189</v>
      </c>
      <c r="C142" s="11">
        <v>19.75</v>
      </c>
      <c r="D142" s="11">
        <v>20.23</v>
      </c>
      <c r="E142" s="11">
        <v>19.36</v>
      </c>
      <c r="F142" s="11">
        <v>19.52</v>
      </c>
      <c r="G142" s="11">
        <v>248581857</v>
      </c>
      <c r="H142" s="11">
        <v>2818964003</v>
      </c>
      <c r="I142" s="11" t="s">
        <v>183</v>
      </c>
      <c r="J142" s="11" t="s">
        <v>184</v>
      </c>
      <c r="K142" s="11">
        <v>-1.3145E-2</v>
      </c>
      <c r="L142" s="11">
        <v>4.4569999999999999E-2</v>
      </c>
      <c r="M142" s="11">
        <v>-0.23</v>
      </c>
      <c r="N142" s="11">
        <v>4.4569999999999999E-2</v>
      </c>
    </row>
    <row r="143" spans="1:14" ht="15.95" customHeight="1" x14ac:dyDescent="0.25">
      <c r="A143" s="10" t="s">
        <v>37</v>
      </c>
      <c r="B143" s="10" t="s">
        <v>190</v>
      </c>
      <c r="C143" s="10">
        <v>19.16</v>
      </c>
      <c r="D143" s="10">
        <v>19.98</v>
      </c>
      <c r="E143" s="10">
        <v>19.14</v>
      </c>
      <c r="F143" s="10">
        <v>19.78</v>
      </c>
      <c r="G143" s="10">
        <v>257057785</v>
      </c>
      <c r="H143" s="10">
        <v>2855845136</v>
      </c>
      <c r="I143" s="10" t="s">
        <v>183</v>
      </c>
      <c r="J143" s="10" t="s">
        <v>184</v>
      </c>
      <c r="K143" s="10">
        <v>3.2897999999999997E-2</v>
      </c>
      <c r="L143" s="10">
        <v>4.2466999999999998E-2</v>
      </c>
      <c r="M143" s="10">
        <v>0.62</v>
      </c>
      <c r="N143" s="10">
        <v>4.2466999999999998E-2</v>
      </c>
    </row>
    <row r="144" spans="1:14" ht="15.95" customHeight="1" x14ac:dyDescent="0.25">
      <c r="A144" s="11" t="s">
        <v>37</v>
      </c>
      <c r="B144" s="11" t="s">
        <v>191</v>
      </c>
      <c r="C144" s="11">
        <v>18.68</v>
      </c>
      <c r="D144" s="11">
        <v>19.52</v>
      </c>
      <c r="E144" s="11">
        <v>18.27</v>
      </c>
      <c r="F144" s="11">
        <v>19.149999999999999</v>
      </c>
      <c r="G144" s="11">
        <v>248008823</v>
      </c>
      <c r="H144" s="11">
        <v>2765804467</v>
      </c>
      <c r="I144" s="11" t="s">
        <v>183</v>
      </c>
      <c r="J144" s="11" t="s">
        <v>184</v>
      </c>
      <c r="K144" s="11">
        <v>2.571E-2</v>
      </c>
      <c r="L144" s="11">
        <v>6.5273999999999999E-2</v>
      </c>
      <c r="M144" s="11">
        <v>0.47</v>
      </c>
      <c r="N144" s="11">
        <v>6.5273999999999999E-2</v>
      </c>
    </row>
    <row r="145" spans="1:14" ht="15.95" customHeight="1" x14ac:dyDescent="0.25">
      <c r="A145" s="10" t="s">
        <v>37</v>
      </c>
      <c r="B145" s="10" t="s">
        <v>192</v>
      </c>
      <c r="C145" s="10">
        <v>18.09</v>
      </c>
      <c r="D145" s="10">
        <v>18.690000000000001</v>
      </c>
      <c r="E145" s="10">
        <v>18.07</v>
      </c>
      <c r="F145" s="10">
        <v>18.670000000000002</v>
      </c>
      <c r="G145" s="10">
        <v>220207323</v>
      </c>
      <c r="H145" s="10">
        <v>2696546476</v>
      </c>
      <c r="I145" s="10" t="s">
        <v>183</v>
      </c>
      <c r="J145" s="10" t="s">
        <v>184</v>
      </c>
      <c r="K145" s="10">
        <v>3.2062E-2</v>
      </c>
      <c r="L145" s="10">
        <v>3.3208000000000001E-2</v>
      </c>
      <c r="M145" s="10">
        <v>0.57999999999999996</v>
      </c>
      <c r="N145" s="10">
        <v>3.3208000000000001E-2</v>
      </c>
    </row>
    <row r="146" spans="1:14" ht="15.95" customHeight="1" x14ac:dyDescent="0.25">
      <c r="A146" s="11" t="s">
        <v>37</v>
      </c>
      <c r="B146" s="11" t="s">
        <v>193</v>
      </c>
      <c r="C146" s="11">
        <v>17.71</v>
      </c>
      <c r="D146" s="11">
        <v>18.09</v>
      </c>
      <c r="E146" s="11">
        <v>17.510000000000002</v>
      </c>
      <c r="F146" s="11">
        <v>18.09</v>
      </c>
      <c r="G146" s="11">
        <v>191909868</v>
      </c>
      <c r="H146" s="11">
        <v>2612590172</v>
      </c>
      <c r="I146" s="11" t="s">
        <v>183</v>
      </c>
      <c r="J146" s="11" t="s">
        <v>184</v>
      </c>
      <c r="K146" s="11">
        <v>2.0879999999999999E-2</v>
      </c>
      <c r="L146" s="11">
        <v>3.2062E-2</v>
      </c>
      <c r="M146" s="11">
        <v>0.38</v>
      </c>
      <c r="N146" s="11">
        <v>3.2062E-2</v>
      </c>
    </row>
    <row r="147" spans="1:14" ht="15.95" customHeight="1" x14ac:dyDescent="0.25">
      <c r="A147" s="10" t="s">
        <v>37</v>
      </c>
      <c r="B147" s="10" t="s">
        <v>194</v>
      </c>
      <c r="C147" s="10">
        <v>17.47</v>
      </c>
      <c r="D147" s="10">
        <v>17.95</v>
      </c>
      <c r="E147" s="10">
        <v>17.41</v>
      </c>
      <c r="F147" s="10">
        <v>17.72</v>
      </c>
      <c r="G147" s="10">
        <v>187854335</v>
      </c>
      <c r="H147" s="10">
        <v>2755396351</v>
      </c>
      <c r="I147" s="10" t="s">
        <v>183</v>
      </c>
      <c r="J147" s="10" t="s">
        <v>184</v>
      </c>
      <c r="K147" s="10">
        <v>1.3729999999999999E-2</v>
      </c>
      <c r="L147" s="10">
        <v>3.0474000000000001E-2</v>
      </c>
      <c r="M147" s="10">
        <v>0.25</v>
      </c>
      <c r="N147" s="10">
        <v>3.0474000000000001E-2</v>
      </c>
    </row>
    <row r="148" spans="1:14" ht="15.95" customHeight="1" x14ac:dyDescent="0.25">
      <c r="A148" s="11" t="s">
        <v>37</v>
      </c>
      <c r="B148" s="11" t="s">
        <v>195</v>
      </c>
      <c r="C148" s="11">
        <v>17.96</v>
      </c>
      <c r="D148" s="11">
        <v>18.27</v>
      </c>
      <c r="E148" s="11">
        <v>17.329999999999998</v>
      </c>
      <c r="F148" s="11">
        <v>17.48</v>
      </c>
      <c r="G148" s="11">
        <v>203143854</v>
      </c>
      <c r="H148" s="11">
        <v>2719514136</v>
      </c>
      <c r="I148" s="11" t="s">
        <v>183</v>
      </c>
      <c r="J148" s="11" t="s">
        <v>184</v>
      </c>
      <c r="K148" s="11">
        <v>-2.6726E-2</v>
      </c>
      <c r="L148" s="11">
        <v>5.3775999999999997E-2</v>
      </c>
      <c r="M148" s="11">
        <v>-0.48</v>
      </c>
      <c r="N148" s="11">
        <v>5.3775999999999997E-2</v>
      </c>
    </row>
    <row r="149" spans="1:14" ht="15.95" customHeight="1" x14ac:dyDescent="0.25">
      <c r="A149" s="10" t="s">
        <v>37</v>
      </c>
      <c r="B149" s="10" t="s">
        <v>196</v>
      </c>
      <c r="C149" s="10">
        <v>17.13</v>
      </c>
      <c r="D149" s="10">
        <v>18.05</v>
      </c>
      <c r="E149" s="10">
        <v>16.91</v>
      </c>
      <c r="F149" s="10">
        <v>17.96</v>
      </c>
      <c r="G149" s="10">
        <v>213342724</v>
      </c>
      <c r="H149" s="10">
        <v>2792782900</v>
      </c>
      <c r="I149" s="10" t="s">
        <v>183</v>
      </c>
      <c r="J149" s="10" t="s">
        <v>184</v>
      </c>
      <c r="K149" s="10">
        <v>4.8453000000000003E-2</v>
      </c>
      <c r="L149" s="10">
        <v>6.3474000000000003E-2</v>
      </c>
      <c r="M149" s="10">
        <v>0.83</v>
      </c>
      <c r="N149" s="10">
        <v>6.3474000000000003E-2</v>
      </c>
    </row>
    <row r="150" spans="1:14" ht="15.95" customHeight="1" x14ac:dyDescent="0.25">
      <c r="A150" s="11" t="s">
        <v>37</v>
      </c>
      <c r="B150" s="11" t="s">
        <v>197</v>
      </c>
      <c r="C150" s="11">
        <v>17.09</v>
      </c>
      <c r="D150" s="11">
        <v>17.27</v>
      </c>
      <c r="E150" s="11">
        <v>16.86</v>
      </c>
      <c r="F150" s="11">
        <v>17.13</v>
      </c>
      <c r="G150" s="11">
        <v>149402466</v>
      </c>
      <c r="H150" s="11">
        <v>2663832333</v>
      </c>
      <c r="I150" s="11" t="s">
        <v>183</v>
      </c>
      <c r="J150" s="11" t="s">
        <v>184</v>
      </c>
      <c r="K150" s="11">
        <v>2.9269999999999999E-3</v>
      </c>
      <c r="L150" s="11">
        <v>2.3935000000000001E-2</v>
      </c>
      <c r="M150" s="11">
        <v>0.04</v>
      </c>
      <c r="N150" s="11">
        <v>2.3935000000000001E-2</v>
      </c>
    </row>
    <row r="151" spans="1:14" ht="15.95" customHeight="1" x14ac:dyDescent="0.25">
      <c r="A151" s="10" t="s">
        <v>37</v>
      </c>
      <c r="B151" s="10" t="s">
        <v>198</v>
      </c>
      <c r="C151" s="10">
        <v>17.14</v>
      </c>
      <c r="D151" s="10">
        <v>17.48</v>
      </c>
      <c r="E151" s="10">
        <v>17.02</v>
      </c>
      <c r="F151" s="10">
        <v>17.079999999999998</v>
      </c>
      <c r="G151" s="10">
        <v>153498441</v>
      </c>
      <c r="H151" s="10">
        <v>2657340752</v>
      </c>
      <c r="I151" s="10" t="s">
        <v>183</v>
      </c>
      <c r="J151" s="10" t="s">
        <v>184</v>
      </c>
      <c r="K151" s="10">
        <v>-3.5010000000000002E-3</v>
      </c>
      <c r="L151" s="10">
        <v>2.6932000000000001E-2</v>
      </c>
      <c r="M151" s="10">
        <v>-0.06</v>
      </c>
      <c r="N151" s="10">
        <v>2.6932000000000001E-2</v>
      </c>
    </row>
    <row r="152" spans="1:14" ht="15.95" customHeight="1" x14ac:dyDescent="0.25">
      <c r="A152" s="11" t="s">
        <v>37</v>
      </c>
      <c r="B152" s="11" t="s">
        <v>199</v>
      </c>
      <c r="C152" s="11">
        <v>17.59</v>
      </c>
      <c r="D152" s="11">
        <v>17.7</v>
      </c>
      <c r="E152" s="11">
        <v>16.73</v>
      </c>
      <c r="F152" s="11">
        <v>17.14</v>
      </c>
      <c r="G152" s="11">
        <v>191191483</v>
      </c>
      <c r="H152" s="11">
        <v>2666496807</v>
      </c>
      <c r="I152" s="11" t="s">
        <v>183</v>
      </c>
      <c r="J152" s="11" t="s">
        <v>184</v>
      </c>
      <c r="K152" s="11">
        <v>-2.5583000000000002E-2</v>
      </c>
      <c r="L152" s="11">
        <v>5.6592999999999997E-2</v>
      </c>
      <c r="M152" s="11">
        <v>-0.45</v>
      </c>
      <c r="N152" s="11">
        <v>5.6592999999999997E-2</v>
      </c>
    </row>
    <row r="153" spans="1:14" ht="15.95" customHeight="1" x14ac:dyDescent="0.25">
      <c r="A153" s="10" t="s">
        <v>37</v>
      </c>
      <c r="B153" s="10" t="s">
        <v>200</v>
      </c>
      <c r="C153" s="10">
        <v>18.07</v>
      </c>
      <c r="D153" s="10">
        <v>18.13</v>
      </c>
      <c r="E153" s="10">
        <v>17.45</v>
      </c>
      <c r="F153" s="10">
        <v>17.59</v>
      </c>
      <c r="G153" s="10">
        <v>169152686</v>
      </c>
      <c r="H153" s="10">
        <v>2736079874</v>
      </c>
      <c r="I153" s="10" t="s">
        <v>183</v>
      </c>
      <c r="J153" s="10" t="s">
        <v>184</v>
      </c>
      <c r="K153" s="10">
        <v>-2.7102000000000001E-2</v>
      </c>
      <c r="L153" s="10">
        <v>3.8657999999999998E-2</v>
      </c>
      <c r="M153" s="10">
        <v>-0.48</v>
      </c>
      <c r="N153" s="10">
        <v>3.8657999999999998E-2</v>
      </c>
    </row>
    <row r="154" spans="1:14" ht="15.95" customHeight="1" x14ac:dyDescent="0.25">
      <c r="A154" s="11" t="s">
        <v>37</v>
      </c>
      <c r="B154" s="11" t="s">
        <v>201</v>
      </c>
      <c r="C154" s="11">
        <v>18.39</v>
      </c>
      <c r="D154" s="11">
        <v>18.71</v>
      </c>
      <c r="E154" s="11">
        <v>17.93</v>
      </c>
      <c r="F154" s="11">
        <v>18.079999999999998</v>
      </c>
      <c r="G154" s="11">
        <v>203397123</v>
      </c>
      <c r="H154" s="11">
        <v>2812556212</v>
      </c>
      <c r="I154" s="11" t="s">
        <v>183</v>
      </c>
      <c r="J154" s="11" t="s">
        <v>184</v>
      </c>
      <c r="K154" s="11">
        <v>-1.7925E-2</v>
      </c>
      <c r="L154" s="11">
        <v>4.3142E-2</v>
      </c>
      <c r="M154" s="11">
        <v>-0.31</v>
      </c>
      <c r="N154" s="11">
        <v>4.3142E-2</v>
      </c>
    </row>
    <row r="155" spans="1:14" ht="15.95" customHeight="1" x14ac:dyDescent="0.25">
      <c r="A155" s="10" t="s">
        <v>37</v>
      </c>
      <c r="B155" s="10" t="s">
        <v>202</v>
      </c>
      <c r="C155" s="10">
        <v>18.239999999999998</v>
      </c>
      <c r="D155" s="10">
        <v>18.89</v>
      </c>
      <c r="E155" s="10">
        <v>17.77</v>
      </c>
      <c r="F155" s="10">
        <v>18.41</v>
      </c>
      <c r="G155" s="10">
        <v>261690866</v>
      </c>
      <c r="H155" s="10">
        <v>2863363146</v>
      </c>
      <c r="I155" s="10" t="s">
        <v>183</v>
      </c>
      <c r="J155" s="10" t="s">
        <v>184</v>
      </c>
      <c r="K155" s="10">
        <v>9.3200000000000002E-3</v>
      </c>
      <c r="L155" s="10">
        <v>6.0837000000000002E-2</v>
      </c>
      <c r="M155" s="10">
        <v>0.17</v>
      </c>
      <c r="N155" s="10">
        <v>6.0837000000000002E-2</v>
      </c>
    </row>
    <row r="156" spans="1:14" ht="15.95" customHeight="1" x14ac:dyDescent="0.25">
      <c r="A156" s="11" t="s">
        <v>37</v>
      </c>
      <c r="B156" s="11" t="s">
        <v>203</v>
      </c>
      <c r="C156" s="11">
        <v>17.63</v>
      </c>
      <c r="D156" s="11">
        <v>18.579999999999998</v>
      </c>
      <c r="E156" s="11">
        <v>17.61</v>
      </c>
      <c r="F156" s="11">
        <v>18.239999999999998</v>
      </c>
      <c r="G156" s="11">
        <v>224015851</v>
      </c>
      <c r="H156" s="11">
        <v>2836452254</v>
      </c>
      <c r="I156" s="11" t="s">
        <v>183</v>
      </c>
      <c r="J156" s="11" t="s">
        <v>184</v>
      </c>
      <c r="K156" s="11">
        <v>3.5187000000000003E-2</v>
      </c>
      <c r="L156" s="11">
        <v>5.3179999999999998E-2</v>
      </c>
      <c r="M156" s="11">
        <v>0.61</v>
      </c>
      <c r="N156" s="11">
        <v>5.3179999999999998E-2</v>
      </c>
    </row>
    <row r="157" spans="1:14" ht="15.95" customHeight="1" x14ac:dyDescent="0.25">
      <c r="A157" s="10" t="s">
        <v>37</v>
      </c>
      <c r="B157" s="10" t="s">
        <v>204</v>
      </c>
      <c r="C157" s="10">
        <v>17.28</v>
      </c>
      <c r="D157" s="10">
        <v>17.66</v>
      </c>
      <c r="E157" s="10">
        <v>17.079999999999998</v>
      </c>
      <c r="F157" s="10">
        <v>17.62</v>
      </c>
      <c r="G157" s="10">
        <v>186743534</v>
      </c>
      <c r="H157" s="10">
        <v>2740895828</v>
      </c>
      <c r="I157" s="10" t="s">
        <v>183</v>
      </c>
      <c r="J157" s="10" t="s">
        <v>184</v>
      </c>
      <c r="K157" s="10">
        <v>2.0857000000000001E-2</v>
      </c>
      <c r="L157" s="10">
        <v>3.2917000000000002E-2</v>
      </c>
      <c r="M157" s="10">
        <v>0.34</v>
      </c>
      <c r="N157" s="10">
        <v>3.2917000000000002E-2</v>
      </c>
    </row>
    <row r="158" spans="1:14" ht="15.95" customHeight="1" x14ac:dyDescent="0.25">
      <c r="A158" s="11" t="s">
        <v>37</v>
      </c>
      <c r="B158" s="11" t="s">
        <v>205</v>
      </c>
      <c r="C158" s="11">
        <v>16.88</v>
      </c>
      <c r="D158" s="11">
        <v>17.29</v>
      </c>
      <c r="E158" s="11">
        <v>16.41</v>
      </c>
      <c r="F158" s="11">
        <v>17.260000000000002</v>
      </c>
      <c r="G158" s="11">
        <v>174222029</v>
      </c>
      <c r="H158" s="11">
        <v>2684758451</v>
      </c>
      <c r="I158" s="11" t="s">
        <v>183</v>
      </c>
      <c r="J158" s="11" t="s">
        <v>184</v>
      </c>
      <c r="K158" s="11">
        <v>2.2512000000000001E-2</v>
      </c>
      <c r="L158" s="11">
        <v>5.0985000000000003E-2</v>
      </c>
      <c r="M158" s="11">
        <v>0.38</v>
      </c>
      <c r="N158" s="11">
        <v>5.0985000000000003E-2</v>
      </c>
    </row>
    <row r="159" spans="1:14" ht="15.95" customHeight="1" x14ac:dyDescent="0.25">
      <c r="A159" s="10" t="s">
        <v>37</v>
      </c>
      <c r="B159" s="10" t="s">
        <v>206</v>
      </c>
      <c r="C159" s="10">
        <v>17.239999999999998</v>
      </c>
      <c r="D159" s="10">
        <v>17.440000000000001</v>
      </c>
      <c r="E159" s="10">
        <v>16.57</v>
      </c>
      <c r="F159" s="10">
        <v>16.88</v>
      </c>
      <c r="G159" s="10">
        <v>179705380</v>
      </c>
      <c r="H159" s="10">
        <v>2626216970</v>
      </c>
      <c r="I159" s="10" t="s">
        <v>183</v>
      </c>
      <c r="J159" s="10" t="s">
        <v>184</v>
      </c>
      <c r="K159" s="10">
        <v>-2.0313000000000001E-2</v>
      </c>
      <c r="L159" s="10">
        <v>5.1540000000000002E-2</v>
      </c>
      <c r="M159" s="10">
        <v>-0.36</v>
      </c>
      <c r="N159" s="10">
        <v>5.1540000000000002E-2</v>
      </c>
    </row>
    <row r="160" spans="1:14" ht="15.95" customHeight="1" x14ac:dyDescent="0.25">
      <c r="A160" s="11" t="s">
        <v>37</v>
      </c>
      <c r="B160" s="11" t="s">
        <v>207</v>
      </c>
      <c r="C160" s="11">
        <v>16.77</v>
      </c>
      <c r="D160" s="11">
        <v>17.41</v>
      </c>
      <c r="E160" s="11">
        <v>16.66</v>
      </c>
      <c r="F160" s="11">
        <v>17.23</v>
      </c>
      <c r="G160" s="11">
        <v>212383912</v>
      </c>
      <c r="H160" s="11">
        <v>2679533358</v>
      </c>
      <c r="I160" s="11" t="s">
        <v>183</v>
      </c>
      <c r="J160" s="11" t="s">
        <v>184</v>
      </c>
      <c r="K160" s="11">
        <v>2.743E-2</v>
      </c>
      <c r="L160" s="11">
        <v>4.3528999999999998E-2</v>
      </c>
      <c r="M160" s="11">
        <v>0.46</v>
      </c>
      <c r="N160" s="11">
        <v>4.3528999999999998E-2</v>
      </c>
    </row>
    <row r="161" spans="1:14" ht="15.95" customHeight="1" x14ac:dyDescent="0.25">
      <c r="A161" s="10" t="s">
        <v>37</v>
      </c>
      <c r="B161" s="10" t="s">
        <v>208</v>
      </c>
      <c r="C161" s="10">
        <v>16.28</v>
      </c>
      <c r="D161" s="10">
        <v>16.86</v>
      </c>
      <c r="E161" s="10">
        <v>16.02</v>
      </c>
      <c r="F161" s="10">
        <v>16.77</v>
      </c>
      <c r="G161" s="10">
        <v>196296818</v>
      </c>
      <c r="H161" s="10">
        <v>2608385875</v>
      </c>
      <c r="I161" s="10" t="s">
        <v>183</v>
      </c>
      <c r="J161" s="10" t="s">
        <v>184</v>
      </c>
      <c r="K161" s="10">
        <v>2.8833999999999999E-2</v>
      </c>
      <c r="L161" s="10">
        <v>5.0089000000000002E-2</v>
      </c>
      <c r="M161" s="10">
        <v>0.49</v>
      </c>
      <c r="N161" s="10">
        <v>5.0089000000000002E-2</v>
      </c>
    </row>
    <row r="162" spans="1:14" ht="15.95" customHeight="1" x14ac:dyDescent="0.25">
      <c r="A162" s="11" t="s">
        <v>37</v>
      </c>
      <c r="B162" s="11" t="s">
        <v>209</v>
      </c>
      <c r="C162" s="11">
        <v>15.48</v>
      </c>
      <c r="D162" s="11">
        <v>16.329999999999998</v>
      </c>
      <c r="E162" s="11">
        <v>15.45</v>
      </c>
      <c r="F162" s="11">
        <v>16.3</v>
      </c>
      <c r="G162" s="11">
        <v>172232440</v>
      </c>
      <c r="H162" s="11">
        <v>2534746174</v>
      </c>
      <c r="I162" s="11" t="s">
        <v>183</v>
      </c>
      <c r="J162" s="11" t="s">
        <v>184</v>
      </c>
      <c r="K162" s="11">
        <v>5.2971999999999998E-2</v>
      </c>
      <c r="L162" s="11">
        <v>5.3988000000000001E-2</v>
      </c>
      <c r="M162" s="11">
        <v>0.82</v>
      </c>
      <c r="N162" s="11">
        <v>5.3988000000000001E-2</v>
      </c>
    </row>
    <row r="163" spans="1:14" ht="15.95" customHeight="1" x14ac:dyDescent="0.25">
      <c r="A163" s="10" t="s">
        <v>37</v>
      </c>
      <c r="B163" s="10" t="s">
        <v>210</v>
      </c>
      <c r="C163" s="10">
        <v>15.55</v>
      </c>
      <c r="D163" s="10">
        <v>15.63</v>
      </c>
      <c r="E163" s="10">
        <v>15.25</v>
      </c>
      <c r="F163" s="10">
        <v>15.48</v>
      </c>
      <c r="G163" s="10">
        <v>138494209</v>
      </c>
      <c r="H163" s="10">
        <v>2407743527</v>
      </c>
      <c r="I163" s="10" t="s">
        <v>183</v>
      </c>
      <c r="J163" s="10" t="s">
        <v>184</v>
      </c>
      <c r="K163" s="10">
        <v>-4.5019999999999999E-3</v>
      </c>
      <c r="L163" s="10">
        <v>2.4548E-2</v>
      </c>
      <c r="M163" s="10">
        <v>-7.0000000000000007E-2</v>
      </c>
      <c r="N163" s="10">
        <v>2.4548E-2</v>
      </c>
    </row>
    <row r="164" spans="1:14" ht="15.95" customHeight="1" x14ac:dyDescent="0.25">
      <c r="A164" s="11" t="s">
        <v>37</v>
      </c>
      <c r="B164" s="11" t="s">
        <v>211</v>
      </c>
      <c r="C164" s="11">
        <v>15.29</v>
      </c>
      <c r="D164" s="11">
        <v>15.6</v>
      </c>
      <c r="E164" s="11">
        <v>15.26</v>
      </c>
      <c r="F164" s="11">
        <v>15.55</v>
      </c>
      <c r="G164" s="11">
        <v>146316736</v>
      </c>
      <c r="H164" s="11">
        <v>2419059513</v>
      </c>
      <c r="I164" s="11" t="s">
        <v>183</v>
      </c>
      <c r="J164" s="11" t="s">
        <v>184</v>
      </c>
      <c r="K164" s="11">
        <v>1.7004999999999999E-2</v>
      </c>
      <c r="L164" s="11">
        <v>2.1864999999999999E-2</v>
      </c>
      <c r="M164" s="11">
        <v>0.26</v>
      </c>
      <c r="N164" s="11">
        <v>2.1864999999999999E-2</v>
      </c>
    </row>
    <row r="165" spans="1:14" ht="15.95" customHeight="1" x14ac:dyDescent="0.25">
      <c r="A165" s="10" t="s">
        <v>37</v>
      </c>
      <c r="B165" s="10" t="s">
        <v>212</v>
      </c>
      <c r="C165" s="10">
        <v>15.53</v>
      </c>
      <c r="D165" s="10">
        <v>15.59</v>
      </c>
      <c r="E165" s="10">
        <v>15.27</v>
      </c>
      <c r="F165" s="10">
        <v>15.29</v>
      </c>
      <c r="G165" s="10">
        <v>138591561</v>
      </c>
      <c r="H165" s="10">
        <v>2378461574</v>
      </c>
      <c r="I165" s="10" t="s">
        <v>183</v>
      </c>
      <c r="J165" s="10" t="s">
        <v>184</v>
      </c>
      <c r="K165" s="10">
        <v>-1.6088000000000002E-2</v>
      </c>
      <c r="L165" s="10">
        <v>2.0929E-2</v>
      </c>
      <c r="M165" s="10">
        <v>-0.24</v>
      </c>
      <c r="N165" s="10">
        <v>2.0929E-2</v>
      </c>
    </row>
    <row r="166" spans="1:14" ht="15.95" customHeight="1" x14ac:dyDescent="0.25">
      <c r="A166" s="11" t="s">
        <v>37</v>
      </c>
      <c r="B166" s="11" t="s">
        <v>213</v>
      </c>
      <c r="C166" s="11">
        <v>15.82</v>
      </c>
      <c r="D166" s="11">
        <v>15.96</v>
      </c>
      <c r="E166" s="11">
        <v>15.25</v>
      </c>
      <c r="F166" s="11">
        <v>15.54</v>
      </c>
      <c r="G166" s="11">
        <v>151839908</v>
      </c>
      <c r="H166" s="11">
        <v>2416805639</v>
      </c>
      <c r="I166" s="11" t="s">
        <v>183</v>
      </c>
      <c r="J166" s="11" t="s">
        <v>184</v>
      </c>
      <c r="K166" s="11">
        <v>-1.8319999999999999E-2</v>
      </c>
      <c r="L166" s="11">
        <v>4.5689E-2</v>
      </c>
      <c r="M166" s="11">
        <v>-0.28000000000000003</v>
      </c>
      <c r="N166" s="11">
        <v>4.5689E-2</v>
      </c>
    </row>
    <row r="167" spans="1:14" ht="15.95" customHeight="1" x14ac:dyDescent="0.25">
      <c r="A167" s="10" t="s">
        <v>37</v>
      </c>
      <c r="B167" s="10" t="s">
        <v>214</v>
      </c>
      <c r="C167" s="10">
        <v>15.41</v>
      </c>
      <c r="D167" s="10">
        <v>15.88</v>
      </c>
      <c r="E167" s="10">
        <v>15.35</v>
      </c>
      <c r="F167" s="10">
        <v>15.83</v>
      </c>
      <c r="G167" s="10">
        <v>159837869</v>
      </c>
      <c r="H167" s="10">
        <v>2462062195</v>
      </c>
      <c r="I167" s="10" t="s">
        <v>183</v>
      </c>
      <c r="J167" s="10" t="s">
        <v>184</v>
      </c>
      <c r="K167" s="10">
        <v>2.7255000000000001E-2</v>
      </c>
      <c r="L167" s="10">
        <v>3.3480999999999997E-2</v>
      </c>
      <c r="M167" s="10">
        <v>0.42</v>
      </c>
      <c r="N167" s="10">
        <v>3.3480999999999997E-2</v>
      </c>
    </row>
    <row r="168" spans="1:14" ht="15.95" customHeight="1" x14ac:dyDescent="0.25">
      <c r="A168" s="11" t="s">
        <v>37</v>
      </c>
      <c r="B168" s="11" t="s">
        <v>215</v>
      </c>
      <c r="C168" s="11">
        <v>15.49</v>
      </c>
      <c r="D168" s="11">
        <v>15.59</v>
      </c>
      <c r="E168" s="11">
        <v>15.32</v>
      </c>
      <c r="F168" s="11">
        <v>15.41</v>
      </c>
      <c r="G168" s="11">
        <v>151582461</v>
      </c>
      <c r="H168" s="11">
        <v>2397377912</v>
      </c>
      <c r="I168" s="11" t="s">
        <v>216</v>
      </c>
      <c r="J168" s="11" t="s">
        <v>217</v>
      </c>
      <c r="K168" s="11">
        <v>-6.4469999999999996E-3</v>
      </c>
      <c r="L168" s="11">
        <v>1.7520999999999998E-2</v>
      </c>
      <c r="M168" s="11">
        <v>-0.08</v>
      </c>
      <c r="N168" s="11">
        <v>1.7520999999999998E-2</v>
      </c>
    </row>
    <row r="169" spans="1:14" ht="15.95" customHeight="1" x14ac:dyDescent="0.25">
      <c r="A169" s="10" t="s">
        <v>37</v>
      </c>
      <c r="B169" s="10" t="s">
        <v>218</v>
      </c>
      <c r="C169" s="10">
        <v>15.41</v>
      </c>
      <c r="D169" s="10">
        <v>15.6</v>
      </c>
      <c r="E169" s="10">
        <v>15.23</v>
      </c>
      <c r="F169" s="10">
        <v>15.51</v>
      </c>
      <c r="G169" s="10">
        <v>167963469</v>
      </c>
      <c r="H169" s="10">
        <v>2411632830</v>
      </c>
      <c r="I169" s="10" t="s">
        <v>216</v>
      </c>
      <c r="J169" s="10" t="s">
        <v>217</v>
      </c>
      <c r="K169" s="10">
        <v>5.8370000000000002E-3</v>
      </c>
      <c r="L169" s="10">
        <v>2.3855999999999999E-2</v>
      </c>
      <c r="M169" s="10">
        <v>0.1</v>
      </c>
      <c r="N169" s="10">
        <v>2.3855999999999999E-2</v>
      </c>
    </row>
    <row r="170" spans="1:14" ht="15.95" customHeight="1" x14ac:dyDescent="0.25">
      <c r="A170" s="11" t="s">
        <v>37</v>
      </c>
      <c r="B170" s="11" t="s">
        <v>219</v>
      </c>
      <c r="C170" s="11">
        <v>15.19</v>
      </c>
      <c r="D170" s="11">
        <v>15.51</v>
      </c>
      <c r="E170" s="11">
        <v>15.02</v>
      </c>
      <c r="F170" s="11">
        <v>15.42</v>
      </c>
      <c r="G170" s="11">
        <v>159817886</v>
      </c>
      <c r="H170" s="11">
        <v>2398389948</v>
      </c>
      <c r="I170" s="11" t="s">
        <v>216</v>
      </c>
      <c r="J170" s="11" t="s">
        <v>217</v>
      </c>
      <c r="K170" s="11">
        <v>1.5141999999999999E-2</v>
      </c>
      <c r="L170" s="11">
        <v>3.1777E-2</v>
      </c>
      <c r="M170" s="11">
        <v>0.23</v>
      </c>
      <c r="N170" s="11">
        <v>3.1777E-2</v>
      </c>
    </row>
    <row r="171" spans="1:14" ht="15.95" customHeight="1" x14ac:dyDescent="0.25">
      <c r="A171" s="10" t="s">
        <v>37</v>
      </c>
      <c r="B171" s="10" t="s">
        <v>220</v>
      </c>
      <c r="C171" s="10">
        <v>15.75</v>
      </c>
      <c r="D171" s="10">
        <v>15.9</v>
      </c>
      <c r="E171" s="10">
        <v>15.08</v>
      </c>
      <c r="F171" s="10">
        <v>15.19</v>
      </c>
      <c r="G171" s="10">
        <v>152435707</v>
      </c>
      <c r="H171" s="10">
        <v>2361864421</v>
      </c>
      <c r="I171" s="10" t="s">
        <v>216</v>
      </c>
      <c r="J171" s="10" t="s">
        <v>217</v>
      </c>
      <c r="K171" s="10">
        <v>-3.5555999999999997E-2</v>
      </c>
      <c r="L171" s="10">
        <v>5.3983000000000003E-2</v>
      </c>
      <c r="M171" s="10">
        <v>-0.56000000000000005</v>
      </c>
      <c r="N171" s="10">
        <v>5.3983000000000003E-2</v>
      </c>
    </row>
    <row r="172" spans="1:14" ht="15.95" customHeight="1" x14ac:dyDescent="0.25">
      <c r="A172" s="11" t="s">
        <v>37</v>
      </c>
      <c r="B172" s="11" t="s">
        <v>221</v>
      </c>
      <c r="C172" s="11">
        <v>15.92</v>
      </c>
      <c r="D172" s="11">
        <v>16.010000000000002</v>
      </c>
      <c r="E172" s="11">
        <v>15.64</v>
      </c>
      <c r="F172" s="11">
        <v>15.75</v>
      </c>
      <c r="G172" s="11">
        <v>136599245</v>
      </c>
      <c r="H172" s="11">
        <v>2449582459</v>
      </c>
      <c r="I172" s="11" t="s">
        <v>216</v>
      </c>
      <c r="J172" s="11" t="s">
        <v>217</v>
      </c>
      <c r="K172" s="11">
        <v>-1.0678E-2</v>
      </c>
      <c r="L172" s="11">
        <v>2.3491999999999999E-2</v>
      </c>
      <c r="M172" s="11">
        <v>-0.17</v>
      </c>
      <c r="N172" s="11">
        <v>2.3491999999999999E-2</v>
      </c>
    </row>
    <row r="173" spans="1:14" ht="15.95" customHeight="1" x14ac:dyDescent="0.25">
      <c r="A173" s="10" t="s">
        <v>37</v>
      </c>
      <c r="B173" s="10" t="s">
        <v>222</v>
      </c>
      <c r="C173" s="10">
        <v>16.02</v>
      </c>
      <c r="D173" s="10">
        <v>16.05</v>
      </c>
      <c r="E173" s="10">
        <v>15.63</v>
      </c>
      <c r="F173" s="10">
        <v>15.92</v>
      </c>
      <c r="G173" s="10">
        <v>143049947</v>
      </c>
      <c r="H173" s="10">
        <v>2476565795</v>
      </c>
      <c r="I173" s="10" t="s">
        <v>216</v>
      </c>
      <c r="J173" s="10" t="s">
        <v>217</v>
      </c>
      <c r="K173" s="10">
        <v>-6.862E-3</v>
      </c>
      <c r="L173" s="10">
        <v>2.6381999999999999E-2</v>
      </c>
      <c r="M173" s="10">
        <v>-0.1</v>
      </c>
      <c r="N173" s="10">
        <v>2.6381999999999999E-2</v>
      </c>
    </row>
    <row r="174" spans="1:14" ht="15.95" customHeight="1" x14ac:dyDescent="0.25">
      <c r="A174" s="11" t="s">
        <v>37</v>
      </c>
      <c r="B174" s="11" t="s">
        <v>223</v>
      </c>
      <c r="C174" s="11">
        <v>16.43</v>
      </c>
      <c r="D174" s="11">
        <v>16.66</v>
      </c>
      <c r="E174" s="11">
        <v>16.010000000000002</v>
      </c>
      <c r="F174" s="11">
        <v>16.03</v>
      </c>
      <c r="G174" s="11">
        <v>168239834</v>
      </c>
      <c r="H174" s="11">
        <v>2492749448</v>
      </c>
      <c r="I174" s="11" t="s">
        <v>216</v>
      </c>
      <c r="J174" s="11" t="s">
        <v>217</v>
      </c>
      <c r="K174" s="11">
        <v>-2.3751999999999999E-2</v>
      </c>
      <c r="L174" s="11">
        <v>4.0549000000000002E-2</v>
      </c>
      <c r="M174" s="11">
        <v>-0.4</v>
      </c>
      <c r="N174" s="11">
        <v>4.0549000000000002E-2</v>
      </c>
    </row>
    <row r="175" spans="1:14" ht="15.95" customHeight="1" x14ac:dyDescent="0.25">
      <c r="A175" s="10" t="s">
        <v>37</v>
      </c>
      <c r="B175" s="10" t="s">
        <v>224</v>
      </c>
      <c r="C175" s="10">
        <v>16.47</v>
      </c>
      <c r="D175" s="10">
        <v>16.5</v>
      </c>
      <c r="E175" s="10">
        <v>16.260000000000002</v>
      </c>
      <c r="F175" s="10">
        <v>16.420000000000002</v>
      </c>
      <c r="G175" s="10">
        <v>165960947</v>
      </c>
      <c r="H175" s="10">
        <v>2554312286</v>
      </c>
      <c r="I175" s="10" t="s">
        <v>216</v>
      </c>
      <c r="J175" s="10" t="s">
        <v>217</v>
      </c>
      <c r="K175" s="10">
        <v>-3.6410000000000001E-3</v>
      </c>
      <c r="L175" s="10">
        <v>1.4616000000000001E-2</v>
      </c>
      <c r="M175" s="10">
        <v>-0.05</v>
      </c>
      <c r="N175" s="10">
        <v>1.4616000000000001E-2</v>
      </c>
    </row>
    <row r="176" spans="1:14" ht="15.95" customHeight="1" x14ac:dyDescent="0.25">
      <c r="A176" s="11" t="s">
        <v>37</v>
      </c>
      <c r="B176" s="11" t="s">
        <v>225</v>
      </c>
      <c r="C176" s="11">
        <v>16</v>
      </c>
      <c r="D176" s="11">
        <v>16.48</v>
      </c>
      <c r="E176" s="11">
        <v>16</v>
      </c>
      <c r="F176" s="11">
        <v>16.48</v>
      </c>
      <c r="G176" s="11">
        <v>181943736</v>
      </c>
      <c r="H176" s="11">
        <v>2562512331</v>
      </c>
      <c r="I176" s="11" t="s">
        <v>216</v>
      </c>
      <c r="J176" s="11" t="s">
        <v>217</v>
      </c>
      <c r="K176" s="11">
        <v>0.03</v>
      </c>
      <c r="L176" s="11">
        <v>2.9125999999999999E-2</v>
      </c>
      <c r="M176" s="11">
        <v>0.48</v>
      </c>
      <c r="N176" s="11">
        <v>2.9125999999999999E-2</v>
      </c>
    </row>
    <row r="177" spans="1:14" ht="15.95" customHeight="1" x14ac:dyDescent="0.25">
      <c r="A177" s="10" t="s">
        <v>37</v>
      </c>
      <c r="B177" s="10" t="s">
        <v>226</v>
      </c>
      <c r="C177" s="10">
        <v>16.04</v>
      </c>
      <c r="D177" s="10">
        <v>16.25</v>
      </c>
      <c r="E177" s="10">
        <v>15.98</v>
      </c>
      <c r="F177" s="10">
        <v>16</v>
      </c>
      <c r="G177" s="10">
        <v>151504787</v>
      </c>
      <c r="H177" s="10">
        <v>2488778109</v>
      </c>
      <c r="I177" s="10" t="s">
        <v>216</v>
      </c>
      <c r="J177" s="10" t="s">
        <v>217</v>
      </c>
      <c r="K177" s="10">
        <v>-3.1150000000000001E-3</v>
      </c>
      <c r="L177" s="10">
        <v>1.6875000000000001E-2</v>
      </c>
      <c r="M177" s="10">
        <v>-0.04</v>
      </c>
      <c r="N177" s="10">
        <v>1.6875000000000001E-2</v>
      </c>
    </row>
    <row r="178" spans="1:14" ht="15.95" customHeight="1" x14ac:dyDescent="0.25">
      <c r="A178" s="11" t="s">
        <v>37</v>
      </c>
      <c r="B178" s="11" t="s">
        <v>227</v>
      </c>
      <c r="C178" s="11">
        <v>15.91</v>
      </c>
      <c r="D178" s="11">
        <v>16.14</v>
      </c>
      <c r="E178" s="11">
        <v>15.81</v>
      </c>
      <c r="F178" s="11">
        <v>16.05</v>
      </c>
      <c r="G178" s="11">
        <v>158722069</v>
      </c>
      <c r="H178" s="11">
        <v>2495984577</v>
      </c>
      <c r="I178" s="11" t="s">
        <v>216</v>
      </c>
      <c r="J178" s="11" t="s">
        <v>217</v>
      </c>
      <c r="K178" s="11">
        <v>8.7989999999999995E-3</v>
      </c>
      <c r="L178" s="11">
        <v>2.0560999999999999E-2</v>
      </c>
      <c r="M178" s="11">
        <v>0.14000000000000001</v>
      </c>
      <c r="N178" s="11">
        <v>2.0560999999999999E-2</v>
      </c>
    </row>
    <row r="179" spans="1:14" ht="15.95" customHeight="1" x14ac:dyDescent="0.25">
      <c r="A179" s="10" t="s">
        <v>37</v>
      </c>
      <c r="B179" s="10" t="s">
        <v>228</v>
      </c>
      <c r="C179" s="10">
        <v>16.21</v>
      </c>
      <c r="D179" s="10">
        <v>16.29</v>
      </c>
      <c r="E179" s="10">
        <v>15.9</v>
      </c>
      <c r="F179" s="10">
        <v>15.91</v>
      </c>
      <c r="G179" s="10">
        <v>160670035</v>
      </c>
      <c r="H179" s="10">
        <v>2474135854</v>
      </c>
      <c r="I179" s="10" t="s">
        <v>216</v>
      </c>
      <c r="J179" s="10" t="s">
        <v>217</v>
      </c>
      <c r="K179" s="10">
        <v>-1.8506999999999999E-2</v>
      </c>
      <c r="L179" s="10">
        <v>2.4513E-2</v>
      </c>
      <c r="M179" s="10">
        <v>-0.3</v>
      </c>
      <c r="N179" s="10">
        <v>2.4513E-2</v>
      </c>
    </row>
    <row r="180" spans="1:14" ht="15.95" customHeight="1" x14ac:dyDescent="0.25">
      <c r="A180" s="11" t="s">
        <v>37</v>
      </c>
      <c r="B180" s="11" t="s">
        <v>229</v>
      </c>
      <c r="C180" s="11">
        <v>16.399999999999999</v>
      </c>
      <c r="D180" s="11">
        <v>16.53</v>
      </c>
      <c r="E180" s="11">
        <v>15.98</v>
      </c>
      <c r="F180" s="11">
        <v>16.21</v>
      </c>
      <c r="G180" s="11">
        <v>176409002</v>
      </c>
      <c r="H180" s="11">
        <v>2521030877</v>
      </c>
      <c r="I180" s="11" t="s">
        <v>216</v>
      </c>
      <c r="J180" s="11" t="s">
        <v>217</v>
      </c>
      <c r="K180" s="11">
        <v>-1.1585E-2</v>
      </c>
      <c r="L180" s="11">
        <v>3.3930000000000002E-2</v>
      </c>
      <c r="M180" s="11">
        <v>-0.19</v>
      </c>
      <c r="N180" s="11">
        <v>3.3930000000000002E-2</v>
      </c>
    </row>
    <row r="181" spans="1:14" ht="15.95" customHeight="1" x14ac:dyDescent="0.25">
      <c r="A181" s="10" t="s">
        <v>37</v>
      </c>
      <c r="B181" s="10" t="s">
        <v>230</v>
      </c>
      <c r="C181" s="10">
        <v>16.420000000000002</v>
      </c>
      <c r="D181" s="10">
        <v>16.61</v>
      </c>
      <c r="E181" s="10">
        <v>16.11</v>
      </c>
      <c r="F181" s="10">
        <v>16.399999999999999</v>
      </c>
      <c r="G181" s="10">
        <v>190623459</v>
      </c>
      <c r="H181" s="10">
        <v>2551197615</v>
      </c>
      <c r="I181" s="10" t="s">
        <v>216</v>
      </c>
      <c r="J181" s="10" t="s">
        <v>217</v>
      </c>
      <c r="K181" s="10">
        <v>-1.2179999999999999E-3</v>
      </c>
      <c r="L181" s="10">
        <v>3.0488000000000001E-2</v>
      </c>
      <c r="M181" s="10">
        <v>-0.02</v>
      </c>
      <c r="N181" s="10">
        <v>3.0488000000000001E-2</v>
      </c>
    </row>
    <row r="182" spans="1:14" ht="15.95" customHeight="1" x14ac:dyDescent="0.25">
      <c r="A182" s="11" t="s">
        <v>37</v>
      </c>
      <c r="B182" s="11" t="s">
        <v>231</v>
      </c>
      <c r="C182" s="11">
        <v>16.39</v>
      </c>
      <c r="D182" s="11">
        <v>16.62</v>
      </c>
      <c r="E182" s="11">
        <v>16.239999999999998</v>
      </c>
      <c r="F182" s="11">
        <v>16.420000000000002</v>
      </c>
      <c r="G182" s="11">
        <v>197512179</v>
      </c>
      <c r="H182" s="11">
        <v>2554217172</v>
      </c>
      <c r="I182" s="11" t="s">
        <v>216</v>
      </c>
      <c r="J182" s="11" t="s">
        <v>217</v>
      </c>
      <c r="K182" s="11">
        <v>2.4420000000000002E-3</v>
      </c>
      <c r="L182" s="11">
        <v>2.3143E-2</v>
      </c>
      <c r="M182" s="11">
        <v>0.03</v>
      </c>
      <c r="N182" s="11">
        <v>2.3143E-2</v>
      </c>
    </row>
    <row r="183" spans="1:14" ht="15.95" customHeight="1" x14ac:dyDescent="0.25">
      <c r="A183" s="10" t="s">
        <v>37</v>
      </c>
      <c r="B183" s="10" t="s">
        <v>232</v>
      </c>
      <c r="C183" s="10">
        <v>16.66</v>
      </c>
      <c r="D183" s="10">
        <v>16.68</v>
      </c>
      <c r="E183" s="10">
        <v>15.63</v>
      </c>
      <c r="F183" s="10">
        <v>16.38</v>
      </c>
      <c r="G183" s="10">
        <v>205913863</v>
      </c>
      <c r="H183" s="10">
        <v>2548438215</v>
      </c>
      <c r="I183" s="10" t="s">
        <v>216</v>
      </c>
      <c r="J183" s="10" t="s">
        <v>217</v>
      </c>
      <c r="K183" s="10">
        <v>-1.6806999999999999E-2</v>
      </c>
      <c r="L183" s="10">
        <v>6.4102999999999993E-2</v>
      </c>
      <c r="M183" s="10">
        <v>-0.28000000000000003</v>
      </c>
      <c r="N183" s="10">
        <v>6.4102999999999993E-2</v>
      </c>
    </row>
    <row r="184" spans="1:14" ht="15.95" customHeight="1" x14ac:dyDescent="0.25">
      <c r="A184" s="11" t="s">
        <v>37</v>
      </c>
      <c r="B184" s="11" t="s">
        <v>233</v>
      </c>
      <c r="C184" s="11">
        <v>16.829999999999998</v>
      </c>
      <c r="D184" s="11">
        <v>16.87</v>
      </c>
      <c r="E184" s="11">
        <v>16.55</v>
      </c>
      <c r="F184" s="11">
        <v>16.66</v>
      </c>
      <c r="G184" s="11">
        <v>197988813</v>
      </c>
      <c r="H184" s="11">
        <v>2590657273</v>
      </c>
      <c r="I184" s="11" t="s">
        <v>216</v>
      </c>
      <c r="J184" s="11" t="s">
        <v>217</v>
      </c>
      <c r="K184" s="11">
        <v>-9.5119999999999996E-3</v>
      </c>
      <c r="L184" s="11">
        <v>1.9207999999999999E-2</v>
      </c>
      <c r="M184" s="11">
        <v>-0.17</v>
      </c>
      <c r="N184" s="11">
        <v>1.9207999999999999E-2</v>
      </c>
    </row>
    <row r="185" spans="1:14" ht="15.95" customHeight="1" x14ac:dyDescent="0.25">
      <c r="A185" s="10" t="s">
        <v>37</v>
      </c>
      <c r="B185" s="10" t="s">
        <v>234</v>
      </c>
      <c r="C185" s="10">
        <v>16.68</v>
      </c>
      <c r="D185" s="10">
        <v>16.84</v>
      </c>
      <c r="E185" s="10">
        <v>16.54</v>
      </c>
      <c r="F185" s="10">
        <v>16.82</v>
      </c>
      <c r="G185" s="10">
        <v>217773557</v>
      </c>
      <c r="H185" s="10">
        <v>2616708430</v>
      </c>
      <c r="I185" s="10" t="s">
        <v>216</v>
      </c>
      <c r="J185" s="10" t="s">
        <v>217</v>
      </c>
      <c r="K185" s="10">
        <v>8.9980000000000008E-3</v>
      </c>
      <c r="L185" s="10">
        <v>1.7836000000000001E-2</v>
      </c>
      <c r="M185" s="10">
        <v>0.14000000000000001</v>
      </c>
      <c r="N185" s="10">
        <v>1.7836000000000001E-2</v>
      </c>
    </row>
    <row r="186" spans="1:14" ht="15.95" customHeight="1" x14ac:dyDescent="0.25">
      <c r="A186" s="11" t="s">
        <v>37</v>
      </c>
      <c r="B186" s="11" t="s">
        <v>235</v>
      </c>
      <c r="C186" s="11">
        <v>16.29</v>
      </c>
      <c r="D186" s="11">
        <v>16.78</v>
      </c>
      <c r="E186" s="11">
        <v>16.16</v>
      </c>
      <c r="F186" s="11">
        <v>16.670000000000002</v>
      </c>
      <c r="G186" s="11">
        <v>220884223</v>
      </c>
      <c r="H186" s="11">
        <v>2592663212</v>
      </c>
      <c r="I186" s="11" t="s">
        <v>216</v>
      </c>
      <c r="J186" s="11" t="s">
        <v>217</v>
      </c>
      <c r="K186" s="11">
        <v>2.2072000000000001E-2</v>
      </c>
      <c r="L186" s="11">
        <v>3.7192999999999997E-2</v>
      </c>
      <c r="M186" s="11">
        <v>0.38</v>
      </c>
      <c r="N186" s="11">
        <v>3.7192999999999997E-2</v>
      </c>
    </row>
    <row r="187" spans="1:14" ht="15.95" customHeight="1" x14ac:dyDescent="0.25">
      <c r="A187" s="10" t="s">
        <v>37</v>
      </c>
      <c r="B187" s="10" t="s">
        <v>236</v>
      </c>
      <c r="C187" s="10">
        <v>17.41</v>
      </c>
      <c r="D187" s="10">
        <v>17.52</v>
      </c>
      <c r="E187" s="10">
        <v>16.21</v>
      </c>
      <c r="F187" s="10">
        <v>16.309999999999999</v>
      </c>
      <c r="G187" s="10">
        <v>214293278</v>
      </c>
      <c r="H187" s="10">
        <v>2536636730</v>
      </c>
      <c r="I187" s="10" t="s">
        <v>216</v>
      </c>
      <c r="J187" s="10" t="s">
        <v>217</v>
      </c>
      <c r="K187" s="10">
        <v>-6.3182000000000002E-2</v>
      </c>
      <c r="L187" s="10">
        <v>8.0319000000000002E-2</v>
      </c>
      <c r="M187" s="10">
        <v>-1.1000000000000001</v>
      </c>
      <c r="N187" s="10">
        <v>8.0319000000000002E-2</v>
      </c>
    </row>
    <row r="188" spans="1:14" ht="15.95" customHeight="1" x14ac:dyDescent="0.25">
      <c r="A188" s="11" t="s">
        <v>37</v>
      </c>
      <c r="B188" s="11" t="s">
        <v>237</v>
      </c>
      <c r="C188" s="11">
        <v>17.440000000000001</v>
      </c>
      <c r="D188" s="11">
        <v>17.5</v>
      </c>
      <c r="E188" s="11">
        <v>17.260000000000002</v>
      </c>
      <c r="F188" s="11">
        <v>17.41</v>
      </c>
      <c r="G188" s="11">
        <v>218805704</v>
      </c>
      <c r="H188" s="11">
        <v>2707966985</v>
      </c>
      <c r="I188" s="11" t="s">
        <v>216</v>
      </c>
      <c r="J188" s="11" t="s">
        <v>217</v>
      </c>
      <c r="K188" s="11">
        <v>-1.72E-3</v>
      </c>
      <c r="L188" s="11">
        <v>1.3785E-2</v>
      </c>
      <c r="M188" s="11">
        <v>-0.03</v>
      </c>
      <c r="N188" s="11">
        <v>1.3785E-2</v>
      </c>
    </row>
    <row r="189" spans="1:14" ht="15.95" customHeight="1" x14ac:dyDescent="0.25">
      <c r="A189" s="10" t="s">
        <v>37</v>
      </c>
      <c r="B189" s="10" t="s">
        <v>238</v>
      </c>
      <c r="C189" s="10">
        <v>17.399999999999999</v>
      </c>
      <c r="D189" s="10">
        <v>17.48</v>
      </c>
      <c r="E189" s="10">
        <v>17.25</v>
      </c>
      <c r="F189" s="10">
        <v>17.440000000000001</v>
      </c>
      <c r="G189" s="10">
        <v>203076335</v>
      </c>
      <c r="H189" s="10">
        <v>2711841300</v>
      </c>
      <c r="I189" s="10" t="s">
        <v>216</v>
      </c>
      <c r="J189" s="10" t="s">
        <v>217</v>
      </c>
      <c r="K189" s="10">
        <v>2.875E-3</v>
      </c>
      <c r="L189" s="10">
        <v>1.3188E-2</v>
      </c>
      <c r="M189" s="10">
        <v>0.04</v>
      </c>
      <c r="N189" s="10">
        <v>1.3188E-2</v>
      </c>
    </row>
    <row r="190" spans="1:14" ht="15.95" customHeight="1" x14ac:dyDescent="0.25">
      <c r="A190" s="11" t="s">
        <v>37</v>
      </c>
      <c r="B190" s="11" t="s">
        <v>239</v>
      </c>
      <c r="C190" s="11">
        <v>17.45</v>
      </c>
      <c r="D190" s="11">
        <v>17.559999999999999</v>
      </c>
      <c r="E190" s="11">
        <v>17.29</v>
      </c>
      <c r="F190" s="11">
        <v>17.39</v>
      </c>
      <c r="G190" s="11">
        <v>201873195</v>
      </c>
      <c r="H190" s="11">
        <v>2705254792</v>
      </c>
      <c r="I190" s="11" t="s">
        <v>216</v>
      </c>
      <c r="J190" s="11" t="s">
        <v>217</v>
      </c>
      <c r="K190" s="11">
        <v>-3.4380000000000001E-3</v>
      </c>
      <c r="L190" s="11">
        <v>1.5526E-2</v>
      </c>
      <c r="M190" s="11">
        <v>-0.06</v>
      </c>
      <c r="N190" s="11">
        <v>1.5526E-2</v>
      </c>
    </row>
    <row r="191" spans="1:14" ht="15.95" customHeight="1" x14ac:dyDescent="0.25">
      <c r="A191" s="10" t="s">
        <v>37</v>
      </c>
      <c r="B191" s="10" t="s">
        <v>240</v>
      </c>
      <c r="C191" s="10">
        <v>17.54</v>
      </c>
      <c r="D191" s="10">
        <v>17.649999999999999</v>
      </c>
      <c r="E191" s="10">
        <v>16.96</v>
      </c>
      <c r="F191" s="10">
        <v>17.45</v>
      </c>
      <c r="G191" s="10">
        <v>229571456</v>
      </c>
      <c r="H191" s="10">
        <v>2713654465</v>
      </c>
      <c r="I191" s="10" t="s">
        <v>216</v>
      </c>
      <c r="J191" s="10" t="s">
        <v>217</v>
      </c>
      <c r="K191" s="10">
        <v>-5.1310000000000001E-3</v>
      </c>
      <c r="L191" s="10">
        <v>3.9542000000000001E-2</v>
      </c>
      <c r="M191" s="10">
        <v>-0.09</v>
      </c>
      <c r="N191" s="10">
        <v>3.9542000000000001E-2</v>
      </c>
    </row>
    <row r="192" spans="1:14" ht="15.95" customHeight="1" x14ac:dyDescent="0.25">
      <c r="A192" s="11" t="s">
        <v>37</v>
      </c>
      <c r="B192" s="11" t="s">
        <v>241</v>
      </c>
      <c r="C192" s="11">
        <v>17.690000000000001</v>
      </c>
      <c r="D192" s="11">
        <v>17.91</v>
      </c>
      <c r="E192" s="11">
        <v>17.53</v>
      </c>
      <c r="F192" s="11">
        <v>17.54</v>
      </c>
      <c r="G192" s="11">
        <v>247410758</v>
      </c>
      <c r="H192" s="11">
        <v>2727481713</v>
      </c>
      <c r="I192" s="11" t="s">
        <v>216</v>
      </c>
      <c r="J192" s="11" t="s">
        <v>217</v>
      </c>
      <c r="K192" s="11">
        <v>-8.4790000000000004E-3</v>
      </c>
      <c r="L192" s="11">
        <v>2.1665E-2</v>
      </c>
      <c r="M192" s="11">
        <v>-0.15</v>
      </c>
      <c r="N192" s="11">
        <v>2.1665E-2</v>
      </c>
    </row>
    <row r="193" spans="1:14" ht="15.95" customHeight="1" x14ac:dyDescent="0.25">
      <c r="A193" s="10" t="s">
        <v>37</v>
      </c>
      <c r="B193" s="10" t="s">
        <v>242</v>
      </c>
      <c r="C193" s="10">
        <v>17.57</v>
      </c>
      <c r="D193" s="10">
        <v>17.899999999999999</v>
      </c>
      <c r="E193" s="10">
        <v>17.489999999999998</v>
      </c>
      <c r="F193" s="10">
        <v>17.690000000000001</v>
      </c>
      <c r="G193" s="10">
        <v>264892611</v>
      </c>
      <c r="H193" s="10">
        <v>2751255650</v>
      </c>
      <c r="I193" s="10" t="s">
        <v>216</v>
      </c>
      <c r="J193" s="10" t="s">
        <v>217</v>
      </c>
      <c r="K193" s="10">
        <v>6.8300000000000001E-3</v>
      </c>
      <c r="L193" s="10">
        <v>2.3177E-2</v>
      </c>
      <c r="M193" s="10">
        <v>0.12</v>
      </c>
      <c r="N193" s="10">
        <v>2.3177E-2</v>
      </c>
    </row>
    <row r="194" spans="1:14" ht="15.95" customHeight="1" x14ac:dyDescent="0.25">
      <c r="A194" s="11" t="s">
        <v>37</v>
      </c>
      <c r="B194" s="11" t="s">
        <v>243</v>
      </c>
      <c r="C194" s="11">
        <v>17.55</v>
      </c>
      <c r="D194" s="11">
        <v>17.649999999999999</v>
      </c>
      <c r="E194" s="11">
        <v>17.14</v>
      </c>
      <c r="F194" s="11">
        <v>17.57</v>
      </c>
      <c r="G194" s="11">
        <v>251564500</v>
      </c>
      <c r="H194" s="11">
        <v>2732138446</v>
      </c>
      <c r="I194" s="11" t="s">
        <v>216</v>
      </c>
      <c r="J194" s="11" t="s">
        <v>217</v>
      </c>
      <c r="K194" s="11">
        <v>1.14E-3</v>
      </c>
      <c r="L194" s="11">
        <v>2.9027000000000001E-2</v>
      </c>
      <c r="M194" s="11">
        <v>0.02</v>
      </c>
      <c r="N194" s="11">
        <v>2.9027000000000001E-2</v>
      </c>
    </row>
    <row r="195" spans="1:14" ht="15.95" customHeight="1" x14ac:dyDescent="0.25">
      <c r="A195" s="10" t="s">
        <v>37</v>
      </c>
      <c r="B195" s="10" t="s">
        <v>244</v>
      </c>
      <c r="C195" s="10">
        <v>17.23</v>
      </c>
      <c r="D195" s="10">
        <v>17.62</v>
      </c>
      <c r="E195" s="10">
        <v>17.100000000000001</v>
      </c>
      <c r="F195" s="10">
        <v>17.55</v>
      </c>
      <c r="G195" s="10">
        <v>278598569</v>
      </c>
      <c r="H195" s="10">
        <v>2728954685</v>
      </c>
      <c r="I195" s="10" t="s">
        <v>216</v>
      </c>
      <c r="J195" s="10" t="s">
        <v>217</v>
      </c>
      <c r="K195" s="10">
        <v>1.7981E-2</v>
      </c>
      <c r="L195" s="10">
        <v>2.963E-2</v>
      </c>
      <c r="M195" s="10">
        <v>0.32</v>
      </c>
      <c r="N195" s="10">
        <v>2.963E-2</v>
      </c>
    </row>
    <row r="196" spans="1:14" ht="15.95" customHeight="1" x14ac:dyDescent="0.25">
      <c r="A196" s="11" t="s">
        <v>37</v>
      </c>
      <c r="B196" s="11" t="s">
        <v>245</v>
      </c>
      <c r="C196" s="11">
        <v>17.920000000000002</v>
      </c>
      <c r="D196" s="11">
        <v>18.16</v>
      </c>
      <c r="E196" s="11">
        <v>16.899999999999999</v>
      </c>
      <c r="F196" s="11">
        <v>17.239999999999998</v>
      </c>
      <c r="G196" s="11">
        <v>285916007</v>
      </c>
      <c r="H196" s="11">
        <v>2681344663</v>
      </c>
      <c r="I196" s="11" t="s">
        <v>216</v>
      </c>
      <c r="J196" s="11" t="s">
        <v>217</v>
      </c>
      <c r="K196" s="11">
        <v>-3.7408999999999998E-2</v>
      </c>
      <c r="L196" s="11">
        <v>7.3085999999999998E-2</v>
      </c>
      <c r="M196" s="11">
        <v>-0.68</v>
      </c>
      <c r="N196" s="11">
        <v>7.3085999999999998E-2</v>
      </c>
    </row>
    <row r="197" spans="1:14" ht="15.95" customHeight="1" x14ac:dyDescent="0.25">
      <c r="A197" s="10" t="s">
        <v>37</v>
      </c>
      <c r="B197" s="10" t="s">
        <v>246</v>
      </c>
      <c r="C197" s="10">
        <v>17.07</v>
      </c>
      <c r="D197" s="10">
        <v>18</v>
      </c>
      <c r="E197" s="10">
        <v>17.010000000000002</v>
      </c>
      <c r="F197" s="10">
        <v>17.91</v>
      </c>
      <c r="G197" s="10">
        <v>343444957</v>
      </c>
      <c r="H197" s="10">
        <v>2786431039</v>
      </c>
      <c r="I197" s="10" t="s">
        <v>216</v>
      </c>
      <c r="J197" s="10" t="s">
        <v>217</v>
      </c>
      <c r="K197" s="10">
        <v>5.1055999999999997E-2</v>
      </c>
      <c r="L197" s="10">
        <v>5.5275999999999999E-2</v>
      </c>
      <c r="M197" s="10">
        <v>0.84</v>
      </c>
      <c r="N197" s="10">
        <v>5.5275999999999999E-2</v>
      </c>
    </row>
    <row r="198" spans="1:14" ht="15.95" customHeight="1" x14ac:dyDescent="0.25">
      <c r="A198" s="11" t="s">
        <v>37</v>
      </c>
      <c r="B198" s="11" t="s">
        <v>247</v>
      </c>
      <c r="C198" s="11">
        <v>17.739999999999998</v>
      </c>
      <c r="D198" s="11">
        <v>18.11</v>
      </c>
      <c r="E198" s="11">
        <v>16.920000000000002</v>
      </c>
      <c r="F198" s="11">
        <v>17.04</v>
      </c>
      <c r="G198" s="11">
        <v>306613468</v>
      </c>
      <c r="H198" s="11">
        <v>2650418986</v>
      </c>
      <c r="I198" s="11" t="s">
        <v>248</v>
      </c>
      <c r="J198" s="11" t="s">
        <v>249</v>
      </c>
      <c r="K198" s="11">
        <v>-3.9459000000000001E-2</v>
      </c>
      <c r="L198" s="11">
        <v>6.9835999999999995E-2</v>
      </c>
      <c r="M198" s="11">
        <v>-0.7</v>
      </c>
      <c r="N198" s="11">
        <v>6.9835999999999995E-2</v>
      </c>
    </row>
    <row r="199" spans="1:14" ht="15.95" customHeight="1" x14ac:dyDescent="0.25">
      <c r="A199" s="10" t="s">
        <v>37</v>
      </c>
      <c r="B199" s="10" t="s">
        <v>250</v>
      </c>
      <c r="C199" s="10">
        <v>17.04</v>
      </c>
      <c r="D199" s="10">
        <v>17.760000000000002</v>
      </c>
      <c r="E199" s="10">
        <v>16.96</v>
      </c>
      <c r="F199" s="10">
        <v>17.739999999999998</v>
      </c>
      <c r="G199" s="10">
        <v>330991078</v>
      </c>
      <c r="H199" s="10">
        <v>2759752874</v>
      </c>
      <c r="I199" s="10" t="s">
        <v>248</v>
      </c>
      <c r="J199" s="10" t="s">
        <v>249</v>
      </c>
      <c r="K199" s="10">
        <v>4.1079999999999998E-2</v>
      </c>
      <c r="L199" s="10">
        <v>4.5095999999999997E-2</v>
      </c>
      <c r="M199" s="10">
        <v>0.7</v>
      </c>
      <c r="N199" s="10">
        <v>4.5095999999999997E-2</v>
      </c>
    </row>
    <row r="200" spans="1:14" ht="15.95" customHeight="1" x14ac:dyDescent="0.25">
      <c r="A200" s="11" t="s">
        <v>37</v>
      </c>
      <c r="B200" s="11" t="s">
        <v>251</v>
      </c>
      <c r="C200" s="11">
        <v>17.079999999999998</v>
      </c>
      <c r="D200" s="11">
        <v>17.23</v>
      </c>
      <c r="E200" s="11">
        <v>16.72</v>
      </c>
      <c r="F200" s="11">
        <v>17.04</v>
      </c>
      <c r="G200" s="11">
        <v>302410995</v>
      </c>
      <c r="H200" s="11">
        <v>2650598907</v>
      </c>
      <c r="I200" s="11" t="s">
        <v>248</v>
      </c>
      <c r="J200" s="11" t="s">
        <v>249</v>
      </c>
      <c r="K200" s="11">
        <v>-1.1720000000000001E-3</v>
      </c>
      <c r="L200" s="11">
        <v>2.9929999999999998E-2</v>
      </c>
      <c r="M200" s="11">
        <v>-0.04</v>
      </c>
      <c r="N200" s="11">
        <v>2.9929999999999998E-2</v>
      </c>
    </row>
    <row r="201" spans="1:14" ht="15.95" customHeight="1" x14ac:dyDescent="0.25">
      <c r="A201" s="10" t="s">
        <v>37</v>
      </c>
      <c r="B201" s="10" t="s">
        <v>252</v>
      </c>
      <c r="C201" s="10">
        <v>16.5</v>
      </c>
      <c r="D201" s="10">
        <v>17.12</v>
      </c>
      <c r="E201" s="10">
        <v>16.47</v>
      </c>
      <c r="F201" s="10">
        <v>17.059999999999999</v>
      </c>
      <c r="G201" s="10">
        <v>307231707</v>
      </c>
      <c r="H201" s="10">
        <v>2653353544</v>
      </c>
      <c r="I201" s="10" t="s">
        <v>248</v>
      </c>
      <c r="J201" s="10" t="s">
        <v>249</v>
      </c>
      <c r="K201" s="10">
        <v>3.4566E-2</v>
      </c>
      <c r="L201" s="10">
        <v>3.8101000000000003E-2</v>
      </c>
      <c r="M201" s="10">
        <v>0.56000000000000005</v>
      </c>
      <c r="N201" s="10">
        <v>3.8101000000000003E-2</v>
      </c>
    </row>
    <row r="202" spans="1:14" ht="15.95" customHeight="1" x14ac:dyDescent="0.25">
      <c r="A202" s="11" t="s">
        <v>37</v>
      </c>
      <c r="B202" s="11" t="s">
        <v>253</v>
      </c>
      <c r="C202" s="11">
        <v>16.21</v>
      </c>
      <c r="D202" s="11">
        <v>16.559999999999999</v>
      </c>
      <c r="E202" s="11">
        <v>16.18</v>
      </c>
      <c r="F202" s="11">
        <v>16.489999999999998</v>
      </c>
      <c r="G202" s="11">
        <v>289787288</v>
      </c>
      <c r="H202" s="11">
        <v>2565311105</v>
      </c>
      <c r="I202" s="11" t="s">
        <v>248</v>
      </c>
      <c r="J202" s="11" t="s">
        <v>249</v>
      </c>
      <c r="K202" s="11">
        <v>1.7273E-2</v>
      </c>
      <c r="L202" s="11">
        <v>2.3043999999999999E-2</v>
      </c>
      <c r="M202" s="11">
        <v>0.28000000000000003</v>
      </c>
      <c r="N202" s="11">
        <v>2.3043999999999999E-2</v>
      </c>
    </row>
    <row r="203" spans="1:14" ht="15.95" customHeight="1" x14ac:dyDescent="0.25">
      <c r="A203" s="10" t="s">
        <v>37</v>
      </c>
      <c r="B203" s="10" t="s">
        <v>254</v>
      </c>
      <c r="C203" s="10">
        <v>16.41</v>
      </c>
      <c r="D203" s="10">
        <v>16.489999999999998</v>
      </c>
      <c r="E203" s="10">
        <v>16.05</v>
      </c>
      <c r="F203" s="10">
        <v>16.21</v>
      </c>
      <c r="G203" s="10">
        <v>264787793</v>
      </c>
      <c r="H203" s="10">
        <v>2521646463</v>
      </c>
      <c r="I203" s="10" t="s">
        <v>248</v>
      </c>
      <c r="J203" s="10" t="s">
        <v>249</v>
      </c>
      <c r="K203" s="10">
        <v>-1.1585E-2</v>
      </c>
      <c r="L203" s="10">
        <v>2.7144000000000001E-2</v>
      </c>
      <c r="M203" s="10">
        <v>-0.2</v>
      </c>
      <c r="N203" s="10">
        <v>2.7144000000000001E-2</v>
      </c>
    </row>
    <row r="204" spans="1:14" ht="15.95" customHeight="1" x14ac:dyDescent="0.25">
      <c r="A204" s="11" t="s">
        <v>37</v>
      </c>
      <c r="B204" s="11" t="s">
        <v>255</v>
      </c>
      <c r="C204" s="11">
        <v>16.07</v>
      </c>
      <c r="D204" s="11">
        <v>16.420000000000002</v>
      </c>
      <c r="E204" s="11">
        <v>15.96</v>
      </c>
      <c r="F204" s="11">
        <v>16.399999999999999</v>
      </c>
      <c r="G204" s="11">
        <v>295250983</v>
      </c>
      <c r="H204" s="11">
        <v>2550943106</v>
      </c>
      <c r="I204" s="11" t="s">
        <v>248</v>
      </c>
      <c r="J204" s="11" t="s">
        <v>249</v>
      </c>
      <c r="K204" s="11">
        <v>1.9900000000000001E-2</v>
      </c>
      <c r="L204" s="11">
        <v>2.8049000000000001E-2</v>
      </c>
      <c r="M204" s="11">
        <v>0.33</v>
      </c>
      <c r="N204" s="11">
        <v>2.8049000000000001E-2</v>
      </c>
    </row>
    <row r="205" spans="1:14" ht="15.95" customHeight="1" x14ac:dyDescent="0.25">
      <c r="A205" s="10" t="s">
        <v>37</v>
      </c>
      <c r="B205" s="10" t="s">
        <v>256</v>
      </c>
      <c r="C205" s="10">
        <v>16.579999999999998</v>
      </c>
      <c r="D205" s="10">
        <v>16.79</v>
      </c>
      <c r="E205" s="10">
        <v>16.079999999999998</v>
      </c>
      <c r="F205" s="10">
        <v>16.079999999999998</v>
      </c>
      <c r="G205" s="10">
        <v>250849075</v>
      </c>
      <c r="H205" s="10">
        <v>2501565035</v>
      </c>
      <c r="I205" s="10" t="s">
        <v>248</v>
      </c>
      <c r="J205" s="10" t="s">
        <v>249</v>
      </c>
      <c r="K205" s="10">
        <v>-3.0741000000000001E-2</v>
      </c>
      <c r="L205" s="10">
        <v>4.4153999999999999E-2</v>
      </c>
      <c r="M205" s="10">
        <v>-0.5</v>
      </c>
      <c r="N205" s="10">
        <v>4.4153999999999999E-2</v>
      </c>
    </row>
    <row r="206" spans="1:14" ht="15.95" customHeight="1" x14ac:dyDescent="0.25">
      <c r="A206" s="11" t="s">
        <v>37</v>
      </c>
      <c r="B206" s="11" t="s">
        <v>257</v>
      </c>
      <c r="C206" s="11">
        <v>16.63</v>
      </c>
      <c r="D206" s="11">
        <v>16.829999999999998</v>
      </c>
      <c r="E206" s="11">
        <v>16.36</v>
      </c>
      <c r="F206" s="11">
        <v>16.59</v>
      </c>
      <c r="G206" s="11">
        <v>281071630</v>
      </c>
      <c r="H206" s="11">
        <v>2580073085</v>
      </c>
      <c r="I206" s="11" t="s">
        <v>248</v>
      </c>
      <c r="J206" s="11" t="s">
        <v>249</v>
      </c>
      <c r="K206" s="11">
        <v>-3.0049999999999999E-3</v>
      </c>
      <c r="L206" s="11">
        <v>2.8330000000000001E-2</v>
      </c>
      <c r="M206" s="11">
        <v>-0.04</v>
      </c>
      <c r="N206" s="11">
        <v>2.8330000000000001E-2</v>
      </c>
    </row>
    <row r="207" spans="1:14" ht="15.95" customHeight="1" x14ac:dyDescent="0.25">
      <c r="A207" s="10" t="s">
        <v>37</v>
      </c>
      <c r="B207" s="10" t="s">
        <v>258</v>
      </c>
      <c r="C207" s="10">
        <v>16.13</v>
      </c>
      <c r="D207" s="10">
        <v>16.850000000000001</v>
      </c>
      <c r="E207" s="10">
        <v>15.98</v>
      </c>
      <c r="F207" s="10">
        <v>16.64</v>
      </c>
      <c r="G207" s="10">
        <v>308017283</v>
      </c>
      <c r="H207" s="10">
        <v>2588067684</v>
      </c>
      <c r="I207" s="10" t="s">
        <v>248</v>
      </c>
      <c r="J207" s="10" t="s">
        <v>249</v>
      </c>
      <c r="K207" s="10">
        <v>3.2258000000000002E-2</v>
      </c>
      <c r="L207" s="10">
        <v>5.2283999999999997E-2</v>
      </c>
      <c r="M207" s="10">
        <v>0.51</v>
      </c>
      <c r="N207" s="10">
        <v>5.2283999999999997E-2</v>
      </c>
    </row>
    <row r="208" spans="1:14" ht="15.95" customHeight="1" x14ac:dyDescent="0.25">
      <c r="A208" s="11" t="s">
        <v>37</v>
      </c>
      <c r="B208" s="11" t="s">
        <v>259</v>
      </c>
      <c r="C208" s="11">
        <v>16.89</v>
      </c>
      <c r="D208" s="11">
        <v>17.04</v>
      </c>
      <c r="E208" s="11">
        <v>15.79</v>
      </c>
      <c r="F208" s="11">
        <v>16.12</v>
      </c>
      <c r="G208" s="11">
        <v>283593221</v>
      </c>
      <c r="H208" s="11">
        <v>2507622080</v>
      </c>
      <c r="I208" s="11" t="s">
        <v>248</v>
      </c>
      <c r="J208" s="11" t="s">
        <v>249</v>
      </c>
      <c r="K208" s="11">
        <v>-4.5588999999999998E-2</v>
      </c>
      <c r="L208" s="11">
        <v>7.7543000000000001E-2</v>
      </c>
      <c r="M208" s="11">
        <v>-0.77</v>
      </c>
      <c r="N208" s="11">
        <v>7.7543000000000001E-2</v>
      </c>
    </row>
    <row r="209" spans="1:14" ht="15.95" customHeight="1" x14ac:dyDescent="0.25">
      <c r="A209" s="10" t="s">
        <v>37</v>
      </c>
      <c r="B209" s="10" t="s">
        <v>260</v>
      </c>
      <c r="C209" s="10">
        <v>17.14</v>
      </c>
      <c r="D209" s="10">
        <v>17.32</v>
      </c>
      <c r="E209" s="10">
        <v>16.66</v>
      </c>
      <c r="F209" s="10">
        <v>16.89</v>
      </c>
      <c r="G209" s="10">
        <v>305581860</v>
      </c>
      <c r="H209" s="10">
        <v>2626708056</v>
      </c>
      <c r="I209" s="10" t="s">
        <v>248</v>
      </c>
      <c r="J209" s="10" t="s">
        <v>249</v>
      </c>
      <c r="K209" s="10">
        <v>-1.516E-2</v>
      </c>
      <c r="L209" s="10">
        <v>3.9076E-2</v>
      </c>
      <c r="M209" s="10">
        <v>-0.25</v>
      </c>
      <c r="N209" s="10">
        <v>3.9076E-2</v>
      </c>
    </row>
    <row r="210" spans="1:14" ht="15.95" customHeight="1" x14ac:dyDescent="0.25">
      <c r="A210" s="11" t="s">
        <v>37</v>
      </c>
      <c r="B210" s="11" t="s">
        <v>261</v>
      </c>
      <c r="C210" s="11">
        <v>16.64</v>
      </c>
      <c r="D210" s="11">
        <v>17.149999999999999</v>
      </c>
      <c r="E210" s="11">
        <v>16.37</v>
      </c>
      <c r="F210" s="11">
        <v>17.149999999999999</v>
      </c>
      <c r="G210" s="11">
        <v>351679092</v>
      </c>
      <c r="H210" s="11">
        <v>2668180081</v>
      </c>
      <c r="I210" s="11" t="s">
        <v>248</v>
      </c>
      <c r="J210" s="11" t="s">
        <v>249</v>
      </c>
      <c r="K210" s="11">
        <v>3.0648999999999999E-2</v>
      </c>
      <c r="L210" s="11">
        <v>4.5481000000000001E-2</v>
      </c>
      <c r="M210" s="11">
        <v>0.51</v>
      </c>
      <c r="N210" s="11">
        <v>4.5481000000000001E-2</v>
      </c>
    </row>
    <row r="211" spans="1:14" ht="15.95" customHeight="1" x14ac:dyDescent="0.25">
      <c r="A211" s="10" t="s">
        <v>37</v>
      </c>
      <c r="B211" s="10" t="s">
        <v>262</v>
      </c>
      <c r="C211" s="10">
        <v>16.32</v>
      </c>
      <c r="D211" s="10">
        <v>16.84</v>
      </c>
      <c r="E211" s="10">
        <v>16.28</v>
      </c>
      <c r="F211" s="10">
        <v>16.64</v>
      </c>
      <c r="G211" s="10">
        <v>337613743</v>
      </c>
      <c r="H211" s="10">
        <v>2587549865</v>
      </c>
      <c r="I211" s="10" t="s">
        <v>248</v>
      </c>
      <c r="J211" s="10" t="s">
        <v>249</v>
      </c>
      <c r="K211" s="10">
        <v>2.0233000000000001E-2</v>
      </c>
      <c r="L211" s="10">
        <v>3.3654000000000003E-2</v>
      </c>
      <c r="M211" s="10">
        <v>0.32</v>
      </c>
      <c r="N211" s="10">
        <v>3.3654000000000003E-2</v>
      </c>
    </row>
    <row r="212" spans="1:14" ht="15.95" customHeight="1" x14ac:dyDescent="0.25">
      <c r="A212" s="11" t="s">
        <v>37</v>
      </c>
      <c r="B212" s="11" t="s">
        <v>263</v>
      </c>
      <c r="C212" s="11">
        <v>16.03</v>
      </c>
      <c r="D212" s="11">
        <v>16.48</v>
      </c>
      <c r="E212" s="11">
        <v>16.03</v>
      </c>
      <c r="F212" s="11">
        <v>16.309999999999999</v>
      </c>
      <c r="G212" s="11">
        <v>329675187</v>
      </c>
      <c r="H212" s="11">
        <v>2537526373</v>
      </c>
      <c r="I212" s="11" t="s">
        <v>248</v>
      </c>
      <c r="J212" s="11" t="s">
        <v>249</v>
      </c>
      <c r="K212" s="11">
        <v>1.6199000000000002E-2</v>
      </c>
      <c r="L212" s="11">
        <v>2.759E-2</v>
      </c>
      <c r="M212" s="11">
        <v>0.28000000000000003</v>
      </c>
      <c r="N212" s="11">
        <v>2.759E-2</v>
      </c>
    </row>
    <row r="213" spans="1:14" ht="15.95" customHeight="1" x14ac:dyDescent="0.25">
      <c r="A213" s="10" t="s">
        <v>37</v>
      </c>
      <c r="B213" s="10" t="s">
        <v>264</v>
      </c>
      <c r="C213" s="10">
        <v>15.75</v>
      </c>
      <c r="D213" s="10">
        <v>16.23</v>
      </c>
      <c r="E213" s="10">
        <v>15.65</v>
      </c>
      <c r="F213" s="10">
        <v>16.05</v>
      </c>
      <c r="G213" s="10">
        <v>339913391</v>
      </c>
      <c r="H213" s="10">
        <v>2496641247</v>
      </c>
      <c r="I213" s="10" t="s">
        <v>248</v>
      </c>
      <c r="J213" s="10" t="s">
        <v>249</v>
      </c>
      <c r="K213" s="10">
        <v>1.9047999999999999E-2</v>
      </c>
      <c r="L213" s="10">
        <v>3.6137000000000002E-2</v>
      </c>
      <c r="M213" s="10">
        <v>0.3</v>
      </c>
      <c r="N213" s="10">
        <v>3.6137000000000002E-2</v>
      </c>
    </row>
    <row r="214" spans="1:14" ht="15.95" customHeight="1" x14ac:dyDescent="0.25">
      <c r="A214" s="11" t="s">
        <v>37</v>
      </c>
      <c r="B214" s="11" t="s">
        <v>265</v>
      </c>
      <c r="C214" s="11">
        <v>16.350000000000001</v>
      </c>
      <c r="D214" s="11">
        <v>16.45</v>
      </c>
      <c r="E214" s="11">
        <v>15.65</v>
      </c>
      <c r="F214" s="11">
        <v>15.75</v>
      </c>
      <c r="G214" s="11">
        <v>340889408</v>
      </c>
      <c r="H214" s="11">
        <v>2450383625</v>
      </c>
      <c r="I214" s="11" t="s">
        <v>248</v>
      </c>
      <c r="J214" s="11" t="s">
        <v>249</v>
      </c>
      <c r="K214" s="11">
        <v>-3.7286E-2</v>
      </c>
      <c r="L214" s="11">
        <v>5.0793999999999999E-2</v>
      </c>
      <c r="M214" s="11">
        <v>-0.6</v>
      </c>
      <c r="N214" s="11">
        <v>5.0793999999999999E-2</v>
      </c>
    </row>
    <row r="215" spans="1:14" ht="15.95" customHeight="1" x14ac:dyDescent="0.25">
      <c r="A215" s="10" t="s">
        <v>37</v>
      </c>
      <c r="B215" s="10" t="s">
        <v>266</v>
      </c>
      <c r="C215" s="10">
        <v>16.14</v>
      </c>
      <c r="D215" s="10">
        <v>16.54</v>
      </c>
      <c r="E215" s="10">
        <v>15.92</v>
      </c>
      <c r="F215" s="10">
        <v>16.36</v>
      </c>
      <c r="G215" s="10">
        <v>388231861</v>
      </c>
      <c r="H215" s="10">
        <v>2544238407</v>
      </c>
      <c r="I215" s="10" t="s">
        <v>248</v>
      </c>
      <c r="J215" s="10" t="s">
        <v>249</v>
      </c>
      <c r="K215" s="10">
        <v>1.3631000000000001E-2</v>
      </c>
      <c r="L215" s="10">
        <v>3.7897E-2</v>
      </c>
      <c r="M215" s="10">
        <v>0.22</v>
      </c>
      <c r="N215" s="10">
        <v>3.7897E-2</v>
      </c>
    </row>
    <row r="216" spans="1:14" ht="15.95" customHeight="1" x14ac:dyDescent="0.25">
      <c r="A216" s="11" t="s">
        <v>37</v>
      </c>
      <c r="B216" s="11" t="s">
        <v>267</v>
      </c>
      <c r="C216" s="11">
        <v>15.74</v>
      </c>
      <c r="D216" s="11">
        <v>16.25</v>
      </c>
      <c r="E216" s="11">
        <v>15.72</v>
      </c>
      <c r="F216" s="11">
        <v>16.14</v>
      </c>
      <c r="G216" s="11">
        <v>359517914</v>
      </c>
      <c r="H216" s="11">
        <v>2510187961</v>
      </c>
      <c r="I216" s="11" t="s">
        <v>248</v>
      </c>
      <c r="J216" s="11" t="s">
        <v>249</v>
      </c>
      <c r="K216" s="11">
        <v>2.5413000000000002E-2</v>
      </c>
      <c r="L216" s="11">
        <v>3.2837999999999999E-2</v>
      </c>
      <c r="M216" s="11">
        <v>0.4</v>
      </c>
      <c r="N216" s="11">
        <v>3.2837999999999999E-2</v>
      </c>
    </row>
    <row r="217" spans="1:14" ht="15.95" customHeight="1" x14ac:dyDescent="0.25">
      <c r="A217" s="10" t="s">
        <v>37</v>
      </c>
      <c r="B217" s="10" t="s">
        <v>268</v>
      </c>
      <c r="C217" s="10">
        <v>15.12</v>
      </c>
      <c r="D217" s="10">
        <v>16.16</v>
      </c>
      <c r="E217" s="10">
        <v>14.99</v>
      </c>
      <c r="F217" s="10">
        <v>15.74</v>
      </c>
      <c r="G217" s="10">
        <v>394508013</v>
      </c>
      <c r="H217" s="10">
        <v>2448311765</v>
      </c>
      <c r="I217" s="10" t="s">
        <v>248</v>
      </c>
      <c r="J217" s="10" t="s">
        <v>249</v>
      </c>
      <c r="K217" s="10">
        <v>4.2383999999999998E-2</v>
      </c>
      <c r="L217" s="10">
        <v>7.4332999999999996E-2</v>
      </c>
      <c r="M217" s="10">
        <v>0.62</v>
      </c>
      <c r="N217" s="10">
        <v>7.4332999999999996E-2</v>
      </c>
    </row>
    <row r="218" spans="1:14" ht="15.95" customHeight="1" x14ac:dyDescent="0.25">
      <c r="A218" s="11" t="s">
        <v>37</v>
      </c>
      <c r="B218" s="11" t="s">
        <v>269</v>
      </c>
      <c r="C218" s="11">
        <v>15.34</v>
      </c>
      <c r="D218" s="11">
        <v>15.49</v>
      </c>
      <c r="E218" s="11">
        <v>14.28</v>
      </c>
      <c r="F218" s="11">
        <v>15.1</v>
      </c>
      <c r="G218" s="11">
        <v>404659513</v>
      </c>
      <c r="H218" s="11">
        <v>2348222492</v>
      </c>
      <c r="I218" s="11" t="s">
        <v>248</v>
      </c>
      <c r="J218" s="11" t="s">
        <v>249</v>
      </c>
      <c r="K218" s="11">
        <v>-1.3072E-2</v>
      </c>
      <c r="L218" s="11">
        <v>8.0131999999999995E-2</v>
      </c>
      <c r="M218" s="11">
        <v>-0.24</v>
      </c>
      <c r="N218" s="11">
        <v>8.0131999999999995E-2</v>
      </c>
    </row>
    <row r="219" spans="1:14" ht="15.95" customHeight="1" x14ac:dyDescent="0.25">
      <c r="A219" s="10" t="s">
        <v>37</v>
      </c>
      <c r="B219" s="10" t="s">
        <v>270</v>
      </c>
      <c r="C219" s="10">
        <v>16.940000000000001</v>
      </c>
      <c r="D219" s="10">
        <v>16.940000000000001</v>
      </c>
      <c r="E219" s="10">
        <v>14.72</v>
      </c>
      <c r="F219" s="10">
        <v>15.3</v>
      </c>
      <c r="G219" s="10">
        <v>436166815</v>
      </c>
      <c r="H219" s="10">
        <v>2379038126</v>
      </c>
      <c r="I219" s="10" t="s">
        <v>248</v>
      </c>
      <c r="J219" s="10" t="s">
        <v>249</v>
      </c>
      <c r="K219" s="10">
        <v>-9.6811999999999995E-2</v>
      </c>
      <c r="L219" s="10">
        <v>0.145098</v>
      </c>
      <c r="M219" s="10">
        <v>-1.64</v>
      </c>
      <c r="N219" s="10">
        <v>0.145098</v>
      </c>
    </row>
    <row r="220" spans="1:14" ht="15.95" customHeight="1" x14ac:dyDescent="0.25">
      <c r="A220" s="11" t="s">
        <v>37</v>
      </c>
      <c r="B220" s="11" t="s">
        <v>271</v>
      </c>
      <c r="C220" s="11">
        <v>17.22</v>
      </c>
      <c r="D220" s="11">
        <v>17.48</v>
      </c>
      <c r="E220" s="11">
        <v>16.89</v>
      </c>
      <c r="F220" s="11">
        <v>16.940000000000001</v>
      </c>
      <c r="G220" s="11">
        <v>365221789</v>
      </c>
      <c r="H220" s="11">
        <v>2634163527</v>
      </c>
      <c r="I220" s="11" t="s">
        <v>248</v>
      </c>
      <c r="J220" s="11" t="s">
        <v>249</v>
      </c>
      <c r="K220" s="11">
        <v>-1.7401E-2</v>
      </c>
      <c r="L220" s="11">
        <v>3.4828999999999999E-2</v>
      </c>
      <c r="M220" s="11">
        <v>-0.28000000000000003</v>
      </c>
      <c r="N220" s="11">
        <v>3.4828999999999999E-2</v>
      </c>
    </row>
    <row r="221" spans="1:14" ht="15.95" customHeight="1" x14ac:dyDescent="0.25">
      <c r="A221" s="10" t="s">
        <v>37</v>
      </c>
      <c r="B221" s="10" t="s">
        <v>272</v>
      </c>
      <c r="C221" s="10">
        <v>17.02</v>
      </c>
      <c r="D221" s="10">
        <v>17.440000000000001</v>
      </c>
      <c r="E221" s="10">
        <v>16.91</v>
      </c>
      <c r="F221" s="10">
        <v>17.239999999999998</v>
      </c>
      <c r="G221" s="10">
        <v>382131707</v>
      </c>
      <c r="H221" s="10">
        <v>2681682517</v>
      </c>
      <c r="I221" s="10" t="s">
        <v>248</v>
      </c>
      <c r="J221" s="10" t="s">
        <v>249</v>
      </c>
      <c r="K221" s="10">
        <v>1.3521E-2</v>
      </c>
      <c r="L221" s="10">
        <v>3.0741999999999998E-2</v>
      </c>
      <c r="M221" s="10">
        <v>0.22</v>
      </c>
      <c r="N221" s="10">
        <v>3.0741999999999998E-2</v>
      </c>
    </row>
    <row r="222" spans="1:14" ht="15.95" customHeight="1" x14ac:dyDescent="0.25">
      <c r="A222" s="11" t="s">
        <v>37</v>
      </c>
      <c r="B222" s="11" t="s">
        <v>273</v>
      </c>
      <c r="C222" s="11">
        <v>16.66</v>
      </c>
      <c r="D222" s="11">
        <v>17.29</v>
      </c>
      <c r="E222" s="11">
        <v>16.350000000000001</v>
      </c>
      <c r="F222" s="11">
        <v>17.010000000000002</v>
      </c>
      <c r="G222" s="11">
        <v>414976837</v>
      </c>
      <c r="H222" s="11">
        <v>2646177022</v>
      </c>
      <c r="I222" s="11" t="s">
        <v>248</v>
      </c>
      <c r="J222" s="11" t="s">
        <v>249</v>
      </c>
      <c r="K222" s="11">
        <v>2.1007999999999999E-2</v>
      </c>
      <c r="L222" s="11">
        <v>5.5261999999999999E-2</v>
      </c>
      <c r="M222" s="11">
        <v>0.35</v>
      </c>
      <c r="N222" s="11">
        <v>5.5261999999999999E-2</v>
      </c>
    </row>
    <row r="223" spans="1:14" ht="15.95" customHeight="1" x14ac:dyDescent="0.25">
      <c r="A223" s="10" t="s">
        <v>37</v>
      </c>
      <c r="B223" s="10" t="s">
        <v>274</v>
      </c>
      <c r="C223" s="10">
        <v>16.91</v>
      </c>
      <c r="D223" s="10">
        <v>17.16</v>
      </c>
      <c r="E223" s="10">
        <v>16.66</v>
      </c>
      <c r="F223" s="10">
        <v>16.66</v>
      </c>
      <c r="G223" s="10">
        <v>364717662</v>
      </c>
      <c r="H223" s="10">
        <v>2590782069</v>
      </c>
      <c r="I223" s="10" t="s">
        <v>248</v>
      </c>
      <c r="J223" s="10" t="s">
        <v>249</v>
      </c>
      <c r="K223" s="10">
        <v>-1.5365999999999999E-2</v>
      </c>
      <c r="L223" s="10">
        <v>3.0012E-2</v>
      </c>
      <c r="M223" s="10">
        <v>-0.25</v>
      </c>
      <c r="N223" s="10">
        <v>3.0012E-2</v>
      </c>
    </row>
    <row r="224" spans="1:14" ht="15.95" customHeight="1" x14ac:dyDescent="0.25">
      <c r="A224" s="11" t="s">
        <v>37</v>
      </c>
      <c r="B224" s="11" t="s">
        <v>275</v>
      </c>
      <c r="C224" s="11">
        <v>17.09</v>
      </c>
      <c r="D224" s="11">
        <v>17.32</v>
      </c>
      <c r="E224" s="11">
        <v>16.73</v>
      </c>
      <c r="F224" s="11">
        <v>16.920000000000002</v>
      </c>
      <c r="G224" s="11">
        <v>358987881</v>
      </c>
      <c r="H224" s="11">
        <v>2631646244</v>
      </c>
      <c r="I224" s="11" t="s">
        <v>248</v>
      </c>
      <c r="J224" s="11" t="s">
        <v>249</v>
      </c>
      <c r="K224" s="11">
        <v>-1.0526000000000001E-2</v>
      </c>
      <c r="L224" s="11">
        <v>3.4869999999999998E-2</v>
      </c>
      <c r="M224" s="11">
        <v>-0.17</v>
      </c>
      <c r="N224" s="11">
        <v>3.4869999999999998E-2</v>
      </c>
    </row>
    <row r="225" spans="1:14" ht="15.95" customHeight="1" x14ac:dyDescent="0.25">
      <c r="A225" s="10" t="s">
        <v>37</v>
      </c>
      <c r="B225" s="10" t="s">
        <v>276</v>
      </c>
      <c r="C225" s="10">
        <v>17.14</v>
      </c>
      <c r="D225" s="10">
        <v>17.36</v>
      </c>
      <c r="E225" s="10">
        <v>16.46</v>
      </c>
      <c r="F225" s="10">
        <v>17.100000000000001</v>
      </c>
      <c r="G225" s="10">
        <v>390548947</v>
      </c>
      <c r="H225" s="10">
        <v>2659795202</v>
      </c>
      <c r="I225" s="10" t="s">
        <v>248</v>
      </c>
      <c r="J225" s="10" t="s">
        <v>249</v>
      </c>
      <c r="K225" s="10">
        <v>-1.751E-3</v>
      </c>
      <c r="L225" s="10">
        <v>5.2631999999999998E-2</v>
      </c>
      <c r="M225" s="10">
        <v>-0.04</v>
      </c>
      <c r="N225" s="10">
        <v>5.2631999999999998E-2</v>
      </c>
    </row>
    <row r="226" spans="1:14" ht="15.95" customHeight="1" x14ac:dyDescent="0.25">
      <c r="A226" s="11" t="s">
        <v>37</v>
      </c>
      <c r="B226" s="11" t="s">
        <v>277</v>
      </c>
      <c r="C226" s="11">
        <v>17.579999999999998</v>
      </c>
      <c r="D226" s="11">
        <v>17.8</v>
      </c>
      <c r="E226" s="11">
        <v>17.03</v>
      </c>
      <c r="F226" s="11">
        <v>17.13</v>
      </c>
      <c r="G226" s="11">
        <v>381109061</v>
      </c>
      <c r="H226" s="11">
        <v>2663768293</v>
      </c>
      <c r="I226" s="11" t="s">
        <v>248</v>
      </c>
      <c r="J226" s="11" t="s">
        <v>249</v>
      </c>
      <c r="K226" s="11">
        <v>-2.5597000000000002E-2</v>
      </c>
      <c r="L226" s="11">
        <v>4.4949999999999997E-2</v>
      </c>
      <c r="M226" s="11">
        <v>-0.45</v>
      </c>
      <c r="N226" s="11">
        <v>4.4949999999999997E-2</v>
      </c>
    </row>
    <row r="227" spans="1:14" ht="15.95" customHeight="1" x14ac:dyDescent="0.25">
      <c r="A227" s="10" t="s">
        <v>37</v>
      </c>
      <c r="B227" s="10" t="s">
        <v>278</v>
      </c>
      <c r="C227" s="10">
        <v>17.55</v>
      </c>
      <c r="D227" s="10">
        <v>17.63</v>
      </c>
      <c r="E227" s="10">
        <v>17.41</v>
      </c>
      <c r="F227" s="10">
        <v>17.579999999999998</v>
      </c>
      <c r="G227" s="10">
        <v>393955300</v>
      </c>
      <c r="H227" s="10">
        <v>2735098062</v>
      </c>
      <c r="I227" s="10" t="s">
        <v>248</v>
      </c>
      <c r="J227" s="10" t="s">
        <v>249</v>
      </c>
      <c r="K227" s="10">
        <v>1.139E-3</v>
      </c>
      <c r="L227" s="10">
        <v>1.2514000000000001E-2</v>
      </c>
      <c r="M227" s="10">
        <v>0.03</v>
      </c>
      <c r="N227" s="10">
        <v>1.2514000000000001E-2</v>
      </c>
    </row>
    <row r="228" spans="1:14" ht="15.95" customHeight="1" x14ac:dyDescent="0.25">
      <c r="A228" s="11" t="s">
        <v>37</v>
      </c>
      <c r="B228" s="11" t="s">
        <v>279</v>
      </c>
      <c r="C228" s="11">
        <v>17.05</v>
      </c>
      <c r="D228" s="11">
        <v>17.89</v>
      </c>
      <c r="E228" s="11">
        <v>17.03</v>
      </c>
      <c r="F228" s="11">
        <v>17.559999999999999</v>
      </c>
      <c r="G228" s="11">
        <v>453439052</v>
      </c>
      <c r="H228" s="11">
        <v>2732001168</v>
      </c>
      <c r="I228" s="11" t="s">
        <v>248</v>
      </c>
      <c r="J228" s="11" t="s">
        <v>249</v>
      </c>
      <c r="K228" s="11">
        <v>3.1122E-2</v>
      </c>
      <c r="L228" s="11">
        <v>4.8974999999999998E-2</v>
      </c>
      <c r="M228" s="11">
        <v>0.51</v>
      </c>
      <c r="N228" s="11">
        <v>4.8974999999999998E-2</v>
      </c>
    </row>
    <row r="229" spans="1:14" ht="15.95" customHeight="1" x14ac:dyDescent="0.25">
      <c r="A229" s="10" t="s">
        <v>37</v>
      </c>
      <c r="B229" s="10" t="s">
        <v>280</v>
      </c>
      <c r="C229" s="10">
        <v>17.45</v>
      </c>
      <c r="D229" s="10">
        <v>18.13</v>
      </c>
      <c r="E229" s="10">
        <v>16.78</v>
      </c>
      <c r="F229" s="10">
        <v>17.03</v>
      </c>
      <c r="G229" s="10">
        <v>498015944</v>
      </c>
      <c r="H229" s="10">
        <v>2649408578</v>
      </c>
      <c r="I229" s="10" t="s">
        <v>281</v>
      </c>
      <c r="J229" s="10" t="s">
        <v>282</v>
      </c>
      <c r="K229" s="10">
        <v>-2.6301000000000001E-2</v>
      </c>
      <c r="L229" s="10">
        <v>7.9271999999999995E-2</v>
      </c>
      <c r="M229" s="10">
        <v>-0.42</v>
      </c>
      <c r="N229" s="10">
        <v>7.9271999999999995E-2</v>
      </c>
    </row>
    <row r="230" spans="1:14" ht="15.95" customHeight="1" x14ac:dyDescent="0.25">
      <c r="A230" s="11" t="s">
        <v>37</v>
      </c>
      <c r="B230" s="11" t="s">
        <v>283</v>
      </c>
      <c r="C230" s="11">
        <v>16.45</v>
      </c>
      <c r="D230" s="11">
        <v>17.55</v>
      </c>
      <c r="E230" s="11">
        <v>16.37</v>
      </c>
      <c r="F230" s="11">
        <v>17.489999999999998</v>
      </c>
      <c r="G230" s="11">
        <v>463165164</v>
      </c>
      <c r="H230" s="11">
        <v>2720924144</v>
      </c>
      <c r="I230" s="11" t="s">
        <v>281</v>
      </c>
      <c r="J230" s="11" t="s">
        <v>282</v>
      </c>
      <c r="K230" s="11">
        <v>6.3868999999999995E-2</v>
      </c>
      <c r="L230" s="11">
        <v>6.7466999999999999E-2</v>
      </c>
      <c r="M230" s="11">
        <v>1.04</v>
      </c>
      <c r="N230" s="11">
        <v>6.7466999999999999E-2</v>
      </c>
    </row>
    <row r="231" spans="1:14" ht="15.95" customHeight="1" x14ac:dyDescent="0.25">
      <c r="A231" s="10" t="s">
        <v>37</v>
      </c>
      <c r="B231" s="10" t="s">
        <v>284</v>
      </c>
      <c r="C231" s="10">
        <v>16.45</v>
      </c>
      <c r="D231" s="10">
        <v>16.57</v>
      </c>
      <c r="E231" s="10">
        <v>16.28</v>
      </c>
      <c r="F231" s="10">
        <v>16.440000000000001</v>
      </c>
      <c r="G231" s="10">
        <v>361059754</v>
      </c>
      <c r="H231" s="10">
        <v>2557690119</v>
      </c>
      <c r="I231" s="10" t="s">
        <v>281</v>
      </c>
      <c r="J231" s="10" t="s">
        <v>282</v>
      </c>
      <c r="K231" s="10">
        <v>-1.2149999999999999E-3</v>
      </c>
      <c r="L231" s="10">
        <v>1.7639999999999999E-2</v>
      </c>
      <c r="M231" s="10">
        <v>-0.01</v>
      </c>
      <c r="N231" s="10">
        <v>1.7639999999999999E-2</v>
      </c>
    </row>
    <row r="232" spans="1:14" ht="15.95" customHeight="1" x14ac:dyDescent="0.25">
      <c r="A232" s="11" t="s">
        <v>37</v>
      </c>
      <c r="B232" s="11" t="s">
        <v>285</v>
      </c>
      <c r="C232" s="11">
        <v>16.43</v>
      </c>
      <c r="D232" s="11">
        <v>16.66</v>
      </c>
      <c r="E232" s="11">
        <v>16.21</v>
      </c>
      <c r="F232" s="11">
        <v>16.46</v>
      </c>
      <c r="G232" s="11">
        <v>389838383</v>
      </c>
      <c r="H232" s="11">
        <v>2560634167</v>
      </c>
      <c r="I232" s="11" t="s">
        <v>281</v>
      </c>
      <c r="J232" s="11" t="s">
        <v>282</v>
      </c>
      <c r="K232" s="11">
        <v>4.8840000000000003E-3</v>
      </c>
      <c r="L232" s="11">
        <v>2.7338999999999999E-2</v>
      </c>
      <c r="M232" s="11">
        <v>0.03</v>
      </c>
      <c r="N232" s="11">
        <v>2.7338999999999999E-2</v>
      </c>
    </row>
    <row r="233" spans="1:14" ht="15.95" customHeight="1" x14ac:dyDescent="0.25">
      <c r="A233" s="10" t="s">
        <v>37</v>
      </c>
      <c r="B233" s="10" t="s">
        <v>286</v>
      </c>
      <c r="C233" s="10">
        <v>16.3</v>
      </c>
      <c r="D233" s="10">
        <v>16.48</v>
      </c>
      <c r="E233" s="10">
        <v>16.2</v>
      </c>
      <c r="F233" s="10">
        <v>16.38</v>
      </c>
      <c r="G233" s="10">
        <v>400076436</v>
      </c>
      <c r="H233" s="10">
        <v>2548277411</v>
      </c>
      <c r="I233" s="10" t="s">
        <v>281</v>
      </c>
      <c r="J233" s="10" t="s">
        <v>282</v>
      </c>
      <c r="K233" s="10">
        <v>4.2919999999999998E-3</v>
      </c>
      <c r="L233" s="10">
        <v>1.7094000000000002E-2</v>
      </c>
      <c r="M233" s="10">
        <v>0.08</v>
      </c>
      <c r="N233" s="10">
        <v>1.7094000000000002E-2</v>
      </c>
    </row>
    <row r="234" spans="1:14" ht="15.95" customHeight="1" x14ac:dyDescent="0.25">
      <c r="A234" s="11" t="s">
        <v>37</v>
      </c>
      <c r="B234" s="11" t="s">
        <v>287</v>
      </c>
      <c r="C234" s="11">
        <v>16.010000000000002</v>
      </c>
      <c r="D234" s="11">
        <v>16.420000000000002</v>
      </c>
      <c r="E234" s="11">
        <v>15.96</v>
      </c>
      <c r="F234" s="11">
        <v>16.309999999999999</v>
      </c>
      <c r="G234" s="11">
        <v>362345240</v>
      </c>
      <c r="H234" s="11">
        <v>2536091111</v>
      </c>
      <c r="I234" s="11" t="s">
        <v>281</v>
      </c>
      <c r="J234" s="11" t="s">
        <v>282</v>
      </c>
      <c r="K234" s="11">
        <v>1.8102E-2</v>
      </c>
      <c r="L234" s="11">
        <v>2.8204E-2</v>
      </c>
      <c r="M234" s="11">
        <v>0.3</v>
      </c>
      <c r="N234" s="11">
        <v>2.8204E-2</v>
      </c>
    </row>
    <row r="235" spans="1:14" ht="15.95" customHeight="1" x14ac:dyDescent="0.25">
      <c r="A235" s="10" t="s">
        <v>37</v>
      </c>
      <c r="B235" s="10" t="s">
        <v>288</v>
      </c>
      <c r="C235" s="10">
        <v>15.99</v>
      </c>
      <c r="D235" s="10">
        <v>16.32</v>
      </c>
      <c r="E235" s="10">
        <v>15.89</v>
      </c>
      <c r="F235" s="10">
        <v>16.02</v>
      </c>
      <c r="G235" s="10">
        <v>375266800</v>
      </c>
      <c r="H235" s="10">
        <v>2491141137</v>
      </c>
      <c r="I235" s="10" t="s">
        <v>281</v>
      </c>
      <c r="J235" s="10" t="s">
        <v>282</v>
      </c>
      <c r="K235" s="10">
        <v>6.2500000000000001E-4</v>
      </c>
      <c r="L235" s="10">
        <v>2.6841E-2</v>
      </c>
      <c r="M235" s="10">
        <v>0.03</v>
      </c>
      <c r="N235" s="10">
        <v>2.6841E-2</v>
      </c>
    </row>
    <row r="236" spans="1:14" ht="15.95" customHeight="1" x14ac:dyDescent="0.25">
      <c r="A236" s="11" t="s">
        <v>37</v>
      </c>
      <c r="B236" s="11" t="s">
        <v>289</v>
      </c>
      <c r="C236" s="11">
        <v>15.7</v>
      </c>
      <c r="D236" s="11">
        <v>16.149999999999999</v>
      </c>
      <c r="E236" s="11">
        <v>15.53</v>
      </c>
      <c r="F236" s="11">
        <v>16.010000000000002</v>
      </c>
      <c r="G236" s="11">
        <v>446947832</v>
      </c>
      <c r="H236" s="11">
        <v>2489553066</v>
      </c>
      <c r="I236" s="11" t="s">
        <v>281</v>
      </c>
      <c r="J236" s="11" t="s">
        <v>282</v>
      </c>
      <c r="K236" s="11">
        <v>2.0395E-2</v>
      </c>
      <c r="L236" s="11">
        <v>3.8725999999999997E-2</v>
      </c>
      <c r="M236" s="11">
        <v>0.31</v>
      </c>
      <c r="N236" s="11">
        <v>3.8725999999999997E-2</v>
      </c>
    </row>
    <row r="237" spans="1:14" ht="15.95" customHeight="1" x14ac:dyDescent="0.25">
      <c r="A237" s="10" t="s">
        <v>37</v>
      </c>
      <c r="B237" s="10" t="s">
        <v>290</v>
      </c>
      <c r="C237" s="10">
        <v>15.2</v>
      </c>
      <c r="D237" s="10">
        <v>15.85</v>
      </c>
      <c r="E237" s="10">
        <v>15.02</v>
      </c>
      <c r="F237" s="10">
        <v>15.69</v>
      </c>
      <c r="G237" s="10">
        <v>395820106</v>
      </c>
      <c r="H237" s="10">
        <v>2440862572</v>
      </c>
      <c r="I237" s="10" t="s">
        <v>281</v>
      </c>
      <c r="J237" s="10" t="s">
        <v>282</v>
      </c>
      <c r="K237" s="10">
        <v>3.1558000000000003E-2</v>
      </c>
      <c r="L237" s="10">
        <v>5.2900000000000003E-2</v>
      </c>
      <c r="M237" s="10">
        <v>0.49</v>
      </c>
      <c r="N237" s="10">
        <v>5.2900000000000003E-2</v>
      </c>
    </row>
    <row r="238" spans="1:14" ht="15.95" customHeight="1" x14ac:dyDescent="0.25">
      <c r="A238" s="11" t="s">
        <v>37</v>
      </c>
      <c r="B238" s="11" t="s">
        <v>291</v>
      </c>
      <c r="C238" s="11">
        <v>15.06</v>
      </c>
      <c r="D238" s="11">
        <v>15.49</v>
      </c>
      <c r="E238" s="11">
        <v>14.88</v>
      </c>
      <c r="F238" s="11">
        <v>15.21</v>
      </c>
      <c r="G238" s="11">
        <v>390367736</v>
      </c>
      <c r="H238" s="11">
        <v>2365055829</v>
      </c>
      <c r="I238" s="11" t="s">
        <v>281</v>
      </c>
      <c r="J238" s="11" t="s">
        <v>282</v>
      </c>
      <c r="K238" s="11">
        <v>7.9520000000000007E-3</v>
      </c>
      <c r="L238" s="11">
        <v>4.0105000000000002E-2</v>
      </c>
      <c r="M238" s="11">
        <v>0.15</v>
      </c>
      <c r="N238" s="11">
        <v>4.0105000000000002E-2</v>
      </c>
    </row>
    <row r="239" spans="1:14" ht="15.95" customHeight="1" x14ac:dyDescent="0.25">
      <c r="A239" s="10" t="s">
        <v>37</v>
      </c>
      <c r="B239" s="10" t="s">
        <v>292</v>
      </c>
      <c r="C239" s="10">
        <v>16.14</v>
      </c>
      <c r="D239" s="10">
        <v>16.46</v>
      </c>
      <c r="E239" s="10">
        <v>15.01</v>
      </c>
      <c r="F239" s="10">
        <v>15.09</v>
      </c>
      <c r="G239" s="10">
        <v>398870343</v>
      </c>
      <c r="H239" s="10">
        <v>2346334037</v>
      </c>
      <c r="I239" s="10" t="s">
        <v>281</v>
      </c>
      <c r="J239" s="10" t="s">
        <v>282</v>
      </c>
      <c r="K239" s="10">
        <v>-6.5056000000000003E-2</v>
      </c>
      <c r="L239" s="10">
        <v>9.6089999999999995E-2</v>
      </c>
      <c r="M239" s="10">
        <v>-1.05</v>
      </c>
      <c r="N239" s="10">
        <v>9.6089999999999995E-2</v>
      </c>
    </row>
    <row r="240" spans="1:14" ht="15.95" customHeight="1" x14ac:dyDescent="0.25">
      <c r="A240" s="11" t="s">
        <v>37</v>
      </c>
      <c r="B240" s="11" t="s">
        <v>293</v>
      </c>
      <c r="C240" s="11">
        <v>16.61</v>
      </c>
      <c r="D240" s="11">
        <v>16.71</v>
      </c>
      <c r="E240" s="11">
        <v>16.100000000000001</v>
      </c>
      <c r="F240" s="11">
        <v>16.14</v>
      </c>
      <c r="G240" s="11">
        <v>402957217</v>
      </c>
      <c r="H240" s="11">
        <v>2510351930</v>
      </c>
      <c r="I240" s="11" t="s">
        <v>281</v>
      </c>
      <c r="J240" s="11" t="s">
        <v>282</v>
      </c>
      <c r="K240" s="11">
        <v>-2.7125E-2</v>
      </c>
      <c r="L240" s="11">
        <v>3.7794000000000001E-2</v>
      </c>
      <c r="M240" s="11">
        <v>-0.47</v>
      </c>
      <c r="N240" s="11">
        <v>3.7794000000000001E-2</v>
      </c>
    </row>
    <row r="241" spans="1:14" ht="15.95" customHeight="1" x14ac:dyDescent="0.25">
      <c r="A241" s="10" t="s">
        <v>37</v>
      </c>
      <c r="B241" s="10" t="s">
        <v>294</v>
      </c>
      <c r="C241" s="10">
        <v>15.75</v>
      </c>
      <c r="D241" s="10">
        <v>16.72</v>
      </c>
      <c r="E241" s="10">
        <v>15.73</v>
      </c>
      <c r="F241" s="10">
        <v>16.59</v>
      </c>
      <c r="G241" s="10">
        <v>479760692</v>
      </c>
      <c r="H241" s="10">
        <v>2580847660</v>
      </c>
      <c r="I241" s="10" t="s">
        <v>281</v>
      </c>
      <c r="J241" s="10" t="s">
        <v>282</v>
      </c>
      <c r="K241" s="10">
        <v>5.4003000000000002E-2</v>
      </c>
      <c r="L241" s="10">
        <v>5.9674999999999999E-2</v>
      </c>
      <c r="M241" s="10">
        <v>0.84</v>
      </c>
      <c r="N241" s="10">
        <v>5.9674999999999999E-2</v>
      </c>
    </row>
    <row r="242" spans="1:14" ht="15.95" customHeight="1" x14ac:dyDescent="0.25">
      <c r="A242" s="11" t="s">
        <v>37</v>
      </c>
      <c r="B242" s="11" t="s">
        <v>295</v>
      </c>
      <c r="C242" s="11">
        <v>15.7</v>
      </c>
      <c r="D242" s="11">
        <v>15.94</v>
      </c>
      <c r="E242" s="11">
        <v>15.35</v>
      </c>
      <c r="F242" s="11">
        <v>15.74</v>
      </c>
      <c r="G242" s="11">
        <v>396448352</v>
      </c>
      <c r="H242" s="11">
        <v>2447383046</v>
      </c>
      <c r="I242" s="11" t="s">
        <v>281</v>
      </c>
      <c r="J242" s="11" t="s">
        <v>282</v>
      </c>
      <c r="K242" s="11">
        <v>2.5479999999999999E-3</v>
      </c>
      <c r="L242" s="11">
        <v>3.7484000000000003E-2</v>
      </c>
      <c r="M242" s="11">
        <v>0.04</v>
      </c>
      <c r="N242" s="11">
        <v>3.7484000000000003E-2</v>
      </c>
    </row>
    <row r="243" spans="1:14" ht="15.95" customHeight="1" x14ac:dyDescent="0.25">
      <c r="A243" s="10" t="s">
        <v>37</v>
      </c>
      <c r="B243" s="10" t="s">
        <v>296</v>
      </c>
      <c r="C243" s="10">
        <v>14.58</v>
      </c>
      <c r="D243" s="10">
        <v>15.7</v>
      </c>
      <c r="E243" s="10">
        <v>14.24</v>
      </c>
      <c r="F243" s="10">
        <v>15.7</v>
      </c>
      <c r="G243" s="10">
        <v>478820058</v>
      </c>
      <c r="H243" s="10">
        <v>2442350989</v>
      </c>
      <c r="I243" s="10" t="s">
        <v>281</v>
      </c>
      <c r="J243" s="10" t="s">
        <v>282</v>
      </c>
      <c r="K243" s="10">
        <v>7.6079999999999995E-2</v>
      </c>
      <c r="L243" s="10">
        <v>9.2993999999999993E-2</v>
      </c>
      <c r="M243" s="10">
        <v>1.1200000000000001</v>
      </c>
      <c r="N243" s="10">
        <v>9.2993999999999993E-2</v>
      </c>
    </row>
    <row r="244" spans="1:14" ht="15.95" customHeight="1" x14ac:dyDescent="0.25">
      <c r="A244" s="11" t="s">
        <v>37</v>
      </c>
      <c r="B244" s="11" t="s">
        <v>297</v>
      </c>
      <c r="C244" s="11">
        <v>15.54</v>
      </c>
      <c r="D244" s="11">
        <v>15.84</v>
      </c>
      <c r="E244" s="11">
        <v>14.54</v>
      </c>
      <c r="F244" s="11">
        <v>14.59</v>
      </c>
      <c r="G244" s="11">
        <v>425648054</v>
      </c>
      <c r="H244" s="11">
        <v>2269891487</v>
      </c>
      <c r="I244" s="11" t="s">
        <v>281</v>
      </c>
      <c r="J244" s="11" t="s">
        <v>282</v>
      </c>
      <c r="K244" s="11">
        <v>-6.0527999999999998E-2</v>
      </c>
      <c r="L244" s="11">
        <v>8.9102000000000001E-2</v>
      </c>
      <c r="M244" s="11">
        <v>-0.95</v>
      </c>
      <c r="N244" s="11">
        <v>8.9102000000000001E-2</v>
      </c>
    </row>
    <row r="245" spans="1:14" ht="15.95" customHeight="1" x14ac:dyDescent="0.25">
      <c r="A245" s="10" t="s">
        <v>37</v>
      </c>
      <c r="B245" s="10" t="s">
        <v>298</v>
      </c>
      <c r="C245" s="10">
        <v>15.01</v>
      </c>
      <c r="D245" s="10">
        <v>15.92</v>
      </c>
      <c r="E245" s="10">
        <v>14.84</v>
      </c>
      <c r="F245" s="10">
        <v>15.53</v>
      </c>
      <c r="G245" s="10">
        <v>515331620</v>
      </c>
      <c r="H245" s="10">
        <v>2414719312</v>
      </c>
      <c r="I245" s="10" t="s">
        <v>281</v>
      </c>
      <c r="J245" s="10" t="s">
        <v>282</v>
      </c>
      <c r="K245" s="10">
        <v>3.3266999999999998E-2</v>
      </c>
      <c r="L245" s="10">
        <v>6.9542999999999994E-2</v>
      </c>
      <c r="M245" s="10">
        <v>0.52</v>
      </c>
      <c r="N245" s="10">
        <v>6.9542999999999994E-2</v>
      </c>
    </row>
    <row r="246" spans="1:14" ht="15.95" customHeight="1" x14ac:dyDescent="0.25">
      <c r="A246" s="11" t="s">
        <v>37</v>
      </c>
      <c r="B246" s="11" t="s">
        <v>299</v>
      </c>
      <c r="C246" s="11">
        <v>14.4</v>
      </c>
      <c r="D246" s="11">
        <v>15.05</v>
      </c>
      <c r="E246" s="11">
        <v>13.72</v>
      </c>
      <c r="F246" s="11">
        <v>15.03</v>
      </c>
      <c r="G246" s="11">
        <v>459561236</v>
      </c>
      <c r="H246" s="11">
        <v>2338405291</v>
      </c>
      <c r="I246" s="11" t="s">
        <v>281</v>
      </c>
      <c r="J246" s="11" t="s">
        <v>282</v>
      </c>
      <c r="K246" s="11">
        <v>4.5201999999999999E-2</v>
      </c>
      <c r="L246" s="11">
        <v>8.8489999999999999E-2</v>
      </c>
      <c r="M246" s="11">
        <v>0.63</v>
      </c>
      <c r="N246" s="11">
        <v>8.8489999999999999E-2</v>
      </c>
    </row>
    <row r="247" spans="1:14" ht="15.95" customHeight="1" x14ac:dyDescent="0.25">
      <c r="A247" s="10" t="s">
        <v>37</v>
      </c>
      <c r="B247" s="10" t="s">
        <v>300</v>
      </c>
      <c r="C247" s="10">
        <v>13.81</v>
      </c>
      <c r="D247" s="10">
        <v>14.75</v>
      </c>
      <c r="E247" s="10">
        <v>13.73</v>
      </c>
      <c r="F247" s="10">
        <v>14.38</v>
      </c>
      <c r="G247" s="10">
        <v>414752932</v>
      </c>
      <c r="H247" s="10">
        <v>2235857452</v>
      </c>
      <c r="I247" s="10" t="s">
        <v>281</v>
      </c>
      <c r="J247" s="10" t="s">
        <v>282</v>
      </c>
      <c r="K247" s="10">
        <v>4.2028999999999997E-2</v>
      </c>
      <c r="L247" s="10">
        <v>7.0931999999999995E-2</v>
      </c>
      <c r="M247" s="10">
        <v>0.56999999999999995</v>
      </c>
      <c r="N247" s="10">
        <v>7.0931999999999995E-2</v>
      </c>
    </row>
    <row r="248" spans="1:14" ht="15.95" customHeight="1" x14ac:dyDescent="0.25">
      <c r="A248" s="11" t="s">
        <v>37</v>
      </c>
      <c r="B248" s="11" t="s">
        <v>301</v>
      </c>
      <c r="C248" s="11">
        <v>13.74</v>
      </c>
      <c r="D248" s="11">
        <v>14.07</v>
      </c>
      <c r="E248" s="11">
        <v>13.61</v>
      </c>
      <c r="F248" s="11">
        <v>13.8</v>
      </c>
      <c r="G248" s="11">
        <v>364313702</v>
      </c>
      <c r="H248" s="11">
        <v>2147073560</v>
      </c>
      <c r="I248" s="11" t="s">
        <v>281</v>
      </c>
      <c r="J248" s="11" t="s">
        <v>282</v>
      </c>
      <c r="K248" s="11">
        <v>4.3670000000000002E-3</v>
      </c>
      <c r="L248" s="11">
        <v>3.3333000000000002E-2</v>
      </c>
      <c r="M248" s="11">
        <v>0.06</v>
      </c>
      <c r="N248" s="11">
        <v>3.3333000000000002E-2</v>
      </c>
    </row>
    <row r="249" spans="1:14" ht="15.95" customHeight="1" x14ac:dyDescent="0.25">
      <c r="A249" s="10" t="s">
        <v>37</v>
      </c>
      <c r="B249" s="10" t="s">
        <v>302</v>
      </c>
      <c r="C249" s="10">
        <v>15.06</v>
      </c>
      <c r="D249" s="10">
        <v>15.11</v>
      </c>
      <c r="E249" s="10">
        <v>13.59</v>
      </c>
      <c r="F249" s="10">
        <v>13.74</v>
      </c>
      <c r="G249" s="10">
        <v>394331907</v>
      </c>
      <c r="H249" s="10">
        <v>2136720360</v>
      </c>
      <c r="I249" s="10" t="s">
        <v>281</v>
      </c>
      <c r="J249" s="10" t="s">
        <v>282</v>
      </c>
      <c r="K249" s="10">
        <v>-8.7649000000000005E-2</v>
      </c>
      <c r="L249" s="10">
        <v>0.110626</v>
      </c>
      <c r="M249" s="10">
        <v>-1.32</v>
      </c>
      <c r="N249" s="10">
        <v>0.110626</v>
      </c>
    </row>
    <row r="250" spans="1:14" ht="15.95" customHeight="1" x14ac:dyDescent="0.25">
      <c r="A250" s="11" t="s">
        <v>37</v>
      </c>
      <c r="B250" s="11" t="s">
        <v>303</v>
      </c>
      <c r="C250" s="11">
        <v>15.07</v>
      </c>
      <c r="D250" s="11">
        <v>15.18</v>
      </c>
      <c r="E250" s="11">
        <v>14.76</v>
      </c>
      <c r="F250" s="11">
        <v>15.06</v>
      </c>
      <c r="G250" s="11">
        <v>444821353</v>
      </c>
      <c r="H250" s="11">
        <v>2342787878</v>
      </c>
      <c r="I250" s="11" t="s">
        <v>281</v>
      </c>
      <c r="J250" s="11" t="s">
        <v>282</v>
      </c>
      <c r="K250" s="11">
        <v>0</v>
      </c>
      <c r="L250" s="11">
        <v>2.7888E-2</v>
      </c>
      <c r="M250" s="11">
        <v>-0.01</v>
      </c>
      <c r="N250" s="11">
        <v>2.7888E-2</v>
      </c>
    </row>
    <row r="251" spans="1:14" ht="15.95" customHeight="1" x14ac:dyDescent="0.25">
      <c r="A251" s="10" t="s">
        <v>37</v>
      </c>
      <c r="B251" s="10" t="s">
        <v>304</v>
      </c>
      <c r="C251" s="10">
        <v>14.69</v>
      </c>
      <c r="D251" s="10">
        <v>15.26</v>
      </c>
      <c r="E251" s="10">
        <v>14.56</v>
      </c>
      <c r="F251" s="10">
        <v>15.06</v>
      </c>
      <c r="G251" s="10">
        <v>434986928</v>
      </c>
      <c r="H251" s="10">
        <v>2341772649</v>
      </c>
      <c r="I251" s="10" t="s">
        <v>281</v>
      </c>
      <c r="J251" s="10" t="s">
        <v>282</v>
      </c>
      <c r="K251" s="10">
        <v>2.5885999999999999E-2</v>
      </c>
      <c r="L251" s="10">
        <v>4.6481000000000001E-2</v>
      </c>
      <c r="M251" s="10">
        <v>0.37</v>
      </c>
      <c r="N251" s="10">
        <v>4.6481000000000001E-2</v>
      </c>
    </row>
    <row r="252" spans="1:14" ht="15.95" customHeight="1" x14ac:dyDescent="0.25">
      <c r="A252" s="11" t="s">
        <v>37</v>
      </c>
      <c r="B252" s="11" t="s">
        <v>305</v>
      </c>
      <c r="C252" s="11">
        <v>15.07</v>
      </c>
      <c r="D252" s="11">
        <v>15.45</v>
      </c>
      <c r="E252" s="11">
        <v>14.37</v>
      </c>
      <c r="F252" s="11">
        <v>14.68</v>
      </c>
      <c r="G252" s="11">
        <v>452816635</v>
      </c>
      <c r="H252" s="11">
        <v>2283519607</v>
      </c>
      <c r="I252" s="11" t="s">
        <v>281</v>
      </c>
      <c r="J252" s="11" t="s">
        <v>282</v>
      </c>
      <c r="K252" s="11">
        <v>-2.6525E-2</v>
      </c>
      <c r="L252" s="11">
        <v>7.3568999999999996E-2</v>
      </c>
      <c r="M252" s="11">
        <v>-0.39</v>
      </c>
      <c r="N252" s="11">
        <v>7.3568999999999996E-2</v>
      </c>
    </row>
    <row r="253" spans="1:14" ht="15.95" customHeight="1" x14ac:dyDescent="0.25">
      <c r="A253" s="10" t="s">
        <v>37</v>
      </c>
      <c r="B253" s="10" t="s">
        <v>306</v>
      </c>
      <c r="C253" s="10">
        <v>13.73</v>
      </c>
      <c r="D253" s="10">
        <v>15.12</v>
      </c>
      <c r="E253" s="10">
        <v>13.69</v>
      </c>
      <c r="F253" s="10">
        <v>15.08</v>
      </c>
      <c r="G253" s="10">
        <v>491814166</v>
      </c>
      <c r="H253" s="10">
        <v>2346196872</v>
      </c>
      <c r="I253" s="10" t="s">
        <v>281</v>
      </c>
      <c r="J253" s="10" t="s">
        <v>282</v>
      </c>
      <c r="K253" s="10">
        <v>9.8324999999999996E-2</v>
      </c>
      <c r="L253" s="10">
        <v>9.4827999999999996E-2</v>
      </c>
      <c r="M253" s="10">
        <v>1.35</v>
      </c>
      <c r="N253" s="10">
        <v>9.4827999999999996E-2</v>
      </c>
    </row>
    <row r="254" spans="1:14" ht="15.95" customHeight="1" x14ac:dyDescent="0.25">
      <c r="A254" s="11" t="s">
        <v>37</v>
      </c>
      <c r="B254" s="11" t="s">
        <v>307</v>
      </c>
      <c r="C254" s="11">
        <v>13.82</v>
      </c>
      <c r="D254" s="11">
        <v>13.97</v>
      </c>
      <c r="E254" s="11">
        <v>13.47</v>
      </c>
      <c r="F254" s="11">
        <v>13.73</v>
      </c>
      <c r="G254" s="11">
        <v>398954313</v>
      </c>
      <c r="H254" s="11">
        <v>2136159300</v>
      </c>
      <c r="I254" s="11" t="s">
        <v>281</v>
      </c>
      <c r="J254" s="11" t="s">
        <v>282</v>
      </c>
      <c r="K254" s="11">
        <v>-6.5120000000000004E-3</v>
      </c>
      <c r="L254" s="11">
        <v>3.6416999999999998E-2</v>
      </c>
      <c r="M254" s="11">
        <v>-0.09</v>
      </c>
      <c r="N254" s="11">
        <v>3.6416999999999998E-2</v>
      </c>
    </row>
    <row r="255" spans="1:14" ht="15.95" customHeight="1" x14ac:dyDescent="0.25">
      <c r="A255" s="10" t="s">
        <v>37</v>
      </c>
      <c r="B255" s="10" t="s">
        <v>308</v>
      </c>
      <c r="C255" s="10">
        <v>13.37</v>
      </c>
      <c r="D255" s="10">
        <v>14.01</v>
      </c>
      <c r="E255" s="10">
        <v>13.22</v>
      </c>
      <c r="F255" s="10">
        <v>13.82</v>
      </c>
      <c r="G255" s="10">
        <v>416644565</v>
      </c>
      <c r="H255" s="10">
        <v>2150221628</v>
      </c>
      <c r="I255" s="10" t="s">
        <v>281</v>
      </c>
      <c r="J255" s="10" t="s">
        <v>282</v>
      </c>
      <c r="K255" s="10">
        <v>3.3656999999999999E-2</v>
      </c>
      <c r="L255" s="10">
        <v>5.7164E-2</v>
      </c>
      <c r="M255" s="10">
        <v>0.45</v>
      </c>
      <c r="N255" s="10">
        <v>5.7164E-2</v>
      </c>
    </row>
    <row r="256" spans="1:14" ht="15.95" customHeight="1" x14ac:dyDescent="0.25">
      <c r="A256" s="11" t="s">
        <v>37</v>
      </c>
      <c r="B256" s="11" t="s">
        <v>309</v>
      </c>
      <c r="C256" s="11">
        <v>13.05</v>
      </c>
      <c r="D256" s="11">
        <v>13.57</v>
      </c>
      <c r="E256" s="11">
        <v>13</v>
      </c>
      <c r="F256" s="11">
        <v>13.37</v>
      </c>
      <c r="G256" s="11">
        <v>406426751</v>
      </c>
      <c r="H256" s="11">
        <v>2079993665</v>
      </c>
      <c r="I256" s="11" t="s">
        <v>281</v>
      </c>
      <c r="J256" s="11" t="s">
        <v>282</v>
      </c>
      <c r="K256" s="11">
        <v>2.2953000000000001E-2</v>
      </c>
      <c r="L256" s="11">
        <v>4.2632999999999997E-2</v>
      </c>
      <c r="M256" s="11">
        <v>0.32</v>
      </c>
      <c r="N256" s="11">
        <v>4.2632999999999997E-2</v>
      </c>
    </row>
    <row r="257" spans="1:14" ht="15.95" customHeight="1" x14ac:dyDescent="0.25">
      <c r="A257" s="10" t="s">
        <v>37</v>
      </c>
      <c r="B257" s="10" t="s">
        <v>310</v>
      </c>
      <c r="C257" s="10">
        <v>12.73</v>
      </c>
      <c r="D257" s="10">
        <v>13.55</v>
      </c>
      <c r="E257" s="10">
        <v>12.61</v>
      </c>
      <c r="F257" s="10">
        <v>13.07</v>
      </c>
      <c r="G257" s="10">
        <v>398592822</v>
      </c>
      <c r="H257" s="10">
        <v>2032342068</v>
      </c>
      <c r="I257" s="10" t="s">
        <v>281</v>
      </c>
      <c r="J257" s="10" t="s">
        <v>282</v>
      </c>
      <c r="K257" s="10">
        <v>2.5902999999999999E-2</v>
      </c>
      <c r="L257" s="10">
        <v>7.1919999999999998E-2</v>
      </c>
      <c r="M257" s="10">
        <v>0.34</v>
      </c>
      <c r="N257" s="10">
        <v>7.1919999999999998E-2</v>
      </c>
    </row>
    <row r="258" spans="1:14" ht="15.95" customHeight="1" x14ac:dyDescent="0.25">
      <c r="A258" s="11" t="s">
        <v>37</v>
      </c>
      <c r="B258" s="11" t="s">
        <v>311</v>
      </c>
      <c r="C258" s="11">
        <v>12.58</v>
      </c>
      <c r="D258" s="11">
        <v>12.74</v>
      </c>
      <c r="E258" s="11">
        <v>12.06</v>
      </c>
      <c r="F258" s="11">
        <v>12.74</v>
      </c>
      <c r="G258" s="11">
        <v>332222983</v>
      </c>
      <c r="H258" s="11">
        <v>1981787101</v>
      </c>
      <c r="I258" s="11" t="s">
        <v>281</v>
      </c>
      <c r="J258" s="11" t="s">
        <v>282</v>
      </c>
      <c r="K258" s="11">
        <v>1.2718999999999999E-2</v>
      </c>
      <c r="L258" s="11">
        <v>5.3374999999999999E-2</v>
      </c>
      <c r="M258" s="11">
        <v>0.16</v>
      </c>
      <c r="N258" s="11">
        <v>5.3374999999999999E-2</v>
      </c>
    </row>
    <row r="259" spans="1:14" ht="15.95" customHeight="1" x14ac:dyDescent="0.25">
      <c r="A259" s="10" t="s">
        <v>37</v>
      </c>
      <c r="B259" s="10" t="s">
        <v>312</v>
      </c>
      <c r="C259" s="10">
        <v>12.28</v>
      </c>
      <c r="D259" s="10">
        <v>12.74</v>
      </c>
      <c r="E259" s="10">
        <v>12.23</v>
      </c>
      <c r="F259" s="10">
        <v>12.58</v>
      </c>
      <c r="G259" s="10">
        <v>372566080</v>
      </c>
      <c r="H259" s="10">
        <v>1956901646</v>
      </c>
      <c r="I259" s="10" t="s">
        <v>313</v>
      </c>
      <c r="J259" s="10" t="s">
        <v>314</v>
      </c>
      <c r="K259" s="10">
        <v>2.3595999999999999E-2</v>
      </c>
      <c r="L259" s="10">
        <v>4.0541000000000001E-2</v>
      </c>
      <c r="M259" s="10">
        <v>0.3</v>
      </c>
      <c r="N259" s="10">
        <v>4.0541000000000001E-2</v>
      </c>
    </row>
    <row r="260" spans="1:14" ht="15.95" customHeight="1" x14ac:dyDescent="0.25">
      <c r="A260" s="11" t="s">
        <v>37</v>
      </c>
      <c r="B260" s="11" t="s">
        <v>315</v>
      </c>
      <c r="C260" s="11">
        <v>11.42</v>
      </c>
      <c r="D260" s="11">
        <v>12.38</v>
      </c>
      <c r="E260" s="11">
        <v>11.34</v>
      </c>
      <c r="F260" s="11">
        <v>12.29</v>
      </c>
      <c r="G260" s="11">
        <v>305631180</v>
      </c>
      <c r="H260" s="11">
        <v>1911055190</v>
      </c>
      <c r="I260" s="11" t="s">
        <v>313</v>
      </c>
      <c r="J260" s="11" t="s">
        <v>314</v>
      </c>
      <c r="K260" s="11">
        <v>7.4301000000000006E-2</v>
      </c>
      <c r="L260" s="11">
        <v>8.4622000000000003E-2</v>
      </c>
      <c r="M260" s="11">
        <v>0.87</v>
      </c>
      <c r="N260" s="11">
        <v>8.4622000000000003E-2</v>
      </c>
    </row>
    <row r="261" spans="1:14" ht="15.95" customHeight="1" x14ac:dyDescent="0.25">
      <c r="A261" s="10" t="s">
        <v>37</v>
      </c>
      <c r="B261" s="10" t="s">
        <v>316</v>
      </c>
      <c r="C261" s="10">
        <v>12.19</v>
      </c>
      <c r="D261" s="10">
        <v>12.28</v>
      </c>
      <c r="E261" s="10">
        <v>11.39</v>
      </c>
      <c r="F261" s="10">
        <v>11.44</v>
      </c>
      <c r="G261" s="10">
        <v>218854042</v>
      </c>
      <c r="H261" s="10">
        <v>1779529888</v>
      </c>
      <c r="I261" s="10" t="s">
        <v>313</v>
      </c>
      <c r="J261" s="10" t="s">
        <v>314</v>
      </c>
      <c r="K261" s="10">
        <v>-6.1525999999999997E-2</v>
      </c>
      <c r="L261" s="10">
        <v>7.7797000000000005E-2</v>
      </c>
      <c r="M261" s="10">
        <v>-0.75</v>
      </c>
      <c r="N261" s="10">
        <v>7.7797000000000005E-2</v>
      </c>
    </row>
    <row r="262" spans="1:14" ht="15.95" customHeight="1" x14ac:dyDescent="0.25">
      <c r="A262" s="11" t="s">
        <v>37</v>
      </c>
      <c r="B262" s="11" t="s">
        <v>317</v>
      </c>
      <c r="C262" s="11">
        <v>12.53</v>
      </c>
      <c r="D262" s="11">
        <v>12.53</v>
      </c>
      <c r="E262" s="11">
        <v>11.82</v>
      </c>
      <c r="F262" s="11">
        <v>12.19</v>
      </c>
      <c r="G262" s="11">
        <v>256061862</v>
      </c>
      <c r="H262" s="11">
        <v>1896476688</v>
      </c>
      <c r="I262" s="11" t="s">
        <v>313</v>
      </c>
      <c r="J262" s="11" t="s">
        <v>314</v>
      </c>
      <c r="K262" s="11">
        <v>-2.6357999999999999E-2</v>
      </c>
      <c r="L262" s="11">
        <v>5.8243999999999997E-2</v>
      </c>
      <c r="M262" s="11">
        <v>-0.34</v>
      </c>
      <c r="N262" s="11">
        <v>5.8243999999999997E-2</v>
      </c>
    </row>
    <row r="263" spans="1:14" ht="15.95" customHeight="1" x14ac:dyDescent="0.25">
      <c r="A263" s="10" t="s">
        <v>37</v>
      </c>
      <c r="B263" s="10" t="s">
        <v>318</v>
      </c>
      <c r="C263" s="10">
        <v>13.22</v>
      </c>
      <c r="D263" s="10">
        <v>13.28</v>
      </c>
      <c r="E263" s="10">
        <v>12.51</v>
      </c>
      <c r="F263" s="10">
        <v>12.52</v>
      </c>
      <c r="G263" s="10">
        <v>263730266</v>
      </c>
      <c r="H263" s="10">
        <v>1947826173</v>
      </c>
      <c r="I263" s="10" t="s">
        <v>313</v>
      </c>
      <c r="J263" s="10" t="s">
        <v>314</v>
      </c>
      <c r="K263" s="10">
        <v>-5.2949999999999997E-2</v>
      </c>
      <c r="L263" s="10">
        <v>6.1502000000000001E-2</v>
      </c>
      <c r="M263" s="10">
        <v>-0.7</v>
      </c>
      <c r="N263" s="10">
        <v>6.1502000000000001E-2</v>
      </c>
    </row>
    <row r="264" spans="1:14" ht="15.95" customHeight="1" x14ac:dyDescent="0.25">
      <c r="A264" s="11" t="s">
        <v>37</v>
      </c>
      <c r="B264" s="11" t="s">
        <v>319</v>
      </c>
      <c r="C264" s="11">
        <v>12.33</v>
      </c>
      <c r="D264" s="11">
        <v>13.22</v>
      </c>
      <c r="E264" s="11">
        <v>12.26</v>
      </c>
      <c r="F264" s="11">
        <v>13.22</v>
      </c>
      <c r="G264" s="11">
        <v>299218749</v>
      </c>
      <c r="H264" s="11">
        <v>2055823709</v>
      </c>
      <c r="I264" s="11" t="s">
        <v>313</v>
      </c>
      <c r="J264" s="11" t="s">
        <v>314</v>
      </c>
      <c r="K264" s="11">
        <v>7.3052000000000006E-2</v>
      </c>
      <c r="L264" s="11">
        <v>7.2617000000000001E-2</v>
      </c>
      <c r="M264" s="11">
        <v>0.89</v>
      </c>
      <c r="N264" s="11">
        <v>7.2617000000000001E-2</v>
      </c>
    </row>
    <row r="265" spans="1:14" ht="15.95" customHeight="1" x14ac:dyDescent="0.25">
      <c r="A265" s="10" t="s">
        <v>37</v>
      </c>
      <c r="B265" s="10" t="s">
        <v>320</v>
      </c>
      <c r="C265" s="10">
        <v>12.4</v>
      </c>
      <c r="D265" s="10">
        <v>12.63</v>
      </c>
      <c r="E265" s="10">
        <v>12.12</v>
      </c>
      <c r="F265" s="10">
        <v>12.32</v>
      </c>
      <c r="G265" s="10">
        <v>288895593</v>
      </c>
      <c r="H265" s="10">
        <v>1916881081</v>
      </c>
      <c r="I265" s="10" t="s">
        <v>313</v>
      </c>
      <c r="J265" s="10" t="s">
        <v>314</v>
      </c>
      <c r="K265" s="10">
        <v>-6.4520000000000003E-3</v>
      </c>
      <c r="L265" s="10">
        <v>4.1396000000000002E-2</v>
      </c>
      <c r="M265" s="10">
        <v>-0.08</v>
      </c>
      <c r="N265" s="10">
        <v>4.1396000000000002E-2</v>
      </c>
    </row>
    <row r="266" spans="1:14" ht="15.95" customHeight="1" x14ac:dyDescent="0.25">
      <c r="A266" s="11" t="s">
        <v>37</v>
      </c>
      <c r="B266" s="11" t="s">
        <v>321</v>
      </c>
      <c r="C266" s="11">
        <v>12.12</v>
      </c>
      <c r="D266" s="11">
        <v>12.57</v>
      </c>
      <c r="E266" s="11">
        <v>11.85</v>
      </c>
      <c r="F266" s="11">
        <v>12.4</v>
      </c>
      <c r="G266" s="11">
        <v>333522129</v>
      </c>
      <c r="H266" s="11">
        <v>1928844946</v>
      </c>
      <c r="I266" s="11" t="s">
        <v>313</v>
      </c>
      <c r="J266" s="11" t="s">
        <v>314</v>
      </c>
      <c r="K266" s="11">
        <v>2.3102000000000001E-2</v>
      </c>
      <c r="L266" s="11">
        <v>5.8064999999999999E-2</v>
      </c>
      <c r="M266" s="11">
        <v>0.28000000000000003</v>
      </c>
      <c r="N266" s="11">
        <v>5.8064999999999999E-2</v>
      </c>
    </row>
    <row r="267" spans="1:14" ht="15.95" customHeight="1" x14ac:dyDescent="0.25">
      <c r="A267" s="10" t="s">
        <v>37</v>
      </c>
      <c r="B267" s="10" t="s">
        <v>322</v>
      </c>
      <c r="C267" s="10">
        <v>11.16</v>
      </c>
      <c r="D267" s="10">
        <v>12.13</v>
      </c>
      <c r="E267" s="10">
        <v>10.93</v>
      </c>
      <c r="F267" s="10">
        <v>12.12</v>
      </c>
      <c r="G267" s="10">
        <v>359015601</v>
      </c>
      <c r="H267" s="10">
        <v>1884749571</v>
      </c>
      <c r="I267" s="10" t="s">
        <v>313</v>
      </c>
      <c r="J267" s="10" t="s">
        <v>314</v>
      </c>
      <c r="K267" s="10">
        <v>8.6022000000000001E-2</v>
      </c>
      <c r="L267" s="10">
        <v>9.9010000000000001E-2</v>
      </c>
      <c r="M267" s="10">
        <v>0.96</v>
      </c>
      <c r="N267" s="10">
        <v>9.9010000000000001E-2</v>
      </c>
    </row>
    <row r="268" spans="1:14" ht="15.95" customHeight="1" x14ac:dyDescent="0.25">
      <c r="A268" s="11" t="s">
        <v>37</v>
      </c>
      <c r="B268" s="11" t="s">
        <v>323</v>
      </c>
      <c r="C268" s="11">
        <v>12.08</v>
      </c>
      <c r="D268" s="11">
        <v>12.39</v>
      </c>
      <c r="E268" s="11">
        <v>11.14</v>
      </c>
      <c r="F268" s="11">
        <v>11.16</v>
      </c>
      <c r="G268" s="11">
        <v>308670064</v>
      </c>
      <c r="H268" s="11">
        <v>1735514181</v>
      </c>
      <c r="I268" s="11" t="s">
        <v>313</v>
      </c>
      <c r="J268" s="11" t="s">
        <v>314</v>
      </c>
      <c r="K268" s="11">
        <v>-7.4626999999999999E-2</v>
      </c>
      <c r="L268" s="11">
        <v>0.112007</v>
      </c>
      <c r="M268" s="11">
        <v>-0.92</v>
      </c>
      <c r="N268" s="11">
        <v>0.112007</v>
      </c>
    </row>
    <row r="269" spans="1:14" ht="15.95" customHeight="1" x14ac:dyDescent="0.25">
      <c r="A269" s="10" t="s">
        <v>37</v>
      </c>
      <c r="B269" s="10" t="s">
        <v>324</v>
      </c>
      <c r="C269" s="10">
        <v>11.9</v>
      </c>
      <c r="D269" s="10">
        <v>12.31</v>
      </c>
      <c r="E269" s="10">
        <v>11.35</v>
      </c>
      <c r="F269" s="10">
        <v>12.06</v>
      </c>
      <c r="G269" s="10">
        <v>386174572</v>
      </c>
      <c r="H269" s="10">
        <v>1875460321</v>
      </c>
      <c r="I269" s="10" t="s">
        <v>313</v>
      </c>
      <c r="J269" s="10" t="s">
        <v>314</v>
      </c>
      <c r="K269" s="10">
        <v>1.5152000000000001E-2</v>
      </c>
      <c r="L269" s="10">
        <v>7.9602000000000006E-2</v>
      </c>
      <c r="M269" s="10">
        <v>0.16</v>
      </c>
      <c r="N269" s="10">
        <v>7.9602000000000006E-2</v>
      </c>
    </row>
    <row r="270" spans="1:14" ht="15.95" customHeight="1" x14ac:dyDescent="0.25">
      <c r="A270" s="11" t="s">
        <v>37</v>
      </c>
      <c r="B270" s="11" t="s">
        <v>325</v>
      </c>
      <c r="C270" s="11">
        <v>12.28</v>
      </c>
      <c r="D270" s="11">
        <v>13.62</v>
      </c>
      <c r="E270" s="11">
        <v>10.74</v>
      </c>
      <c r="F270" s="11">
        <v>11.88</v>
      </c>
      <c r="G270" s="11">
        <v>433929425</v>
      </c>
      <c r="H270" s="11">
        <v>1847133244</v>
      </c>
      <c r="I270" s="11" t="s">
        <v>313</v>
      </c>
      <c r="J270" s="11" t="s">
        <v>314</v>
      </c>
      <c r="K270" s="11">
        <v>-3.2572999999999998E-2</v>
      </c>
      <c r="L270" s="11">
        <v>0.242424</v>
      </c>
      <c r="M270" s="11">
        <v>-0.4</v>
      </c>
      <c r="N270" s="11">
        <v>0.242424</v>
      </c>
    </row>
    <row r="271" spans="1:14" ht="15.95" customHeight="1" x14ac:dyDescent="0.25">
      <c r="A271" s="10" t="s">
        <v>37</v>
      </c>
      <c r="B271" s="10" t="s">
        <v>326</v>
      </c>
      <c r="C271" s="10">
        <v>10.119999999999999</v>
      </c>
      <c r="D271" s="10">
        <v>12.6</v>
      </c>
      <c r="E271" s="10">
        <v>10.119999999999999</v>
      </c>
      <c r="F271" s="10">
        <v>12.28</v>
      </c>
      <c r="G271" s="10">
        <v>407534104</v>
      </c>
      <c r="H271" s="10">
        <v>1909934856</v>
      </c>
      <c r="I271" s="10" t="s">
        <v>313</v>
      </c>
      <c r="J271" s="10" t="s">
        <v>314</v>
      </c>
      <c r="K271" s="10">
        <v>0.21343899999999999</v>
      </c>
      <c r="L271" s="10">
        <v>0.20195399999999999</v>
      </c>
      <c r="M271" s="10">
        <v>2.16</v>
      </c>
      <c r="N271" s="10">
        <v>0.20195399999999999</v>
      </c>
    </row>
    <row r="272" spans="1:14" ht="15.95" customHeight="1" x14ac:dyDescent="0.25">
      <c r="A272" s="11" t="s">
        <v>37</v>
      </c>
      <c r="B272" s="11" t="s">
        <v>327</v>
      </c>
      <c r="C272" s="11">
        <v>10.039999999999999</v>
      </c>
      <c r="D272" s="11">
        <v>10.24</v>
      </c>
      <c r="E272" s="11">
        <v>9.76</v>
      </c>
      <c r="F272" s="11">
        <v>10.119999999999999</v>
      </c>
      <c r="G272" s="11">
        <v>264539835</v>
      </c>
      <c r="H272" s="11">
        <v>1573897290</v>
      </c>
      <c r="I272" s="11" t="s">
        <v>313</v>
      </c>
      <c r="J272" s="11" t="s">
        <v>314</v>
      </c>
      <c r="K272" s="11">
        <v>3.9680000000000002E-3</v>
      </c>
      <c r="L272" s="11">
        <v>4.7431000000000001E-2</v>
      </c>
      <c r="M272" s="11">
        <v>0.08</v>
      </c>
      <c r="N272" s="11">
        <v>4.7431000000000001E-2</v>
      </c>
    </row>
    <row r="273" spans="1:14" ht="15.95" customHeight="1" x14ac:dyDescent="0.25">
      <c r="A273" s="10" t="s">
        <v>37</v>
      </c>
      <c r="B273" s="10" t="s">
        <v>328</v>
      </c>
      <c r="C273" s="10">
        <v>9.3699999999999992</v>
      </c>
      <c r="D273" s="10">
        <v>10.45</v>
      </c>
      <c r="E273" s="10">
        <v>9.3699999999999992</v>
      </c>
      <c r="F273" s="10">
        <v>10.08</v>
      </c>
      <c r="G273" s="10">
        <v>288591005</v>
      </c>
      <c r="H273" s="10">
        <v>1567370634</v>
      </c>
      <c r="I273" s="10" t="s">
        <v>313</v>
      </c>
      <c r="J273" s="10" t="s">
        <v>314</v>
      </c>
      <c r="K273" s="10">
        <v>7.3482000000000006E-2</v>
      </c>
      <c r="L273" s="10">
        <v>0.107143</v>
      </c>
      <c r="M273" s="10">
        <v>0.71</v>
      </c>
      <c r="N273" s="10">
        <v>0.107143</v>
      </c>
    </row>
    <row r="274" spans="1:14" ht="15.95" customHeight="1" x14ac:dyDescent="0.25">
      <c r="A274" s="11" t="s">
        <v>37</v>
      </c>
      <c r="B274" s="11" t="s">
        <v>329</v>
      </c>
      <c r="C274" s="11">
        <v>10.43</v>
      </c>
      <c r="D274" s="11">
        <v>10.43</v>
      </c>
      <c r="E274" s="11">
        <v>8.68</v>
      </c>
      <c r="F274" s="11">
        <v>9.39</v>
      </c>
      <c r="G274" s="11">
        <v>314940366</v>
      </c>
      <c r="H274" s="11">
        <v>1459875427</v>
      </c>
      <c r="I274" s="11" t="s">
        <v>313</v>
      </c>
      <c r="J274" s="11" t="s">
        <v>314</v>
      </c>
      <c r="K274" s="11">
        <v>-0.100575</v>
      </c>
      <c r="L274" s="11">
        <v>0.18636800000000001</v>
      </c>
      <c r="M274" s="11">
        <v>-1.04</v>
      </c>
      <c r="N274" s="11">
        <v>0.18636800000000001</v>
      </c>
    </row>
    <row r="275" spans="1:14" ht="15.95" customHeight="1" x14ac:dyDescent="0.25">
      <c r="A275" s="10" t="s">
        <v>37</v>
      </c>
      <c r="B275" s="10" t="s">
        <v>330</v>
      </c>
      <c r="C275" s="10">
        <v>10.130000000000001</v>
      </c>
      <c r="D275" s="10">
        <v>11.17</v>
      </c>
      <c r="E275" s="10">
        <v>10.02</v>
      </c>
      <c r="F275" s="10">
        <v>10.44</v>
      </c>
      <c r="G275" s="10">
        <v>336142093</v>
      </c>
      <c r="H275" s="10">
        <v>1623183882</v>
      </c>
      <c r="I275" s="10" t="s">
        <v>313</v>
      </c>
      <c r="J275" s="10" t="s">
        <v>314</v>
      </c>
      <c r="K275" s="10">
        <v>2.9586000000000001E-2</v>
      </c>
      <c r="L275" s="10">
        <v>0.110153</v>
      </c>
      <c r="M275" s="10">
        <v>0.31</v>
      </c>
      <c r="N275" s="10">
        <v>0.110153</v>
      </c>
    </row>
    <row r="276" spans="1:14" ht="15.95" customHeight="1" x14ac:dyDescent="0.25">
      <c r="A276" s="11" t="s">
        <v>37</v>
      </c>
      <c r="B276" s="11" t="s">
        <v>331</v>
      </c>
      <c r="C276" s="11">
        <v>10.84</v>
      </c>
      <c r="D276" s="11">
        <v>11.29</v>
      </c>
      <c r="E276" s="11">
        <v>9.9700000000000006</v>
      </c>
      <c r="F276" s="11">
        <v>10.14</v>
      </c>
      <c r="G276" s="11">
        <v>301943026</v>
      </c>
      <c r="H276" s="11">
        <v>1577212181</v>
      </c>
      <c r="I276" s="11" t="s">
        <v>313</v>
      </c>
      <c r="J276" s="11" t="s">
        <v>314</v>
      </c>
      <c r="K276" s="11">
        <v>-6.3712000000000005E-2</v>
      </c>
      <c r="L276" s="11">
        <v>0.13017799999999999</v>
      </c>
      <c r="M276" s="11">
        <v>-0.7</v>
      </c>
      <c r="N276" s="11">
        <v>0.13017799999999999</v>
      </c>
    </row>
    <row r="277" spans="1:14" ht="15.95" customHeight="1" x14ac:dyDescent="0.25">
      <c r="A277" s="10" t="s">
        <v>37</v>
      </c>
      <c r="B277" s="10" t="s">
        <v>332</v>
      </c>
      <c r="C277" s="10">
        <v>9.52</v>
      </c>
      <c r="D277" s="10">
        <v>11.35</v>
      </c>
      <c r="E277" s="10">
        <v>6.96</v>
      </c>
      <c r="F277" s="10">
        <v>10.83</v>
      </c>
      <c r="G277" s="10">
        <v>681143272</v>
      </c>
      <c r="H277" s="10">
        <v>1684938085</v>
      </c>
      <c r="I277" s="10" t="s">
        <v>313</v>
      </c>
      <c r="J277" s="10" t="s">
        <v>314</v>
      </c>
      <c r="K277" s="10">
        <v>0.12812499999999999</v>
      </c>
      <c r="L277" s="10">
        <v>0.40535500000000002</v>
      </c>
      <c r="M277" s="10">
        <v>1.31</v>
      </c>
      <c r="N277" s="10">
        <v>0.40535500000000002</v>
      </c>
    </row>
    <row r="278" spans="1:14" ht="15.95" customHeight="1" x14ac:dyDescent="0.25">
      <c r="A278" s="11" t="s">
        <v>37</v>
      </c>
      <c r="B278" s="11" t="s">
        <v>333</v>
      </c>
      <c r="C278" s="11">
        <v>16.53</v>
      </c>
      <c r="D278" s="11">
        <v>16.559999999999999</v>
      </c>
      <c r="E278" s="11">
        <v>9.52</v>
      </c>
      <c r="F278" s="11">
        <v>9.6</v>
      </c>
      <c r="G278" s="11">
        <v>444641540</v>
      </c>
      <c r="H278" s="11">
        <v>1493178250</v>
      </c>
      <c r="I278" s="11" t="s">
        <v>313</v>
      </c>
      <c r="J278" s="11" t="s">
        <v>314</v>
      </c>
      <c r="K278" s="11">
        <v>-0.41888599999999998</v>
      </c>
      <c r="L278" s="11">
        <v>0.73333300000000001</v>
      </c>
      <c r="M278" s="11">
        <v>-6.93</v>
      </c>
      <c r="N278" s="11">
        <v>0.73333300000000001</v>
      </c>
    </row>
    <row r="279" spans="1:14" ht="15.95" customHeight="1" x14ac:dyDescent="0.25">
      <c r="A279" s="10" t="s">
        <v>37</v>
      </c>
      <c r="B279" s="10" t="s">
        <v>334</v>
      </c>
      <c r="C279" s="10">
        <v>16.88</v>
      </c>
      <c r="D279" s="10">
        <v>17.100000000000001</v>
      </c>
      <c r="E279" s="10">
        <v>15.57</v>
      </c>
      <c r="F279" s="10">
        <v>16.52</v>
      </c>
      <c r="G279" s="10">
        <v>288383091</v>
      </c>
      <c r="H279" s="10">
        <v>2570218252</v>
      </c>
      <c r="I279" s="10" t="s">
        <v>313</v>
      </c>
      <c r="J279" s="10" t="s">
        <v>314</v>
      </c>
      <c r="K279" s="10">
        <v>-2.1326999999999999E-2</v>
      </c>
      <c r="L279" s="10">
        <v>9.2615000000000003E-2</v>
      </c>
      <c r="M279" s="10">
        <v>-0.36</v>
      </c>
      <c r="N279" s="10">
        <v>9.2615000000000003E-2</v>
      </c>
    </row>
    <row r="280" spans="1:14" ht="15.95" customHeight="1" x14ac:dyDescent="0.25">
      <c r="A280" s="11" t="s">
        <v>37</v>
      </c>
      <c r="B280" s="11" t="s">
        <v>335</v>
      </c>
      <c r="C280" s="11">
        <v>16.579999999999998</v>
      </c>
      <c r="D280" s="11">
        <v>17.440000000000001</v>
      </c>
      <c r="E280" s="11">
        <v>16.440000000000001</v>
      </c>
      <c r="F280" s="11">
        <v>16.88</v>
      </c>
      <c r="G280" s="11">
        <v>360300206</v>
      </c>
      <c r="H280" s="11">
        <v>2624783869</v>
      </c>
      <c r="I280" s="11" t="s">
        <v>313</v>
      </c>
      <c r="J280" s="11" t="s">
        <v>314</v>
      </c>
      <c r="K280" s="11">
        <v>1.8709E-2</v>
      </c>
      <c r="L280" s="11">
        <v>5.9242000000000003E-2</v>
      </c>
      <c r="M280" s="11">
        <v>0.3</v>
      </c>
      <c r="N280" s="11">
        <v>5.9242000000000003E-2</v>
      </c>
    </row>
    <row r="281" spans="1:14" ht="15.95" customHeight="1" x14ac:dyDescent="0.25">
      <c r="A281" s="10" t="s">
        <v>37</v>
      </c>
      <c r="B281" s="10" t="s">
        <v>336</v>
      </c>
      <c r="C281" s="10">
        <v>16.98</v>
      </c>
      <c r="D281" s="10">
        <v>17.46</v>
      </c>
      <c r="E281" s="10">
        <v>15.72</v>
      </c>
      <c r="F281" s="10">
        <v>16.57</v>
      </c>
      <c r="G281" s="10">
        <v>417649798</v>
      </c>
      <c r="H281" s="10">
        <v>2577359027</v>
      </c>
      <c r="I281" s="10" t="s">
        <v>313</v>
      </c>
      <c r="J281" s="10" t="s">
        <v>314</v>
      </c>
      <c r="K281" s="10">
        <v>-2.3571000000000002E-2</v>
      </c>
      <c r="L281" s="10">
        <v>0.10500900000000001</v>
      </c>
      <c r="M281" s="10">
        <v>-0.41</v>
      </c>
      <c r="N281" s="10">
        <v>0.10500900000000001</v>
      </c>
    </row>
    <row r="282" spans="1:14" ht="15.95" customHeight="1" x14ac:dyDescent="0.25">
      <c r="A282" s="11" t="s">
        <v>37</v>
      </c>
      <c r="B282" s="11" t="s">
        <v>337</v>
      </c>
      <c r="C282" s="11">
        <v>20.21</v>
      </c>
      <c r="D282" s="11">
        <v>20.29</v>
      </c>
      <c r="E282" s="11">
        <v>16.96</v>
      </c>
      <c r="F282" s="11">
        <v>16.97</v>
      </c>
      <c r="G282" s="11">
        <v>365362955</v>
      </c>
      <c r="H282" s="11">
        <v>2640090329</v>
      </c>
      <c r="I282" s="11" t="s">
        <v>313</v>
      </c>
      <c r="J282" s="11" t="s">
        <v>314</v>
      </c>
      <c r="K282" s="11">
        <v>-0.15906799999999999</v>
      </c>
      <c r="L282" s="11">
        <v>0.19622899999999999</v>
      </c>
      <c r="M282" s="11">
        <v>-3.24</v>
      </c>
      <c r="N282" s="11">
        <v>0.19622899999999999</v>
      </c>
    </row>
    <row r="283" spans="1:14" ht="15.95" customHeight="1" x14ac:dyDescent="0.25">
      <c r="A283" s="10" t="s">
        <v>37</v>
      </c>
      <c r="B283" s="10" t="s">
        <v>338</v>
      </c>
      <c r="C283" s="10">
        <v>21.28</v>
      </c>
      <c r="D283" s="10">
        <v>21.43</v>
      </c>
      <c r="E283" s="10">
        <v>19.850000000000001</v>
      </c>
      <c r="F283" s="10">
        <v>20.18</v>
      </c>
      <c r="G283" s="10">
        <v>337204407</v>
      </c>
      <c r="H283" s="10">
        <v>3138663736</v>
      </c>
      <c r="I283" s="10" t="s">
        <v>313</v>
      </c>
      <c r="J283" s="10" t="s">
        <v>314</v>
      </c>
      <c r="K283" s="10">
        <v>-5.2137000000000003E-2</v>
      </c>
      <c r="L283" s="10">
        <v>7.8295000000000003E-2</v>
      </c>
      <c r="M283" s="10">
        <v>-1.1000000000000001</v>
      </c>
      <c r="N283" s="10">
        <v>7.8295000000000003E-2</v>
      </c>
    </row>
    <row r="284" spans="1:14" ht="15.95" customHeight="1" x14ac:dyDescent="0.25">
      <c r="A284" s="11" t="s">
        <v>37</v>
      </c>
      <c r="B284" s="11" t="s">
        <v>339</v>
      </c>
      <c r="C284" s="11">
        <v>20.83</v>
      </c>
      <c r="D284" s="11">
        <v>21.7</v>
      </c>
      <c r="E284" s="11">
        <v>20.78</v>
      </c>
      <c r="F284" s="11">
        <v>21.29</v>
      </c>
      <c r="G284" s="11">
        <v>449180749</v>
      </c>
      <c r="H284" s="11">
        <v>3311126110</v>
      </c>
      <c r="I284" s="11" t="s">
        <v>313</v>
      </c>
      <c r="J284" s="11" t="s">
        <v>314</v>
      </c>
      <c r="K284" s="11">
        <v>2.3557999999999999E-2</v>
      </c>
      <c r="L284" s="11">
        <v>4.3213000000000001E-2</v>
      </c>
      <c r="M284" s="11">
        <v>0.46</v>
      </c>
      <c r="N284" s="11">
        <v>4.3213000000000001E-2</v>
      </c>
    </row>
    <row r="285" spans="1:14" ht="15.95" customHeight="1" x14ac:dyDescent="0.25">
      <c r="A285" s="10" t="s">
        <v>37</v>
      </c>
      <c r="B285" s="10" t="s">
        <v>340</v>
      </c>
      <c r="C285" s="10">
        <v>19.96</v>
      </c>
      <c r="D285" s="10">
        <v>21.47</v>
      </c>
      <c r="E285" s="10">
        <v>19.96</v>
      </c>
      <c r="F285" s="10">
        <v>20.8</v>
      </c>
      <c r="G285" s="10">
        <v>424802925</v>
      </c>
      <c r="H285" s="10">
        <v>3235479596</v>
      </c>
      <c r="I285" s="10" t="s">
        <v>313</v>
      </c>
      <c r="J285" s="10" t="s">
        <v>314</v>
      </c>
      <c r="K285" s="10">
        <v>4.2084000000000003E-2</v>
      </c>
      <c r="L285" s="10">
        <v>7.2595999999999994E-2</v>
      </c>
      <c r="M285" s="10">
        <v>0.84</v>
      </c>
      <c r="N285" s="10">
        <v>7.2595999999999994E-2</v>
      </c>
    </row>
    <row r="286" spans="1:14" ht="15.95" customHeight="1" x14ac:dyDescent="0.25">
      <c r="A286" s="11" t="s">
        <v>37</v>
      </c>
      <c r="B286" s="11" t="s">
        <v>341</v>
      </c>
      <c r="C286" s="11">
        <v>19.66</v>
      </c>
      <c r="D286" s="11">
        <v>20.23</v>
      </c>
      <c r="E286" s="11">
        <v>19.59</v>
      </c>
      <c r="F286" s="11">
        <v>19.96</v>
      </c>
      <c r="G286" s="11">
        <v>363898093</v>
      </c>
      <c r="H286" s="11">
        <v>3104386463</v>
      </c>
      <c r="I286" s="11" t="s">
        <v>313</v>
      </c>
      <c r="J286" s="11" t="s">
        <v>314</v>
      </c>
      <c r="K286" s="11">
        <v>1.6292999999999998E-2</v>
      </c>
      <c r="L286" s="11">
        <v>3.2064000000000002E-2</v>
      </c>
      <c r="M286" s="11">
        <v>0.3</v>
      </c>
      <c r="N286" s="11">
        <v>3.2064000000000002E-2</v>
      </c>
    </row>
    <row r="287" spans="1:14" ht="15.95" customHeight="1" x14ac:dyDescent="0.25">
      <c r="A287" s="10" t="s">
        <v>37</v>
      </c>
      <c r="B287" s="10" t="s">
        <v>342</v>
      </c>
      <c r="C287" s="10">
        <v>19.79</v>
      </c>
      <c r="D287" s="10">
        <v>20.36</v>
      </c>
      <c r="E287" s="10">
        <v>19.34</v>
      </c>
      <c r="F287" s="10">
        <v>19.64</v>
      </c>
      <c r="G287" s="10">
        <v>355662760</v>
      </c>
      <c r="H287" s="10">
        <v>3054303981</v>
      </c>
      <c r="I287" s="10" t="s">
        <v>313</v>
      </c>
      <c r="J287" s="10" t="s">
        <v>314</v>
      </c>
      <c r="K287" s="10">
        <v>-8.5819999999999994E-3</v>
      </c>
      <c r="L287" s="10">
        <v>5.1935000000000002E-2</v>
      </c>
      <c r="M287" s="10">
        <v>-0.15</v>
      </c>
      <c r="N287" s="10">
        <v>5.1935000000000002E-2</v>
      </c>
    </row>
    <row r="288" spans="1:14" ht="15.95" customHeight="1" x14ac:dyDescent="0.25">
      <c r="A288" s="11" t="s">
        <v>37</v>
      </c>
      <c r="B288" s="11" t="s">
        <v>343</v>
      </c>
      <c r="C288" s="11">
        <v>19.04</v>
      </c>
      <c r="D288" s="11">
        <v>20.05</v>
      </c>
      <c r="E288" s="11">
        <v>18.78</v>
      </c>
      <c r="F288" s="11">
        <v>19.809999999999999</v>
      </c>
      <c r="G288" s="11">
        <v>428747453</v>
      </c>
      <c r="H288" s="11">
        <v>3081814362</v>
      </c>
      <c r="I288" s="11" t="s">
        <v>313</v>
      </c>
      <c r="J288" s="11" t="s">
        <v>314</v>
      </c>
      <c r="K288" s="11">
        <v>4.4831000000000003E-2</v>
      </c>
      <c r="L288" s="11">
        <v>6.4108999999999999E-2</v>
      </c>
      <c r="M288" s="11">
        <v>0.77</v>
      </c>
      <c r="N288" s="11">
        <v>6.4108999999999999E-2</v>
      </c>
    </row>
    <row r="289" spans="1:14" ht="15.95" customHeight="1" x14ac:dyDescent="0.25">
      <c r="A289" s="10" t="s">
        <v>37</v>
      </c>
      <c r="B289" s="10" t="s">
        <v>344</v>
      </c>
      <c r="C289" s="10">
        <v>19.57</v>
      </c>
      <c r="D289" s="10">
        <v>20.05</v>
      </c>
      <c r="E289" s="10">
        <v>18.5</v>
      </c>
      <c r="F289" s="10">
        <v>18.96</v>
      </c>
      <c r="G289" s="10">
        <v>380913102</v>
      </c>
      <c r="H289" s="10">
        <v>2949478830</v>
      </c>
      <c r="I289" s="10" t="s">
        <v>313</v>
      </c>
      <c r="J289" s="10" t="s">
        <v>314</v>
      </c>
      <c r="K289" s="10">
        <v>-3.1664999999999999E-2</v>
      </c>
      <c r="L289" s="10">
        <v>8.1751000000000004E-2</v>
      </c>
      <c r="M289" s="10">
        <v>-0.61</v>
      </c>
      <c r="N289" s="10">
        <v>8.1751000000000004E-2</v>
      </c>
    </row>
    <row r="290" spans="1:14" ht="15.95" customHeight="1" x14ac:dyDescent="0.25">
      <c r="A290" s="11" t="s">
        <v>37</v>
      </c>
      <c r="B290" s="11" t="s">
        <v>345</v>
      </c>
      <c r="C290" s="11">
        <v>18.95</v>
      </c>
      <c r="D290" s="11">
        <v>20.18</v>
      </c>
      <c r="E290" s="11">
        <v>18.88</v>
      </c>
      <c r="F290" s="11">
        <v>19.579999999999998</v>
      </c>
      <c r="G290" s="11">
        <v>584219366</v>
      </c>
      <c r="H290" s="11">
        <v>3046045200</v>
      </c>
      <c r="I290" s="11" t="s">
        <v>346</v>
      </c>
      <c r="J290" s="11" t="s">
        <v>347</v>
      </c>
      <c r="K290" s="11">
        <v>3.8726999999999998E-2</v>
      </c>
      <c r="L290" s="11">
        <v>6.6393999999999995E-2</v>
      </c>
      <c r="M290" s="11">
        <v>0.63</v>
      </c>
      <c r="N290" s="11">
        <v>6.6393999999999995E-2</v>
      </c>
    </row>
    <row r="291" spans="1:14" ht="15.95" customHeight="1" x14ac:dyDescent="0.25">
      <c r="A291" s="10" t="s">
        <v>37</v>
      </c>
      <c r="B291" s="10" t="s">
        <v>348</v>
      </c>
      <c r="C291" s="10">
        <v>19.07</v>
      </c>
      <c r="D291" s="10">
        <v>19.72</v>
      </c>
      <c r="E291" s="10">
        <v>18.100000000000001</v>
      </c>
      <c r="F291" s="10">
        <v>18.850000000000001</v>
      </c>
      <c r="G291" s="10">
        <v>461435237</v>
      </c>
      <c r="H291" s="10">
        <v>2932619604</v>
      </c>
      <c r="I291" s="10" t="s">
        <v>346</v>
      </c>
      <c r="J291" s="10" t="s">
        <v>347</v>
      </c>
      <c r="K291" s="10">
        <v>-1.4121E-2</v>
      </c>
      <c r="L291" s="10">
        <v>8.5942000000000005E-2</v>
      </c>
      <c r="M291" s="10">
        <v>-0.22</v>
      </c>
      <c r="N291" s="10">
        <v>8.5942000000000005E-2</v>
      </c>
    </row>
    <row r="292" spans="1:14" ht="15.95" customHeight="1" x14ac:dyDescent="0.25">
      <c r="A292" s="11" t="s">
        <v>37</v>
      </c>
      <c r="B292" s="11" t="s">
        <v>349</v>
      </c>
      <c r="C292" s="11">
        <v>18.79</v>
      </c>
      <c r="D292" s="11">
        <v>19.62</v>
      </c>
      <c r="E292" s="11">
        <v>17.82</v>
      </c>
      <c r="F292" s="11">
        <v>19.12</v>
      </c>
      <c r="G292" s="11">
        <v>406092296</v>
      </c>
      <c r="H292" s="11">
        <v>2974261568</v>
      </c>
      <c r="I292" s="11" t="s">
        <v>346</v>
      </c>
      <c r="J292" s="11" t="s">
        <v>347</v>
      </c>
      <c r="K292" s="11">
        <v>1.7021000000000001E-2</v>
      </c>
      <c r="L292" s="11">
        <v>9.4142000000000003E-2</v>
      </c>
      <c r="M292" s="11">
        <v>0.33</v>
      </c>
      <c r="N292" s="11">
        <v>9.4142000000000003E-2</v>
      </c>
    </row>
    <row r="293" spans="1:14" ht="15.95" customHeight="1" x14ac:dyDescent="0.25">
      <c r="A293" s="10" t="s">
        <v>37</v>
      </c>
      <c r="B293" s="10" t="s">
        <v>350</v>
      </c>
      <c r="C293" s="10">
        <v>20.36</v>
      </c>
      <c r="D293" s="10">
        <v>20.52</v>
      </c>
      <c r="E293" s="10">
        <v>18.14</v>
      </c>
      <c r="F293" s="10">
        <v>18.8</v>
      </c>
      <c r="G293" s="10">
        <v>443909390</v>
      </c>
      <c r="H293" s="10">
        <v>2923955254</v>
      </c>
      <c r="I293" s="10" t="s">
        <v>346</v>
      </c>
      <c r="J293" s="10" t="s">
        <v>347</v>
      </c>
      <c r="K293" s="10">
        <v>-7.5713000000000003E-2</v>
      </c>
      <c r="L293" s="10">
        <v>0.12659599999999999</v>
      </c>
      <c r="M293" s="10">
        <v>-1.56</v>
      </c>
      <c r="N293" s="10">
        <v>0.12659599999999999</v>
      </c>
    </row>
    <row r="294" spans="1:14" ht="15.95" customHeight="1" x14ac:dyDescent="0.25">
      <c r="A294" s="11" t="s">
        <v>37</v>
      </c>
      <c r="B294" s="11" t="s">
        <v>351</v>
      </c>
      <c r="C294" s="11">
        <v>22.14</v>
      </c>
      <c r="D294" s="11">
        <v>22.14</v>
      </c>
      <c r="E294" s="11">
        <v>20.2</v>
      </c>
      <c r="F294" s="11">
        <v>20.34</v>
      </c>
      <c r="G294" s="11">
        <v>356163893</v>
      </c>
      <c r="H294" s="11">
        <v>3164000936</v>
      </c>
      <c r="I294" s="11" t="s">
        <v>346</v>
      </c>
      <c r="J294" s="11" t="s">
        <v>347</v>
      </c>
      <c r="K294" s="11">
        <v>-7.7132000000000006E-2</v>
      </c>
      <c r="L294" s="11">
        <v>9.5379000000000005E-2</v>
      </c>
      <c r="M294" s="11">
        <v>-1.8</v>
      </c>
      <c r="N294" s="11">
        <v>9.5379000000000005E-2</v>
      </c>
    </row>
    <row r="295" spans="1:14" ht="15.95" customHeight="1" x14ac:dyDescent="0.25">
      <c r="A295" s="10" t="s">
        <v>37</v>
      </c>
      <c r="B295" s="10" t="s">
        <v>352</v>
      </c>
      <c r="C295" s="10">
        <v>22.82</v>
      </c>
      <c r="D295" s="10">
        <v>23.25</v>
      </c>
      <c r="E295" s="10">
        <v>21.61</v>
      </c>
      <c r="F295" s="10">
        <v>22.04</v>
      </c>
      <c r="G295" s="10">
        <v>357640680</v>
      </c>
      <c r="H295" s="10">
        <v>3428670929</v>
      </c>
      <c r="I295" s="10" t="s">
        <v>346</v>
      </c>
      <c r="J295" s="10" t="s">
        <v>347</v>
      </c>
      <c r="K295" s="10">
        <v>-3.4604000000000003E-2</v>
      </c>
      <c r="L295" s="10">
        <v>7.4410000000000004E-2</v>
      </c>
      <c r="M295" s="10">
        <v>-0.78</v>
      </c>
      <c r="N295" s="10">
        <v>7.4410000000000004E-2</v>
      </c>
    </row>
    <row r="296" spans="1:14" ht="15.95" customHeight="1" x14ac:dyDescent="0.25">
      <c r="A296" s="11" t="s">
        <v>37</v>
      </c>
      <c r="B296" s="11" t="s">
        <v>353</v>
      </c>
      <c r="C296" s="11">
        <v>21.98</v>
      </c>
      <c r="D296" s="11">
        <v>22.97</v>
      </c>
      <c r="E296" s="11">
        <v>21.98</v>
      </c>
      <c r="F296" s="11">
        <v>22.83</v>
      </c>
      <c r="G296" s="11">
        <v>439036993</v>
      </c>
      <c r="H296" s="11">
        <v>3550727461</v>
      </c>
      <c r="I296" s="11" t="s">
        <v>346</v>
      </c>
      <c r="J296" s="11" t="s">
        <v>347</v>
      </c>
      <c r="K296" s="11">
        <v>3.9143999999999998E-2</v>
      </c>
      <c r="L296" s="11">
        <v>4.3364E-2</v>
      </c>
      <c r="M296" s="11">
        <v>0.85</v>
      </c>
      <c r="N296" s="11">
        <v>4.3364E-2</v>
      </c>
    </row>
    <row r="297" spans="1:14" ht="15.95" customHeight="1" x14ac:dyDescent="0.25">
      <c r="A297" s="10" t="s">
        <v>37</v>
      </c>
      <c r="B297" s="10" t="s">
        <v>354</v>
      </c>
      <c r="C297" s="10">
        <v>22.19</v>
      </c>
      <c r="D297" s="10">
        <v>22.32</v>
      </c>
      <c r="E297" s="10">
        <v>21.67</v>
      </c>
      <c r="F297" s="10">
        <v>21.97</v>
      </c>
      <c r="G297" s="10">
        <v>328794302</v>
      </c>
      <c r="H297" s="10">
        <v>3416905532</v>
      </c>
      <c r="I297" s="10" t="s">
        <v>346</v>
      </c>
      <c r="J297" s="10" t="s">
        <v>347</v>
      </c>
      <c r="K297" s="10">
        <v>-9.4680000000000007E-3</v>
      </c>
      <c r="L297" s="10">
        <v>2.9586000000000001E-2</v>
      </c>
      <c r="M297" s="10">
        <v>-0.22</v>
      </c>
      <c r="N297" s="10">
        <v>2.9586000000000001E-2</v>
      </c>
    </row>
    <row r="298" spans="1:14" ht="15.95" customHeight="1" x14ac:dyDescent="0.25">
      <c r="A298" s="11" t="s">
        <v>37</v>
      </c>
      <c r="B298" s="11" t="s">
        <v>355</v>
      </c>
      <c r="C298" s="11">
        <v>22.19</v>
      </c>
      <c r="D298" s="11">
        <v>22.76</v>
      </c>
      <c r="E298" s="11">
        <v>21.87</v>
      </c>
      <c r="F298" s="11">
        <v>22.18</v>
      </c>
      <c r="G298" s="11">
        <v>396181352</v>
      </c>
      <c r="H298" s="11">
        <v>3450562889</v>
      </c>
      <c r="I298" s="11" t="s">
        <v>346</v>
      </c>
      <c r="J298" s="11" t="s">
        <v>347</v>
      </c>
      <c r="K298" s="11">
        <v>-2.2490000000000001E-3</v>
      </c>
      <c r="L298" s="11">
        <v>4.0126000000000002E-2</v>
      </c>
      <c r="M298" s="11">
        <v>-0.01</v>
      </c>
      <c r="N298" s="11">
        <v>4.0126000000000002E-2</v>
      </c>
    </row>
    <row r="299" spans="1:14" ht="15.95" customHeight="1" x14ac:dyDescent="0.25">
      <c r="A299" s="10" t="s">
        <v>37</v>
      </c>
      <c r="B299" s="10" t="s">
        <v>356</v>
      </c>
      <c r="C299" s="10">
        <v>22.35</v>
      </c>
      <c r="D299" s="10">
        <v>22.67</v>
      </c>
      <c r="E299" s="10">
        <v>21.32</v>
      </c>
      <c r="F299" s="10">
        <v>22.23</v>
      </c>
      <c r="G299" s="10">
        <v>358656850</v>
      </c>
      <c r="H299" s="10">
        <v>3457448465</v>
      </c>
      <c r="I299" s="10" t="s">
        <v>346</v>
      </c>
      <c r="J299" s="10" t="s">
        <v>347</v>
      </c>
      <c r="K299" s="10">
        <v>-4.4780000000000002E-3</v>
      </c>
      <c r="L299" s="10">
        <v>6.0728999999999998E-2</v>
      </c>
      <c r="M299" s="10">
        <v>-0.12</v>
      </c>
      <c r="N299" s="10">
        <v>6.0728999999999998E-2</v>
      </c>
    </row>
    <row r="300" spans="1:14" ht="15.95" customHeight="1" x14ac:dyDescent="0.25">
      <c r="A300" s="11" t="s">
        <v>37</v>
      </c>
      <c r="B300" s="11" t="s">
        <v>357</v>
      </c>
      <c r="C300" s="11">
        <v>24.07</v>
      </c>
      <c r="D300" s="11">
        <v>24.33</v>
      </c>
      <c r="E300" s="11">
        <v>22.22</v>
      </c>
      <c r="F300" s="11">
        <v>22.33</v>
      </c>
      <c r="G300" s="11">
        <v>298250332</v>
      </c>
      <c r="H300" s="11">
        <v>3473680872</v>
      </c>
      <c r="I300" s="11" t="s">
        <v>346</v>
      </c>
      <c r="J300" s="11" t="s">
        <v>347</v>
      </c>
      <c r="K300" s="11">
        <v>-7.1903999999999996E-2</v>
      </c>
      <c r="L300" s="11">
        <v>9.4492000000000007E-2</v>
      </c>
      <c r="M300" s="11">
        <v>-1.74</v>
      </c>
      <c r="N300" s="11">
        <v>9.4492000000000007E-2</v>
      </c>
    </row>
    <row r="301" spans="1:14" ht="15.95" customHeight="1" x14ac:dyDescent="0.25">
      <c r="A301" s="10" t="s">
        <v>37</v>
      </c>
      <c r="B301" s="10" t="s">
        <v>358</v>
      </c>
      <c r="C301" s="10">
        <v>23.52</v>
      </c>
      <c r="D301" s="10">
        <v>24.3</v>
      </c>
      <c r="E301" s="10">
        <v>22.9</v>
      </c>
      <c r="F301" s="10">
        <v>24.06</v>
      </c>
      <c r="G301" s="10">
        <v>392689678</v>
      </c>
      <c r="H301" s="10">
        <v>3741929997</v>
      </c>
      <c r="I301" s="10" t="s">
        <v>346</v>
      </c>
      <c r="J301" s="10" t="s">
        <v>347</v>
      </c>
      <c r="K301" s="10">
        <v>2.1656000000000002E-2</v>
      </c>
      <c r="L301" s="10">
        <v>5.8187999999999997E-2</v>
      </c>
      <c r="M301" s="10">
        <v>0.54</v>
      </c>
      <c r="N301" s="10">
        <v>5.8187999999999997E-2</v>
      </c>
    </row>
    <row r="302" spans="1:14" ht="15.95" customHeight="1" x14ac:dyDescent="0.25">
      <c r="A302" s="11" t="s">
        <v>37</v>
      </c>
      <c r="B302" s="11" t="s">
        <v>359</v>
      </c>
      <c r="C302" s="11">
        <v>23.42</v>
      </c>
      <c r="D302" s="11">
        <v>23.55</v>
      </c>
      <c r="E302" s="11">
        <v>21.69</v>
      </c>
      <c r="F302" s="11">
        <v>23.55</v>
      </c>
      <c r="G302" s="11">
        <v>418783808</v>
      </c>
      <c r="H302" s="11">
        <v>3663104094</v>
      </c>
      <c r="I302" s="11" t="s">
        <v>346</v>
      </c>
      <c r="J302" s="11" t="s">
        <v>347</v>
      </c>
      <c r="K302" s="11">
        <v>3.4090000000000001E-3</v>
      </c>
      <c r="L302" s="11">
        <v>7.8980999999999996E-2</v>
      </c>
      <c r="M302" s="11">
        <v>0.13</v>
      </c>
      <c r="N302" s="11">
        <v>7.8980999999999996E-2</v>
      </c>
    </row>
    <row r="303" spans="1:14" ht="15.95" customHeight="1" x14ac:dyDescent="0.25">
      <c r="A303" s="10" t="s">
        <v>37</v>
      </c>
      <c r="B303" s="10" t="s">
        <v>360</v>
      </c>
      <c r="C303" s="10">
        <v>24.23</v>
      </c>
      <c r="D303" s="10">
        <v>25.21</v>
      </c>
      <c r="E303" s="10">
        <v>22.12</v>
      </c>
      <c r="F303" s="10">
        <v>23.47</v>
      </c>
      <c r="G303" s="10">
        <v>471225913</v>
      </c>
      <c r="H303" s="10">
        <v>3649884929</v>
      </c>
      <c r="I303" s="10" t="s">
        <v>346</v>
      </c>
      <c r="J303" s="10" t="s">
        <v>347</v>
      </c>
      <c r="K303" s="10">
        <v>-2.8157000000000001E-2</v>
      </c>
      <c r="L303" s="10">
        <v>0.131657</v>
      </c>
      <c r="M303" s="10">
        <v>-0.76</v>
      </c>
      <c r="N303" s="10">
        <v>0.131657</v>
      </c>
    </row>
    <row r="304" spans="1:14" ht="15.95" customHeight="1" x14ac:dyDescent="0.25">
      <c r="A304" s="11" t="s">
        <v>37</v>
      </c>
      <c r="B304" s="11" t="s">
        <v>361</v>
      </c>
      <c r="C304" s="11">
        <v>26.3</v>
      </c>
      <c r="D304" s="11">
        <v>26.44</v>
      </c>
      <c r="E304" s="11">
        <v>23.71</v>
      </c>
      <c r="F304" s="11">
        <v>24.15</v>
      </c>
      <c r="G304" s="11">
        <v>454859713</v>
      </c>
      <c r="H304" s="11">
        <v>3756157245</v>
      </c>
      <c r="I304" s="11" t="s">
        <v>346</v>
      </c>
      <c r="J304" s="11" t="s">
        <v>347</v>
      </c>
      <c r="K304" s="11">
        <v>-8.1749000000000002E-2</v>
      </c>
      <c r="L304" s="11">
        <v>0.113043</v>
      </c>
      <c r="M304" s="11">
        <v>-2.15</v>
      </c>
      <c r="N304" s="11">
        <v>0.113043</v>
      </c>
    </row>
    <row r="305" spans="1:14" ht="15.95" customHeight="1" x14ac:dyDescent="0.25">
      <c r="A305" s="10" t="s">
        <v>37</v>
      </c>
      <c r="B305" s="10" t="s">
        <v>362</v>
      </c>
      <c r="C305" s="10">
        <v>25.43</v>
      </c>
      <c r="D305" s="10">
        <v>26.47</v>
      </c>
      <c r="E305" s="10">
        <v>25.15</v>
      </c>
      <c r="F305" s="10">
        <v>26.3</v>
      </c>
      <c r="G305" s="10">
        <v>471534694</v>
      </c>
      <c r="H305" s="10">
        <v>4090142477</v>
      </c>
      <c r="I305" s="10" t="s">
        <v>346</v>
      </c>
      <c r="J305" s="10" t="s">
        <v>347</v>
      </c>
      <c r="K305" s="10">
        <v>3.3805000000000002E-2</v>
      </c>
      <c r="L305" s="10">
        <v>5.0189999999999999E-2</v>
      </c>
      <c r="M305" s="10">
        <v>0.87</v>
      </c>
      <c r="N305" s="10">
        <v>5.0189999999999999E-2</v>
      </c>
    </row>
    <row r="306" spans="1:14" ht="15.95" customHeight="1" x14ac:dyDescent="0.25">
      <c r="A306" s="11" t="s">
        <v>37</v>
      </c>
      <c r="B306" s="11" t="s">
        <v>363</v>
      </c>
      <c r="C306" s="11">
        <v>26.46</v>
      </c>
      <c r="D306" s="11">
        <v>27.12</v>
      </c>
      <c r="E306" s="11">
        <v>24.76</v>
      </c>
      <c r="F306" s="11">
        <v>25.44</v>
      </c>
      <c r="G306" s="11">
        <v>463998187</v>
      </c>
      <c r="H306" s="11">
        <v>3956869413</v>
      </c>
      <c r="I306" s="11" t="s">
        <v>346</v>
      </c>
      <c r="J306" s="11" t="s">
        <v>347</v>
      </c>
      <c r="K306" s="11">
        <v>-3.8912000000000002E-2</v>
      </c>
      <c r="L306" s="11">
        <v>9.2767000000000002E-2</v>
      </c>
      <c r="M306" s="11">
        <v>-1.02</v>
      </c>
      <c r="N306" s="11">
        <v>9.2767000000000002E-2</v>
      </c>
    </row>
    <row r="307" spans="1:14" ht="15.95" customHeight="1" x14ac:dyDescent="0.25">
      <c r="A307" s="10" t="s">
        <v>37</v>
      </c>
      <c r="B307" s="10" t="s">
        <v>364</v>
      </c>
      <c r="C307" s="10">
        <v>25.66</v>
      </c>
      <c r="D307" s="10">
        <v>26.88</v>
      </c>
      <c r="E307" s="10">
        <v>25.42</v>
      </c>
      <c r="F307" s="10">
        <v>26.47</v>
      </c>
      <c r="G307" s="10">
        <v>492328618</v>
      </c>
      <c r="H307" s="10">
        <v>4116553352</v>
      </c>
      <c r="I307" s="10" t="s">
        <v>346</v>
      </c>
      <c r="J307" s="10" t="s">
        <v>347</v>
      </c>
      <c r="K307" s="10">
        <v>3.2370999999999997E-2</v>
      </c>
      <c r="L307" s="10">
        <v>5.5156999999999998E-2</v>
      </c>
      <c r="M307" s="10">
        <v>0.81</v>
      </c>
      <c r="N307" s="10">
        <v>5.5156999999999998E-2</v>
      </c>
    </row>
    <row r="308" spans="1:14" ht="15.95" customHeight="1" x14ac:dyDescent="0.25">
      <c r="A308" s="11" t="s">
        <v>37</v>
      </c>
      <c r="B308" s="11" t="s">
        <v>365</v>
      </c>
      <c r="C308" s="11">
        <v>25.26</v>
      </c>
      <c r="D308" s="11">
        <v>25.7</v>
      </c>
      <c r="E308" s="11">
        <v>24.2</v>
      </c>
      <c r="F308" s="11">
        <v>25.64</v>
      </c>
      <c r="G308" s="11">
        <v>567226060</v>
      </c>
      <c r="H308" s="11">
        <v>3987557482</v>
      </c>
      <c r="I308" s="11" t="s">
        <v>346</v>
      </c>
      <c r="J308" s="11" t="s">
        <v>347</v>
      </c>
      <c r="K308" s="11">
        <v>1.6653000000000001E-2</v>
      </c>
      <c r="L308" s="11">
        <v>5.8501999999999998E-2</v>
      </c>
      <c r="M308" s="11">
        <v>0.38</v>
      </c>
      <c r="N308" s="11">
        <v>5.8501999999999998E-2</v>
      </c>
    </row>
    <row r="309" spans="1:14" ht="15.95" customHeight="1" x14ac:dyDescent="0.25">
      <c r="A309" s="10" t="s">
        <v>37</v>
      </c>
      <c r="B309" s="10" t="s">
        <v>366</v>
      </c>
      <c r="C309" s="10">
        <v>24.34</v>
      </c>
      <c r="D309" s="10">
        <v>25.81</v>
      </c>
      <c r="E309" s="10">
        <v>23.55</v>
      </c>
      <c r="F309" s="10">
        <v>25.22</v>
      </c>
      <c r="G309" s="10">
        <v>730144278</v>
      </c>
      <c r="H309" s="10">
        <v>3922374050</v>
      </c>
      <c r="I309" s="10" t="s">
        <v>346</v>
      </c>
      <c r="J309" s="10" t="s">
        <v>347</v>
      </c>
      <c r="K309" s="10">
        <v>3.7433000000000001E-2</v>
      </c>
      <c r="L309" s="10">
        <v>8.9610999999999996E-2</v>
      </c>
      <c r="M309" s="10">
        <v>0.88</v>
      </c>
      <c r="N309" s="10">
        <v>8.9610999999999996E-2</v>
      </c>
    </row>
    <row r="310" spans="1:14" ht="15.95" customHeight="1" x14ac:dyDescent="0.25">
      <c r="A310" s="11" t="s">
        <v>37</v>
      </c>
      <c r="B310" s="11" t="s">
        <v>367</v>
      </c>
      <c r="C310" s="11">
        <v>21.76</v>
      </c>
      <c r="D310" s="11">
        <v>24.31</v>
      </c>
      <c r="E310" s="11">
        <v>21.75</v>
      </c>
      <c r="F310" s="11">
        <v>24.31</v>
      </c>
      <c r="G310" s="11">
        <v>523664695</v>
      </c>
      <c r="H310" s="11">
        <v>3780873790</v>
      </c>
      <c r="I310" s="11" t="s">
        <v>346</v>
      </c>
      <c r="J310" s="11" t="s">
        <v>347</v>
      </c>
      <c r="K310" s="11">
        <v>0.116162</v>
      </c>
      <c r="L310" s="11">
        <v>0.105306</v>
      </c>
      <c r="M310" s="11">
        <v>2.5499999999999998</v>
      </c>
      <c r="N310" s="11">
        <v>0.105306</v>
      </c>
    </row>
    <row r="311" spans="1:14" ht="15.95" customHeight="1" x14ac:dyDescent="0.25">
      <c r="A311" s="10" t="s">
        <v>37</v>
      </c>
      <c r="B311" s="10" t="s">
        <v>368</v>
      </c>
      <c r="C311" s="10">
        <v>22.06</v>
      </c>
      <c r="D311" s="10">
        <v>22.17</v>
      </c>
      <c r="E311" s="10">
        <v>20.98</v>
      </c>
      <c r="F311" s="10">
        <v>21.78</v>
      </c>
      <c r="G311" s="10">
        <v>376067881</v>
      </c>
      <c r="H311" s="10">
        <v>3387965858</v>
      </c>
      <c r="I311" s="10" t="s">
        <v>346</v>
      </c>
      <c r="J311" s="10" t="s">
        <v>347</v>
      </c>
      <c r="K311" s="10">
        <v>-1.2692999999999999E-2</v>
      </c>
      <c r="L311" s="10">
        <v>5.4636999999999998E-2</v>
      </c>
      <c r="M311" s="10">
        <v>-0.28000000000000003</v>
      </c>
      <c r="N311" s="10">
        <v>5.4636999999999998E-2</v>
      </c>
    </row>
    <row r="312" spans="1:14" ht="15.95" customHeight="1" x14ac:dyDescent="0.25">
      <c r="A312" s="11" t="s">
        <v>37</v>
      </c>
      <c r="B312" s="11" t="s">
        <v>369</v>
      </c>
      <c r="C312" s="11">
        <v>20.58</v>
      </c>
      <c r="D312" s="11">
        <v>22.48</v>
      </c>
      <c r="E312" s="11">
        <v>20.47</v>
      </c>
      <c r="F312" s="11">
        <v>22.06</v>
      </c>
      <c r="G312" s="11">
        <v>485529457</v>
      </c>
      <c r="H312" s="11">
        <v>3431490967</v>
      </c>
      <c r="I312" s="11" t="s">
        <v>346</v>
      </c>
      <c r="J312" s="11" t="s">
        <v>347</v>
      </c>
      <c r="K312" s="11">
        <v>7.0874000000000006E-2</v>
      </c>
      <c r="L312" s="11">
        <v>9.1115000000000002E-2</v>
      </c>
      <c r="M312" s="11">
        <v>1.48</v>
      </c>
      <c r="N312" s="11">
        <v>9.1115000000000002E-2</v>
      </c>
    </row>
    <row r="313" spans="1:14" ht="15.95" customHeight="1" x14ac:dyDescent="0.25">
      <c r="A313" s="10" t="s">
        <v>37</v>
      </c>
      <c r="B313" s="10" t="s">
        <v>370</v>
      </c>
      <c r="C313" s="10">
        <v>19.23</v>
      </c>
      <c r="D313" s="10">
        <v>20.79</v>
      </c>
      <c r="E313" s="10">
        <v>19.079999999999998</v>
      </c>
      <c r="F313" s="10">
        <v>20.6</v>
      </c>
      <c r="G313" s="10">
        <v>394704716</v>
      </c>
      <c r="H313" s="10">
        <v>3203319484</v>
      </c>
      <c r="I313" s="10" t="s">
        <v>346</v>
      </c>
      <c r="J313" s="10" t="s">
        <v>347</v>
      </c>
      <c r="K313" s="10">
        <v>7.1800000000000003E-2</v>
      </c>
      <c r="L313" s="10">
        <v>8.301E-2</v>
      </c>
      <c r="M313" s="10">
        <v>1.37</v>
      </c>
      <c r="N313" s="10">
        <v>8.301E-2</v>
      </c>
    </row>
    <row r="314" spans="1:14" ht="15.95" customHeight="1" x14ac:dyDescent="0.25">
      <c r="A314" s="11" t="s">
        <v>37</v>
      </c>
      <c r="B314" s="11" t="s">
        <v>371</v>
      </c>
      <c r="C314" s="11">
        <v>18.2</v>
      </c>
      <c r="D314" s="11">
        <v>19.41</v>
      </c>
      <c r="E314" s="11">
        <v>18.170000000000002</v>
      </c>
      <c r="F314" s="11">
        <v>19.22</v>
      </c>
      <c r="G314" s="11">
        <v>301486499</v>
      </c>
      <c r="H314" s="11">
        <v>2988645526</v>
      </c>
      <c r="I314" s="11" t="s">
        <v>346</v>
      </c>
      <c r="J314" s="11" t="s">
        <v>347</v>
      </c>
      <c r="K314" s="11">
        <v>5.7206E-2</v>
      </c>
      <c r="L314" s="11">
        <v>6.4516000000000004E-2</v>
      </c>
      <c r="M314" s="11">
        <v>1.02</v>
      </c>
      <c r="N314" s="11">
        <v>6.4516000000000004E-2</v>
      </c>
    </row>
    <row r="315" spans="1:14" ht="15.95" customHeight="1" x14ac:dyDescent="0.25">
      <c r="A315" s="10" t="s">
        <v>37</v>
      </c>
      <c r="B315" s="10" t="s">
        <v>372</v>
      </c>
      <c r="C315" s="10">
        <v>18.47</v>
      </c>
      <c r="D315" s="10">
        <v>18.600000000000001</v>
      </c>
      <c r="E315" s="10">
        <v>17.899999999999999</v>
      </c>
      <c r="F315" s="10">
        <v>18.18</v>
      </c>
      <c r="G315" s="10">
        <v>213533737</v>
      </c>
      <c r="H315" s="10">
        <v>2827247893</v>
      </c>
      <c r="I315" s="10" t="s">
        <v>346</v>
      </c>
      <c r="J315" s="10" t="s">
        <v>347</v>
      </c>
      <c r="K315" s="10">
        <v>-1.5167999999999999E-2</v>
      </c>
      <c r="L315" s="10">
        <v>3.8503999999999997E-2</v>
      </c>
      <c r="M315" s="10">
        <v>-0.28999999999999998</v>
      </c>
      <c r="N315" s="10">
        <v>3.8503999999999997E-2</v>
      </c>
    </row>
    <row r="316" spans="1:14" ht="15.95" customHeight="1" x14ac:dyDescent="0.25">
      <c r="A316" s="11" t="s">
        <v>37</v>
      </c>
      <c r="B316" s="11" t="s">
        <v>373</v>
      </c>
      <c r="C316" s="11">
        <v>18.45</v>
      </c>
      <c r="D316" s="11">
        <v>18.79</v>
      </c>
      <c r="E316" s="11">
        <v>18.23</v>
      </c>
      <c r="F316" s="11">
        <v>18.46</v>
      </c>
      <c r="G316" s="11">
        <v>227749150</v>
      </c>
      <c r="H316" s="11">
        <v>2871636149</v>
      </c>
      <c r="I316" s="11" t="s">
        <v>346</v>
      </c>
      <c r="J316" s="11" t="s">
        <v>347</v>
      </c>
      <c r="K316" s="11">
        <v>5.4199999999999995E-4</v>
      </c>
      <c r="L316" s="11">
        <v>3.0335999999999998E-2</v>
      </c>
      <c r="M316" s="11">
        <v>0.01</v>
      </c>
      <c r="N316" s="11">
        <v>3.0335999999999998E-2</v>
      </c>
    </row>
    <row r="317" spans="1:14" ht="15.95" customHeight="1" x14ac:dyDescent="0.25">
      <c r="A317" s="10" t="s">
        <v>37</v>
      </c>
      <c r="B317" s="10" t="s">
        <v>374</v>
      </c>
      <c r="C317" s="10">
        <v>18.2</v>
      </c>
      <c r="D317" s="10">
        <v>18.77</v>
      </c>
      <c r="E317" s="10">
        <v>17.899999999999999</v>
      </c>
      <c r="F317" s="10">
        <v>18.45</v>
      </c>
      <c r="G317" s="10">
        <v>256209045</v>
      </c>
      <c r="H317" s="10">
        <v>2869369978</v>
      </c>
      <c r="I317" s="10" t="s">
        <v>346</v>
      </c>
      <c r="J317" s="10" t="s">
        <v>347</v>
      </c>
      <c r="K317" s="10">
        <v>1.2623000000000001E-2</v>
      </c>
      <c r="L317" s="10">
        <v>4.7154000000000001E-2</v>
      </c>
      <c r="M317" s="10">
        <v>0.25</v>
      </c>
      <c r="N317" s="10">
        <v>4.7154000000000001E-2</v>
      </c>
    </row>
    <row r="318" spans="1:14" ht="15.95" customHeight="1" x14ac:dyDescent="0.25">
      <c r="A318" s="11" t="s">
        <v>37</v>
      </c>
      <c r="B318" s="11" t="s">
        <v>375</v>
      </c>
      <c r="C318" s="11">
        <v>18.2</v>
      </c>
      <c r="D318" s="11">
        <v>18.57</v>
      </c>
      <c r="E318" s="11">
        <v>18.07</v>
      </c>
      <c r="F318" s="11">
        <v>18.22</v>
      </c>
      <c r="G318" s="11">
        <v>238461925</v>
      </c>
      <c r="H318" s="11">
        <v>2833617693</v>
      </c>
      <c r="I318" s="11" t="s">
        <v>346</v>
      </c>
      <c r="J318" s="11" t="s">
        <v>347</v>
      </c>
      <c r="K318" s="11">
        <v>5.4900000000000001E-4</v>
      </c>
      <c r="L318" s="11">
        <v>2.7442000000000001E-2</v>
      </c>
      <c r="M318" s="11">
        <v>0.02</v>
      </c>
      <c r="N318" s="11">
        <v>2.7442000000000001E-2</v>
      </c>
    </row>
    <row r="319" spans="1:14" ht="15.95" customHeight="1" x14ac:dyDescent="0.25">
      <c r="A319" s="10" t="s">
        <v>37</v>
      </c>
      <c r="B319" s="10" t="s">
        <v>376</v>
      </c>
      <c r="C319" s="10">
        <v>18.59</v>
      </c>
      <c r="D319" s="10">
        <v>18.84</v>
      </c>
      <c r="E319" s="10">
        <v>17.850000000000001</v>
      </c>
      <c r="F319" s="10">
        <v>18.21</v>
      </c>
      <c r="G319" s="10">
        <v>245035922</v>
      </c>
      <c r="H319" s="10">
        <v>2832476037</v>
      </c>
      <c r="I319" s="10" t="s">
        <v>377</v>
      </c>
      <c r="J319" s="10" t="s">
        <v>378</v>
      </c>
      <c r="K319" s="10">
        <v>-2.0441000000000001E-2</v>
      </c>
      <c r="L319" s="10">
        <v>5.4365999999999998E-2</v>
      </c>
      <c r="M319" s="10">
        <v>-0.38</v>
      </c>
      <c r="N319" s="10">
        <v>5.4365999999999998E-2</v>
      </c>
    </row>
    <row r="320" spans="1:14" ht="15.95" customHeight="1" x14ac:dyDescent="0.25">
      <c r="A320" s="11" t="s">
        <v>37</v>
      </c>
      <c r="B320" s="11" t="s">
        <v>379</v>
      </c>
      <c r="C320" s="11">
        <v>17.920000000000002</v>
      </c>
      <c r="D320" s="11">
        <v>18.7</v>
      </c>
      <c r="E320" s="11">
        <v>17.73</v>
      </c>
      <c r="F320" s="11">
        <v>18.59</v>
      </c>
      <c r="G320" s="11">
        <v>264686498</v>
      </c>
      <c r="H320" s="11">
        <v>2891490938</v>
      </c>
      <c r="I320" s="11" t="s">
        <v>377</v>
      </c>
      <c r="J320" s="11" t="s">
        <v>378</v>
      </c>
      <c r="K320" s="11">
        <v>3.7968000000000002E-2</v>
      </c>
      <c r="L320" s="11">
        <v>5.2179000000000003E-2</v>
      </c>
      <c r="M320" s="11">
        <v>0.67</v>
      </c>
      <c r="N320" s="11">
        <v>5.2179000000000003E-2</v>
      </c>
    </row>
    <row r="321" spans="1:14" ht="15.95" customHeight="1" x14ac:dyDescent="0.25">
      <c r="A321" s="10" t="s">
        <v>37</v>
      </c>
      <c r="B321" s="10" t="s">
        <v>380</v>
      </c>
      <c r="C321" s="10">
        <v>18.07</v>
      </c>
      <c r="D321" s="10">
        <v>18.43</v>
      </c>
      <c r="E321" s="10">
        <v>17.88</v>
      </c>
      <c r="F321" s="10">
        <v>17.91</v>
      </c>
      <c r="G321" s="10">
        <v>221674739</v>
      </c>
      <c r="H321" s="10">
        <v>2786094248</v>
      </c>
      <c r="I321" s="10" t="s">
        <v>377</v>
      </c>
      <c r="J321" s="10" t="s">
        <v>378</v>
      </c>
      <c r="K321" s="10">
        <v>-1.1589E-2</v>
      </c>
      <c r="L321" s="10">
        <v>3.0709E-2</v>
      </c>
      <c r="M321" s="10">
        <v>-0.16</v>
      </c>
      <c r="N321" s="10">
        <v>3.0709E-2</v>
      </c>
    </row>
    <row r="322" spans="1:14" ht="15.95" customHeight="1" x14ac:dyDescent="0.25">
      <c r="A322" s="11" t="s">
        <v>37</v>
      </c>
      <c r="B322" s="11" t="s">
        <v>381</v>
      </c>
      <c r="C322" s="11">
        <v>17.68</v>
      </c>
      <c r="D322" s="11">
        <v>18.12</v>
      </c>
      <c r="E322" s="11">
        <v>17.5</v>
      </c>
      <c r="F322" s="11">
        <v>18.12</v>
      </c>
      <c r="G322" s="11">
        <v>257579475</v>
      </c>
      <c r="H322" s="11">
        <v>2817568636</v>
      </c>
      <c r="I322" s="11" t="s">
        <v>377</v>
      </c>
      <c r="J322" s="11" t="s">
        <v>378</v>
      </c>
      <c r="K322" s="11">
        <v>2.4308E-2</v>
      </c>
      <c r="L322" s="11">
        <v>3.4216000000000003E-2</v>
      </c>
      <c r="M322" s="11">
        <v>0.44</v>
      </c>
      <c r="N322" s="11">
        <v>3.4216000000000003E-2</v>
      </c>
    </row>
    <row r="323" spans="1:14" ht="15.95" customHeight="1" x14ac:dyDescent="0.25">
      <c r="A323" s="10" t="s">
        <v>37</v>
      </c>
      <c r="B323" s="10" t="s">
        <v>382</v>
      </c>
      <c r="C323" s="10">
        <v>17.440000000000001</v>
      </c>
      <c r="D323" s="10">
        <v>17.899999999999999</v>
      </c>
      <c r="E323" s="10">
        <v>17.28</v>
      </c>
      <c r="F323" s="10">
        <v>17.690000000000001</v>
      </c>
      <c r="G323" s="10">
        <v>227584506</v>
      </c>
      <c r="H323" s="10">
        <v>2751653009</v>
      </c>
      <c r="I323" s="10" t="s">
        <v>377</v>
      </c>
      <c r="J323" s="10" t="s">
        <v>378</v>
      </c>
      <c r="K323" s="10">
        <v>1.4335000000000001E-2</v>
      </c>
      <c r="L323" s="10">
        <v>3.5048000000000003E-2</v>
      </c>
      <c r="M323" s="10">
        <v>0.25</v>
      </c>
      <c r="N323" s="10">
        <v>3.5048000000000003E-2</v>
      </c>
    </row>
    <row r="324" spans="1:14" ht="15.95" customHeight="1" x14ac:dyDescent="0.25">
      <c r="A324" s="11" t="s">
        <v>37</v>
      </c>
      <c r="B324" s="11" t="s">
        <v>383</v>
      </c>
      <c r="C324" s="11">
        <v>16.97</v>
      </c>
      <c r="D324" s="11">
        <v>17.489999999999998</v>
      </c>
      <c r="E324" s="11">
        <v>16.87</v>
      </c>
      <c r="F324" s="11">
        <v>17.440000000000001</v>
      </c>
      <c r="G324" s="11">
        <v>248646036</v>
      </c>
      <c r="H324" s="11">
        <v>2712347641</v>
      </c>
      <c r="I324" s="11" t="s">
        <v>377</v>
      </c>
      <c r="J324" s="11" t="s">
        <v>378</v>
      </c>
      <c r="K324" s="11">
        <v>2.7091E-2</v>
      </c>
      <c r="L324" s="11">
        <v>3.5549999999999998E-2</v>
      </c>
      <c r="M324" s="11">
        <v>0.47</v>
      </c>
      <c r="N324" s="11">
        <v>3.5549999999999998E-2</v>
      </c>
    </row>
    <row r="325" spans="1:14" ht="15.95" customHeight="1" x14ac:dyDescent="0.25">
      <c r="A325" s="10" t="s">
        <v>37</v>
      </c>
      <c r="B325" s="10" t="s">
        <v>384</v>
      </c>
      <c r="C325" s="10">
        <v>17.05</v>
      </c>
      <c r="D325" s="10">
        <v>17.11</v>
      </c>
      <c r="E325" s="10">
        <v>16.600000000000001</v>
      </c>
      <c r="F325" s="10">
        <v>16.98</v>
      </c>
      <c r="G325" s="10">
        <v>208315919</v>
      </c>
      <c r="H325" s="10">
        <v>2640407667</v>
      </c>
      <c r="I325" s="10" t="s">
        <v>377</v>
      </c>
      <c r="J325" s="10" t="s">
        <v>378</v>
      </c>
      <c r="K325" s="10">
        <v>-4.1060000000000003E-3</v>
      </c>
      <c r="L325" s="10">
        <v>3.0034999999999999E-2</v>
      </c>
      <c r="M325" s="10">
        <v>-7.0000000000000007E-2</v>
      </c>
      <c r="N325" s="10">
        <v>3.0034999999999999E-2</v>
      </c>
    </row>
    <row r="326" spans="1:14" ht="15.95" customHeight="1" x14ac:dyDescent="0.25">
      <c r="A326" s="11" t="s">
        <v>37</v>
      </c>
      <c r="B326" s="11" t="s">
        <v>385</v>
      </c>
      <c r="C326" s="11">
        <v>17.03</v>
      </c>
      <c r="D326" s="11">
        <v>17.399999999999999</v>
      </c>
      <c r="E326" s="11">
        <v>16.489999999999998</v>
      </c>
      <c r="F326" s="11">
        <v>17.05</v>
      </c>
      <c r="G326" s="11">
        <v>213341615</v>
      </c>
      <c r="H326" s="11">
        <v>2651498156</v>
      </c>
      <c r="I326" s="11" t="s">
        <v>377</v>
      </c>
      <c r="J326" s="11" t="s">
        <v>378</v>
      </c>
      <c r="K326" s="11">
        <v>1.763E-3</v>
      </c>
      <c r="L326" s="11">
        <v>5.3372000000000003E-2</v>
      </c>
      <c r="M326" s="11">
        <v>0.02</v>
      </c>
      <c r="N326" s="11">
        <v>5.3372000000000003E-2</v>
      </c>
    </row>
    <row r="327" spans="1:14" ht="15.95" customHeight="1" x14ac:dyDescent="0.25">
      <c r="A327" s="10" t="s">
        <v>37</v>
      </c>
      <c r="B327" s="10" t="s">
        <v>386</v>
      </c>
      <c r="C327" s="10">
        <v>17.809999999999999</v>
      </c>
      <c r="D327" s="10">
        <v>17.82</v>
      </c>
      <c r="E327" s="10">
        <v>16.79</v>
      </c>
      <c r="F327" s="10">
        <v>17.02</v>
      </c>
      <c r="G327" s="10">
        <v>221009513</v>
      </c>
      <c r="H327" s="10">
        <v>2647453375</v>
      </c>
      <c r="I327" s="10" t="s">
        <v>377</v>
      </c>
      <c r="J327" s="10" t="s">
        <v>378</v>
      </c>
      <c r="K327" s="10">
        <v>-4.3819999999999998E-2</v>
      </c>
      <c r="L327" s="10">
        <v>6.0517000000000001E-2</v>
      </c>
      <c r="M327" s="10">
        <v>-0.79</v>
      </c>
      <c r="N327" s="10">
        <v>6.0517000000000001E-2</v>
      </c>
    </row>
    <row r="328" spans="1:14" ht="15.95" customHeight="1" x14ac:dyDescent="0.25">
      <c r="A328" s="11" t="s">
        <v>37</v>
      </c>
      <c r="B328" s="11" t="s">
        <v>387</v>
      </c>
      <c r="C328" s="11">
        <v>18.12</v>
      </c>
      <c r="D328" s="11">
        <v>18.350000000000001</v>
      </c>
      <c r="E328" s="11">
        <v>17.600000000000001</v>
      </c>
      <c r="F328" s="11">
        <v>17.8</v>
      </c>
      <c r="G328" s="11">
        <v>237634401</v>
      </c>
      <c r="H328" s="11">
        <v>2768298455</v>
      </c>
      <c r="I328" s="11" t="s">
        <v>377</v>
      </c>
      <c r="J328" s="11" t="s">
        <v>378</v>
      </c>
      <c r="K328" s="11">
        <v>-1.8201999999999999E-2</v>
      </c>
      <c r="L328" s="11">
        <v>4.2134999999999999E-2</v>
      </c>
      <c r="M328" s="11">
        <v>-0.32</v>
      </c>
      <c r="N328" s="11">
        <v>4.2134999999999999E-2</v>
      </c>
    </row>
    <row r="329" spans="1:14" ht="15.95" customHeight="1" x14ac:dyDescent="0.25">
      <c r="A329" s="10" t="s">
        <v>37</v>
      </c>
      <c r="B329" s="10" t="s">
        <v>388</v>
      </c>
      <c r="C329" s="10">
        <v>17.329999999999998</v>
      </c>
      <c r="D329" s="10">
        <v>18.149999999999999</v>
      </c>
      <c r="E329" s="10">
        <v>17.170000000000002</v>
      </c>
      <c r="F329" s="10">
        <v>18.13</v>
      </c>
      <c r="G329" s="10">
        <v>295922233</v>
      </c>
      <c r="H329" s="10">
        <v>2819517646</v>
      </c>
      <c r="I329" s="10" t="s">
        <v>377</v>
      </c>
      <c r="J329" s="10" t="s">
        <v>378</v>
      </c>
      <c r="K329" s="10">
        <v>4.6163000000000003E-2</v>
      </c>
      <c r="L329" s="10">
        <v>5.4053999999999998E-2</v>
      </c>
      <c r="M329" s="10">
        <v>0.8</v>
      </c>
      <c r="N329" s="10">
        <v>5.4053999999999998E-2</v>
      </c>
    </row>
    <row r="330" spans="1:14" ht="15.95" customHeight="1" x14ac:dyDescent="0.25">
      <c r="A330" s="11" t="s">
        <v>37</v>
      </c>
      <c r="B330" s="11" t="s">
        <v>389</v>
      </c>
      <c r="C330" s="11">
        <v>17.39</v>
      </c>
      <c r="D330" s="11">
        <v>17.55</v>
      </c>
      <c r="E330" s="11">
        <v>16.86</v>
      </c>
      <c r="F330" s="11">
        <v>17.329999999999998</v>
      </c>
      <c r="G330" s="11">
        <v>245125919</v>
      </c>
      <c r="H330" s="11">
        <v>2694716492</v>
      </c>
      <c r="I330" s="11" t="s">
        <v>377</v>
      </c>
      <c r="J330" s="11" t="s">
        <v>378</v>
      </c>
      <c r="K330" s="11">
        <v>-2.3029999999999999E-3</v>
      </c>
      <c r="L330" s="11">
        <v>3.9815000000000003E-2</v>
      </c>
      <c r="M330" s="11">
        <v>-0.06</v>
      </c>
      <c r="N330" s="11">
        <v>3.9815000000000003E-2</v>
      </c>
    </row>
    <row r="331" spans="1:14" ht="15.95" customHeight="1" x14ac:dyDescent="0.25">
      <c r="A331" s="10" t="s">
        <v>37</v>
      </c>
      <c r="B331" s="10" t="s">
        <v>390</v>
      </c>
      <c r="C331" s="10">
        <v>17.829999999999998</v>
      </c>
      <c r="D331" s="10">
        <v>18.440000000000001</v>
      </c>
      <c r="E331" s="10">
        <v>16.84</v>
      </c>
      <c r="F331" s="10">
        <v>17.37</v>
      </c>
      <c r="G331" s="10">
        <v>266285621</v>
      </c>
      <c r="H331" s="10">
        <v>2701556607</v>
      </c>
      <c r="I331" s="10" t="s">
        <v>377</v>
      </c>
      <c r="J331" s="10" t="s">
        <v>378</v>
      </c>
      <c r="K331" s="10">
        <v>-2.5253000000000001E-2</v>
      </c>
      <c r="L331" s="10">
        <v>9.2113E-2</v>
      </c>
      <c r="M331" s="10">
        <v>-0.46</v>
      </c>
      <c r="N331" s="10">
        <v>9.2113E-2</v>
      </c>
    </row>
    <row r="332" spans="1:14" ht="15.95" customHeight="1" x14ac:dyDescent="0.25">
      <c r="A332" s="11" t="s">
        <v>37</v>
      </c>
      <c r="B332" s="11" t="s">
        <v>391</v>
      </c>
      <c r="C332" s="11">
        <v>18.13</v>
      </c>
      <c r="D332" s="11">
        <v>18.309999999999999</v>
      </c>
      <c r="E332" s="11">
        <v>17.559999999999999</v>
      </c>
      <c r="F332" s="11">
        <v>17.82</v>
      </c>
      <c r="G332" s="11">
        <v>257317647</v>
      </c>
      <c r="H332" s="11">
        <v>2772273817</v>
      </c>
      <c r="I332" s="11" t="s">
        <v>377</v>
      </c>
      <c r="J332" s="11" t="s">
        <v>378</v>
      </c>
      <c r="K332" s="11">
        <v>-1.7641E-2</v>
      </c>
      <c r="L332" s="11">
        <v>4.2088E-2</v>
      </c>
      <c r="M332" s="11">
        <v>-0.31</v>
      </c>
      <c r="N332" s="11">
        <v>4.2088E-2</v>
      </c>
    </row>
    <row r="333" spans="1:14" ht="15.95" customHeight="1" x14ac:dyDescent="0.25">
      <c r="A333" s="10" t="s">
        <v>37</v>
      </c>
      <c r="B333" s="10" t="s">
        <v>392</v>
      </c>
      <c r="C333" s="10">
        <v>17.11</v>
      </c>
      <c r="D333" s="10">
        <v>18.36</v>
      </c>
      <c r="E333" s="10">
        <v>17.09</v>
      </c>
      <c r="F333" s="10">
        <v>18.14</v>
      </c>
      <c r="G333" s="10">
        <v>347229168</v>
      </c>
      <c r="H333" s="10">
        <v>2820689255</v>
      </c>
      <c r="I333" s="10" t="s">
        <v>377</v>
      </c>
      <c r="J333" s="10" t="s">
        <v>378</v>
      </c>
      <c r="K333" s="10">
        <v>6.2060999999999998E-2</v>
      </c>
      <c r="L333" s="10">
        <v>7.0011000000000004E-2</v>
      </c>
      <c r="M333" s="10">
        <v>1.03</v>
      </c>
      <c r="N333" s="10">
        <v>7.0011000000000004E-2</v>
      </c>
    </row>
    <row r="334" spans="1:14" ht="15.95" customHeight="1" x14ac:dyDescent="0.25">
      <c r="A334" s="11" t="s">
        <v>37</v>
      </c>
      <c r="B334" s="11" t="s">
        <v>393</v>
      </c>
      <c r="C334" s="11">
        <v>17.649999999999999</v>
      </c>
      <c r="D334" s="11">
        <v>17.66</v>
      </c>
      <c r="E334" s="11">
        <v>16.440000000000001</v>
      </c>
      <c r="F334" s="11">
        <v>17.079999999999998</v>
      </c>
      <c r="G334" s="11">
        <v>260423404</v>
      </c>
      <c r="H334" s="11">
        <v>2656091975</v>
      </c>
      <c r="I334" s="11" t="s">
        <v>377</v>
      </c>
      <c r="J334" s="11" t="s">
        <v>378</v>
      </c>
      <c r="K334" s="11">
        <v>-3.2294999999999997E-2</v>
      </c>
      <c r="L334" s="11">
        <v>7.1429000000000006E-2</v>
      </c>
      <c r="M334" s="11">
        <v>-0.56999999999999995</v>
      </c>
      <c r="N334" s="11">
        <v>7.1429000000000006E-2</v>
      </c>
    </row>
    <row r="335" spans="1:14" ht="15.95" customHeight="1" x14ac:dyDescent="0.25">
      <c r="A335" s="10" t="s">
        <v>37</v>
      </c>
      <c r="B335" s="10" t="s">
        <v>394</v>
      </c>
      <c r="C335" s="10">
        <v>16.600000000000001</v>
      </c>
      <c r="D335" s="10">
        <v>18.100000000000001</v>
      </c>
      <c r="E335" s="10">
        <v>16.39</v>
      </c>
      <c r="F335" s="10">
        <v>17.649999999999999</v>
      </c>
      <c r="G335" s="10">
        <v>380806616</v>
      </c>
      <c r="H335" s="10">
        <v>2745971388</v>
      </c>
      <c r="I335" s="10" t="s">
        <v>377</v>
      </c>
      <c r="J335" s="10" t="s">
        <v>378</v>
      </c>
      <c r="K335" s="10">
        <v>6.1335000000000001E-2</v>
      </c>
      <c r="L335" s="10">
        <v>9.6883999999999998E-2</v>
      </c>
      <c r="M335" s="10">
        <v>1.05</v>
      </c>
      <c r="N335" s="10">
        <v>9.6883999999999998E-2</v>
      </c>
    </row>
    <row r="336" spans="1:14" ht="15.95" customHeight="1" x14ac:dyDescent="0.25">
      <c r="A336" s="11" t="s">
        <v>37</v>
      </c>
      <c r="B336" s="11" t="s">
        <v>395</v>
      </c>
      <c r="C336" s="11">
        <v>15.22</v>
      </c>
      <c r="D336" s="11">
        <v>16.79</v>
      </c>
      <c r="E336" s="11">
        <v>15.19</v>
      </c>
      <c r="F336" s="11">
        <v>16.63</v>
      </c>
      <c r="G336" s="11">
        <v>299316969</v>
      </c>
      <c r="H336" s="11">
        <v>2585972299</v>
      </c>
      <c r="I336" s="11" t="s">
        <v>377</v>
      </c>
      <c r="J336" s="11" t="s">
        <v>378</v>
      </c>
      <c r="K336" s="11">
        <v>9.1924000000000006E-2</v>
      </c>
      <c r="L336" s="11">
        <v>9.6212000000000006E-2</v>
      </c>
      <c r="M336" s="11">
        <v>1.41</v>
      </c>
      <c r="N336" s="11">
        <v>9.6212000000000006E-2</v>
      </c>
    </row>
    <row r="337" spans="1:14" ht="15.95" customHeight="1" x14ac:dyDescent="0.25">
      <c r="A337" s="10" t="s">
        <v>37</v>
      </c>
      <c r="B337" s="10" t="s">
        <v>396</v>
      </c>
      <c r="C337" s="10">
        <v>15.32</v>
      </c>
      <c r="D337" s="10">
        <v>15.36</v>
      </c>
      <c r="E337" s="10">
        <v>14.99</v>
      </c>
      <c r="F337" s="10">
        <v>15.23</v>
      </c>
      <c r="G337" s="10">
        <v>211785744</v>
      </c>
      <c r="H337" s="10">
        <v>2368399884</v>
      </c>
      <c r="I337" s="10" t="s">
        <v>377</v>
      </c>
      <c r="J337" s="10" t="s">
        <v>378</v>
      </c>
      <c r="K337" s="10">
        <v>-5.875E-3</v>
      </c>
      <c r="L337" s="10">
        <v>2.4294E-2</v>
      </c>
      <c r="M337" s="10">
        <v>-0.09</v>
      </c>
      <c r="N337" s="10">
        <v>2.4294E-2</v>
      </c>
    </row>
    <row r="338" spans="1:14" ht="15.95" customHeight="1" x14ac:dyDescent="0.25">
      <c r="A338" s="11" t="s">
        <v>37</v>
      </c>
      <c r="B338" s="11" t="s">
        <v>397</v>
      </c>
      <c r="C338" s="11">
        <v>14.95</v>
      </c>
      <c r="D338" s="11">
        <v>15.47</v>
      </c>
      <c r="E338" s="11">
        <v>14.87</v>
      </c>
      <c r="F338" s="11">
        <v>15.32</v>
      </c>
      <c r="G338" s="11">
        <v>231150158</v>
      </c>
      <c r="H338" s="11">
        <v>2383146449</v>
      </c>
      <c r="I338" s="11" t="s">
        <v>377</v>
      </c>
      <c r="J338" s="11" t="s">
        <v>378</v>
      </c>
      <c r="K338" s="11">
        <v>2.4749E-2</v>
      </c>
      <c r="L338" s="11">
        <v>3.9163999999999997E-2</v>
      </c>
      <c r="M338" s="11">
        <v>0.37</v>
      </c>
      <c r="N338" s="11">
        <v>3.9163999999999997E-2</v>
      </c>
    </row>
    <row r="339" spans="1:14" ht="15.95" customHeight="1" x14ac:dyDescent="0.25">
      <c r="A339" s="10" t="s">
        <v>37</v>
      </c>
      <c r="B339" s="10" t="s">
        <v>398</v>
      </c>
      <c r="C339" s="10">
        <v>15.02</v>
      </c>
      <c r="D339" s="10">
        <v>15.25</v>
      </c>
      <c r="E339" s="10">
        <v>14.78</v>
      </c>
      <c r="F339" s="10">
        <v>14.95</v>
      </c>
      <c r="G339" s="10">
        <v>201663503</v>
      </c>
      <c r="H339" s="10">
        <v>2324702656</v>
      </c>
      <c r="I339" s="10" t="s">
        <v>377</v>
      </c>
      <c r="J339" s="10" t="s">
        <v>378</v>
      </c>
      <c r="K339" s="10">
        <v>-5.3229999999999996E-3</v>
      </c>
      <c r="L339" s="10">
        <v>3.1438000000000001E-2</v>
      </c>
      <c r="M339" s="10">
        <v>-7.0000000000000007E-2</v>
      </c>
      <c r="N339" s="10">
        <v>3.1438000000000001E-2</v>
      </c>
    </row>
    <row r="340" spans="1:14" ht="15.95" customHeight="1" x14ac:dyDescent="0.25">
      <c r="A340" s="11" t="s">
        <v>37</v>
      </c>
      <c r="B340" s="11" t="s">
        <v>399</v>
      </c>
      <c r="C340" s="11">
        <v>14.48</v>
      </c>
      <c r="D340" s="11">
        <v>15.03</v>
      </c>
      <c r="E340" s="11">
        <v>14.18</v>
      </c>
      <c r="F340" s="11">
        <v>15.03</v>
      </c>
      <c r="G340" s="11">
        <v>200173072</v>
      </c>
      <c r="H340" s="11">
        <v>2337067557</v>
      </c>
      <c r="I340" s="11" t="s">
        <v>377</v>
      </c>
      <c r="J340" s="11" t="s">
        <v>378</v>
      </c>
      <c r="K340" s="11">
        <v>3.6552000000000001E-2</v>
      </c>
      <c r="L340" s="11">
        <v>5.6554E-2</v>
      </c>
      <c r="M340" s="11">
        <v>0.55000000000000004</v>
      </c>
      <c r="N340" s="11">
        <v>5.6554E-2</v>
      </c>
    </row>
    <row r="341" spans="1:14" ht="15.95" customHeight="1" x14ac:dyDescent="0.25">
      <c r="A341" s="10" t="s">
        <v>37</v>
      </c>
      <c r="B341" s="10" t="s">
        <v>400</v>
      </c>
      <c r="C341" s="10">
        <v>14.59</v>
      </c>
      <c r="D341" s="10">
        <v>14.61</v>
      </c>
      <c r="E341" s="10">
        <v>14.31</v>
      </c>
      <c r="F341" s="10">
        <v>14.5</v>
      </c>
      <c r="G341" s="10">
        <v>169699829</v>
      </c>
      <c r="H341" s="10">
        <v>2255020118</v>
      </c>
      <c r="I341" s="10" t="s">
        <v>377</v>
      </c>
      <c r="J341" s="10" t="s">
        <v>378</v>
      </c>
      <c r="K341" s="10">
        <v>-6.8490000000000001E-3</v>
      </c>
      <c r="L341" s="10">
        <v>2.069E-2</v>
      </c>
      <c r="M341" s="10">
        <v>-0.09</v>
      </c>
      <c r="N341" s="10">
        <v>2.069E-2</v>
      </c>
    </row>
    <row r="342" spans="1:14" ht="15.95" customHeight="1" x14ac:dyDescent="0.25">
      <c r="A342" s="11" t="s">
        <v>37</v>
      </c>
      <c r="B342" s="11" t="s">
        <v>401</v>
      </c>
      <c r="C342" s="11">
        <v>15.02</v>
      </c>
      <c r="D342" s="11">
        <v>15.24</v>
      </c>
      <c r="E342" s="11">
        <v>14.34</v>
      </c>
      <c r="F342" s="11">
        <v>14.6</v>
      </c>
      <c r="G342" s="11">
        <v>183632222</v>
      </c>
      <c r="H342" s="11">
        <v>2271292397</v>
      </c>
      <c r="I342" s="11" t="s">
        <v>377</v>
      </c>
      <c r="J342" s="11" t="s">
        <v>378</v>
      </c>
      <c r="K342" s="11">
        <v>-2.7314999999999999E-2</v>
      </c>
      <c r="L342" s="11">
        <v>6.1643999999999997E-2</v>
      </c>
      <c r="M342" s="11">
        <v>-0.42</v>
      </c>
      <c r="N342" s="11">
        <v>6.1643999999999997E-2</v>
      </c>
    </row>
    <row r="343" spans="1:14" ht="15.95" customHeight="1" x14ac:dyDescent="0.25">
      <c r="A343" s="10" t="s">
        <v>37</v>
      </c>
      <c r="B343" s="10" t="s">
        <v>402</v>
      </c>
      <c r="C343" s="10">
        <v>14.97</v>
      </c>
      <c r="D343" s="10">
        <v>15.14</v>
      </c>
      <c r="E343" s="10">
        <v>14.57</v>
      </c>
      <c r="F343" s="10">
        <v>15.01</v>
      </c>
      <c r="G343" s="10">
        <v>191948560</v>
      </c>
      <c r="H343" s="10">
        <v>2334489402</v>
      </c>
      <c r="I343" s="10" t="s">
        <v>377</v>
      </c>
      <c r="J343" s="10" t="s">
        <v>378</v>
      </c>
      <c r="K343" s="10">
        <v>3.3419999999999999E-3</v>
      </c>
      <c r="L343" s="10">
        <v>3.7975000000000002E-2</v>
      </c>
      <c r="M343" s="10">
        <v>0.04</v>
      </c>
      <c r="N343" s="10">
        <v>3.7975000000000002E-2</v>
      </c>
    </row>
    <row r="344" spans="1:14" ht="15.95" customHeight="1" x14ac:dyDescent="0.25">
      <c r="A344" s="11" t="s">
        <v>37</v>
      </c>
      <c r="B344" s="11" t="s">
        <v>403</v>
      </c>
      <c r="C344" s="11">
        <v>14.11</v>
      </c>
      <c r="D344" s="11">
        <v>15</v>
      </c>
      <c r="E344" s="11">
        <v>14.11</v>
      </c>
      <c r="F344" s="11">
        <v>14.96</v>
      </c>
      <c r="G344" s="11">
        <v>224800409</v>
      </c>
      <c r="H344" s="11">
        <v>2326488219</v>
      </c>
      <c r="I344" s="11" t="s">
        <v>377</v>
      </c>
      <c r="J344" s="11" t="s">
        <v>378</v>
      </c>
      <c r="K344" s="11">
        <v>6.0241000000000003E-2</v>
      </c>
      <c r="L344" s="11">
        <v>5.9492000000000003E-2</v>
      </c>
      <c r="M344" s="11">
        <v>0.85</v>
      </c>
      <c r="N344" s="11">
        <v>5.9492000000000003E-2</v>
      </c>
    </row>
    <row r="345" spans="1:14" ht="15.95" customHeight="1" x14ac:dyDescent="0.25">
      <c r="A345" s="10" t="s">
        <v>37</v>
      </c>
      <c r="B345" s="10" t="s">
        <v>404</v>
      </c>
      <c r="C345" s="10">
        <v>13.89</v>
      </c>
      <c r="D345" s="10">
        <v>14.41</v>
      </c>
      <c r="E345" s="10">
        <v>13.89</v>
      </c>
      <c r="F345" s="10">
        <v>14.11</v>
      </c>
      <c r="G345" s="10">
        <v>202552703</v>
      </c>
      <c r="H345" s="10">
        <v>2194781443</v>
      </c>
      <c r="I345" s="10" t="s">
        <v>377</v>
      </c>
      <c r="J345" s="10" t="s">
        <v>378</v>
      </c>
      <c r="K345" s="10">
        <v>1.5838999999999999E-2</v>
      </c>
      <c r="L345" s="10">
        <v>3.6852999999999997E-2</v>
      </c>
      <c r="M345" s="10">
        <v>0.22</v>
      </c>
      <c r="N345" s="10">
        <v>3.6852999999999997E-2</v>
      </c>
    </row>
    <row r="346" spans="1:14" ht="15.95" customHeight="1" x14ac:dyDescent="0.25">
      <c r="A346" s="11" t="s">
        <v>37</v>
      </c>
      <c r="B346" s="11" t="s">
        <v>405</v>
      </c>
      <c r="C346" s="11">
        <v>13.67</v>
      </c>
      <c r="D346" s="11">
        <v>13.92</v>
      </c>
      <c r="E346" s="11">
        <v>13.56</v>
      </c>
      <c r="F346" s="11">
        <v>13.89</v>
      </c>
      <c r="G346" s="11">
        <v>182230374</v>
      </c>
      <c r="H346" s="11">
        <v>2160640037</v>
      </c>
      <c r="I346" s="11" t="s">
        <v>377</v>
      </c>
      <c r="J346" s="11" t="s">
        <v>378</v>
      </c>
      <c r="K346" s="11">
        <v>1.6837000000000001E-2</v>
      </c>
      <c r="L346" s="11">
        <v>2.5918E-2</v>
      </c>
      <c r="M346" s="11">
        <v>0.22</v>
      </c>
      <c r="N346" s="11">
        <v>2.5918E-2</v>
      </c>
    </row>
    <row r="347" spans="1:14" ht="15.95" customHeight="1" x14ac:dyDescent="0.25">
      <c r="A347" s="10" t="s">
        <v>37</v>
      </c>
      <c r="B347" s="10" t="s">
        <v>406</v>
      </c>
      <c r="C347" s="10">
        <v>13.04</v>
      </c>
      <c r="D347" s="10">
        <v>13.76</v>
      </c>
      <c r="E347" s="10">
        <v>13.01</v>
      </c>
      <c r="F347" s="10">
        <v>13.66</v>
      </c>
      <c r="G347" s="10">
        <v>173683857</v>
      </c>
      <c r="H347" s="10">
        <v>2124701780</v>
      </c>
      <c r="I347" s="10" t="s">
        <v>377</v>
      </c>
      <c r="J347" s="10" t="s">
        <v>378</v>
      </c>
      <c r="K347" s="10">
        <v>4.8349999999999997E-2</v>
      </c>
      <c r="L347" s="10">
        <v>5.4905000000000002E-2</v>
      </c>
      <c r="M347" s="10">
        <v>0.62</v>
      </c>
      <c r="N347" s="10">
        <v>5.4905000000000002E-2</v>
      </c>
    </row>
    <row r="348" spans="1:14" ht="15.95" customHeight="1" x14ac:dyDescent="0.25">
      <c r="A348" s="11" t="s">
        <v>37</v>
      </c>
      <c r="B348" s="11" t="s">
        <v>407</v>
      </c>
      <c r="C348" s="11">
        <v>13.7</v>
      </c>
      <c r="D348" s="11">
        <v>13.72</v>
      </c>
      <c r="E348" s="11">
        <v>12.99</v>
      </c>
      <c r="F348" s="11">
        <v>13.03</v>
      </c>
      <c r="G348" s="11">
        <v>156376427</v>
      </c>
      <c r="H348" s="11">
        <v>2026178426</v>
      </c>
      <c r="I348" s="11" t="s">
        <v>377</v>
      </c>
      <c r="J348" s="11" t="s">
        <v>378</v>
      </c>
      <c r="K348" s="11">
        <v>-4.8210000000000003E-2</v>
      </c>
      <c r="L348" s="11">
        <v>5.6024999999999998E-2</v>
      </c>
      <c r="M348" s="11">
        <v>-0.67</v>
      </c>
      <c r="N348" s="11">
        <v>5.6024999999999998E-2</v>
      </c>
    </row>
    <row r="349" spans="1:14" ht="15.95" customHeight="1" x14ac:dyDescent="0.25">
      <c r="A349" s="10" t="s">
        <v>37</v>
      </c>
      <c r="B349" s="10" t="s">
        <v>408</v>
      </c>
      <c r="C349" s="10">
        <v>13.73</v>
      </c>
      <c r="D349" s="10">
        <v>13.87</v>
      </c>
      <c r="E349" s="10">
        <v>13.65</v>
      </c>
      <c r="F349" s="10">
        <v>13.69</v>
      </c>
      <c r="G349" s="10">
        <v>172980718</v>
      </c>
      <c r="H349" s="10">
        <v>2129155037</v>
      </c>
      <c r="I349" s="10" t="s">
        <v>377</v>
      </c>
      <c r="J349" s="10" t="s">
        <v>378</v>
      </c>
      <c r="K349" s="10"/>
      <c r="L349" s="10">
        <v>1.6070000000000001E-2</v>
      </c>
      <c r="M349" s="10">
        <v>-0.04</v>
      </c>
      <c r="N349" s="10">
        <v>1.6070000000000001E-2</v>
      </c>
    </row>
    <row r="350" spans="1:14" ht="15.95" customHeight="1" x14ac:dyDescent="0.25">
      <c r="A350" s="11" t="s">
        <v>409</v>
      </c>
      <c r="B350" s="11" t="s">
        <v>38</v>
      </c>
      <c r="C350" s="11">
        <v>259.31</v>
      </c>
      <c r="D350" s="11">
        <v>269.45999999999998</v>
      </c>
      <c r="E350" s="11">
        <v>258.63</v>
      </c>
      <c r="F350" s="11">
        <v>267.70999999999998</v>
      </c>
      <c r="G350" s="11">
        <v>1470417816</v>
      </c>
      <c r="H350" s="11">
        <v>4978896920</v>
      </c>
      <c r="I350" s="11" t="s">
        <v>39</v>
      </c>
      <c r="J350" s="11" t="s">
        <v>40</v>
      </c>
      <c r="K350" s="11">
        <v>3.2314000000000002E-2</v>
      </c>
      <c r="L350" s="11">
        <v>4.0453999999999997E-2</v>
      </c>
      <c r="M350" s="11">
        <v>8.4</v>
      </c>
      <c r="N350" s="11">
        <v>4.0453999999999997E-2</v>
      </c>
    </row>
    <row r="351" spans="1:14" ht="15.95" customHeight="1" x14ac:dyDescent="0.25">
      <c r="A351" s="10" t="s">
        <v>409</v>
      </c>
      <c r="B351" s="10" t="s">
        <v>41</v>
      </c>
      <c r="C351" s="10">
        <v>266</v>
      </c>
      <c r="D351" s="10">
        <v>266</v>
      </c>
      <c r="E351" s="10">
        <v>256.44</v>
      </c>
      <c r="F351" s="10">
        <v>259.33</v>
      </c>
      <c r="G351" s="10">
        <v>1988724958</v>
      </c>
      <c r="H351" s="10">
        <v>4822735476</v>
      </c>
      <c r="I351" s="10" t="s">
        <v>39</v>
      </c>
      <c r="J351" s="10" t="s">
        <v>40</v>
      </c>
      <c r="K351" s="10">
        <v>-2.5002E-2</v>
      </c>
      <c r="L351" s="10">
        <v>3.6864000000000001E-2</v>
      </c>
      <c r="M351" s="10">
        <v>-6.67</v>
      </c>
      <c r="N351" s="10">
        <v>3.6864000000000001E-2</v>
      </c>
    </row>
    <row r="352" spans="1:14" ht="15.95" customHeight="1" x14ac:dyDescent="0.25">
      <c r="A352" s="11" t="s">
        <v>409</v>
      </c>
      <c r="B352" s="11" t="s">
        <v>42</v>
      </c>
      <c r="C352" s="11">
        <v>268.7</v>
      </c>
      <c r="D352" s="11">
        <v>269.13</v>
      </c>
      <c r="E352" s="11">
        <v>261.67</v>
      </c>
      <c r="F352" s="11">
        <v>265.98</v>
      </c>
      <c r="G352" s="11">
        <v>1528530540</v>
      </c>
      <c r="H352" s="11">
        <v>4946170336</v>
      </c>
      <c r="I352" s="11" t="s">
        <v>39</v>
      </c>
      <c r="J352" s="11" t="s">
        <v>40</v>
      </c>
      <c r="K352" s="11">
        <v>-1.0160000000000001E-2</v>
      </c>
      <c r="L352" s="11">
        <v>2.8046999999999999E-2</v>
      </c>
      <c r="M352" s="11">
        <v>-2.72</v>
      </c>
      <c r="N352" s="11">
        <v>2.8046999999999999E-2</v>
      </c>
    </row>
    <row r="353" spans="1:14" ht="15.95" customHeight="1" x14ac:dyDescent="0.25">
      <c r="A353" s="10" t="s">
        <v>409</v>
      </c>
      <c r="B353" s="10" t="s">
        <v>43</v>
      </c>
      <c r="C353" s="10">
        <v>267.54000000000002</v>
      </c>
      <c r="D353" s="10">
        <v>270.98</v>
      </c>
      <c r="E353" s="10">
        <v>255.87</v>
      </c>
      <c r="F353" s="10">
        <v>268.70999999999998</v>
      </c>
      <c r="G353" s="10">
        <v>2258287289</v>
      </c>
      <c r="H353" s="10">
        <v>4996680309</v>
      </c>
      <c r="I353" s="10" t="s">
        <v>39</v>
      </c>
      <c r="J353" s="10" t="s">
        <v>40</v>
      </c>
      <c r="K353" s="10">
        <v>4.3359999999999996E-3</v>
      </c>
      <c r="L353" s="10">
        <v>5.6231999999999997E-2</v>
      </c>
      <c r="M353" s="10">
        <v>1.17</v>
      </c>
      <c r="N353" s="10">
        <v>5.6231999999999997E-2</v>
      </c>
    </row>
    <row r="354" spans="1:14" ht="15.95" customHeight="1" x14ac:dyDescent="0.25">
      <c r="A354" s="11" t="s">
        <v>409</v>
      </c>
      <c r="B354" s="11" t="s">
        <v>44</v>
      </c>
      <c r="C354" s="11">
        <v>283.91000000000003</v>
      </c>
      <c r="D354" s="11">
        <v>284.89</v>
      </c>
      <c r="E354" s="11">
        <v>264.47000000000003</v>
      </c>
      <c r="F354" s="11">
        <v>267.55</v>
      </c>
      <c r="G354" s="11">
        <v>1804265825</v>
      </c>
      <c r="H354" s="11">
        <v>4974844504</v>
      </c>
      <c r="I354" s="11" t="s">
        <v>39</v>
      </c>
      <c r="J354" s="11" t="s">
        <v>40</v>
      </c>
      <c r="K354" s="11">
        <v>-5.7557999999999998E-2</v>
      </c>
      <c r="L354" s="11">
        <v>7.6322000000000001E-2</v>
      </c>
      <c r="M354" s="11">
        <v>-16.36</v>
      </c>
      <c r="N354" s="11">
        <v>7.6322000000000001E-2</v>
      </c>
    </row>
    <row r="355" spans="1:14" ht="15.95" customHeight="1" x14ac:dyDescent="0.25">
      <c r="A355" s="10" t="s">
        <v>409</v>
      </c>
      <c r="B355" s="10" t="s">
        <v>45</v>
      </c>
      <c r="C355" s="10">
        <v>286.33999999999997</v>
      </c>
      <c r="D355" s="10">
        <v>290.14999999999998</v>
      </c>
      <c r="E355" s="10">
        <v>281.47000000000003</v>
      </c>
      <c r="F355" s="10">
        <v>283.89</v>
      </c>
      <c r="G355" s="10">
        <v>1571228768</v>
      </c>
      <c r="H355" s="10">
        <v>5278553571</v>
      </c>
      <c r="I355" s="10" t="s">
        <v>39</v>
      </c>
      <c r="J355" s="10" t="s">
        <v>40</v>
      </c>
      <c r="K355" s="10">
        <v>-8.626E-3</v>
      </c>
      <c r="L355" s="10">
        <v>3.0575000000000001E-2</v>
      </c>
      <c r="M355" s="10">
        <v>-2.4500000000000002</v>
      </c>
      <c r="N355" s="10">
        <v>3.0575000000000001E-2</v>
      </c>
    </row>
    <row r="356" spans="1:14" ht="15.95" customHeight="1" x14ac:dyDescent="0.25">
      <c r="A356" s="11" t="s">
        <v>409</v>
      </c>
      <c r="B356" s="11" t="s">
        <v>46</v>
      </c>
      <c r="C356" s="11">
        <v>289.32</v>
      </c>
      <c r="D356" s="11">
        <v>292.52</v>
      </c>
      <c r="E356" s="11">
        <v>279.88</v>
      </c>
      <c r="F356" s="11">
        <v>286.36</v>
      </c>
      <c r="G356" s="11">
        <v>1662530478</v>
      </c>
      <c r="H356" s="11">
        <v>5324074007</v>
      </c>
      <c r="I356" s="11" t="s">
        <v>39</v>
      </c>
      <c r="J356" s="11" t="s">
        <v>40</v>
      </c>
      <c r="K356" s="11">
        <v>-1.0196999999999999E-2</v>
      </c>
      <c r="L356" s="11">
        <v>4.4139999999999999E-2</v>
      </c>
      <c r="M356" s="11">
        <v>-2.96</v>
      </c>
      <c r="N356" s="11">
        <v>4.4139999999999999E-2</v>
      </c>
    </row>
    <row r="357" spans="1:14" ht="15.95" customHeight="1" x14ac:dyDescent="0.25">
      <c r="A357" s="10" t="s">
        <v>409</v>
      </c>
      <c r="B357" s="10" t="s">
        <v>47</v>
      </c>
      <c r="C357" s="10">
        <v>280.67</v>
      </c>
      <c r="D357" s="10">
        <v>289.31</v>
      </c>
      <c r="E357" s="10">
        <v>275.8</v>
      </c>
      <c r="F357" s="10">
        <v>289.31</v>
      </c>
      <c r="G357" s="10">
        <v>1781606883</v>
      </c>
      <c r="H357" s="10">
        <v>5378704202</v>
      </c>
      <c r="I357" s="10" t="s">
        <v>39</v>
      </c>
      <c r="J357" s="10" t="s">
        <v>40</v>
      </c>
      <c r="K357" s="10">
        <v>3.0637000000000001E-2</v>
      </c>
      <c r="L357" s="10">
        <v>4.6697000000000002E-2</v>
      </c>
      <c r="M357" s="10">
        <v>8.64</v>
      </c>
      <c r="N357" s="10">
        <v>4.6697000000000002E-2</v>
      </c>
    </row>
    <row r="358" spans="1:14" ht="15.95" customHeight="1" x14ac:dyDescent="0.25">
      <c r="A358" s="11" t="s">
        <v>409</v>
      </c>
      <c r="B358" s="11" t="s">
        <v>48</v>
      </c>
      <c r="C358" s="11">
        <v>292.29000000000002</v>
      </c>
      <c r="D358" s="11">
        <v>305.75</v>
      </c>
      <c r="E358" s="11">
        <v>278.55</v>
      </c>
      <c r="F358" s="11">
        <v>280.70999999999998</v>
      </c>
      <c r="G358" s="11">
        <v>2806192319</v>
      </c>
      <c r="H358" s="11">
        <v>5218524245</v>
      </c>
      <c r="I358" s="11" t="s">
        <v>39</v>
      </c>
      <c r="J358" s="11" t="s">
        <v>40</v>
      </c>
      <c r="K358" s="11">
        <v>-3.9650999999999999E-2</v>
      </c>
      <c r="L358" s="11">
        <v>9.6896999999999997E-2</v>
      </c>
      <c r="M358" s="11">
        <v>-11.58</v>
      </c>
      <c r="N358" s="11">
        <v>9.6896999999999997E-2</v>
      </c>
    </row>
    <row r="359" spans="1:14" ht="15.95" customHeight="1" x14ac:dyDescent="0.25">
      <c r="A359" s="10" t="s">
        <v>409</v>
      </c>
      <c r="B359" s="10" t="s">
        <v>49</v>
      </c>
      <c r="C359" s="10">
        <v>294.27</v>
      </c>
      <c r="D359" s="10">
        <v>296.52999999999997</v>
      </c>
      <c r="E359" s="10">
        <v>286.10000000000002</v>
      </c>
      <c r="F359" s="10">
        <v>292.3</v>
      </c>
      <c r="G359" s="10">
        <v>1932456432</v>
      </c>
      <c r="H359" s="10">
        <v>5433657198</v>
      </c>
      <c r="I359" s="10" t="s">
        <v>39</v>
      </c>
      <c r="J359" s="10" t="s">
        <v>40</v>
      </c>
      <c r="K359" s="10">
        <v>-6.6270000000000001E-3</v>
      </c>
      <c r="L359" s="10">
        <v>3.5682999999999999E-2</v>
      </c>
      <c r="M359" s="10">
        <v>-1.97</v>
      </c>
      <c r="N359" s="10">
        <v>3.5682999999999999E-2</v>
      </c>
    </row>
    <row r="360" spans="1:14" ht="15.95" customHeight="1" x14ac:dyDescent="0.25">
      <c r="A360" s="11" t="s">
        <v>409</v>
      </c>
      <c r="B360" s="11" t="s">
        <v>50</v>
      </c>
      <c r="C360" s="11">
        <v>288.17</v>
      </c>
      <c r="D360" s="11">
        <v>297.05</v>
      </c>
      <c r="E360" s="11">
        <v>282.10000000000002</v>
      </c>
      <c r="F360" s="11">
        <v>294.25</v>
      </c>
      <c r="G360" s="11">
        <v>2654055892</v>
      </c>
      <c r="H360" s="11">
        <v>5469759304</v>
      </c>
      <c r="I360" s="11" t="s">
        <v>39</v>
      </c>
      <c r="J360" s="11" t="s">
        <v>40</v>
      </c>
      <c r="K360" s="11">
        <v>2.1205000000000002E-2</v>
      </c>
      <c r="L360" s="11">
        <v>5.0806999999999998E-2</v>
      </c>
      <c r="M360" s="11">
        <v>6.08</v>
      </c>
      <c r="N360" s="11">
        <v>5.0806999999999998E-2</v>
      </c>
    </row>
    <row r="361" spans="1:14" ht="15.95" customHeight="1" x14ac:dyDescent="0.25">
      <c r="A361" s="10" t="s">
        <v>409</v>
      </c>
      <c r="B361" s="10" t="s">
        <v>51</v>
      </c>
      <c r="C361" s="10">
        <v>316.48</v>
      </c>
      <c r="D361" s="10">
        <v>319.77</v>
      </c>
      <c r="E361" s="10">
        <v>280.10000000000002</v>
      </c>
      <c r="F361" s="10">
        <v>288.14</v>
      </c>
      <c r="G361" s="10">
        <v>4197968842</v>
      </c>
      <c r="H361" s="10">
        <v>5355824046</v>
      </c>
      <c r="I361" s="10" t="s">
        <v>39</v>
      </c>
      <c r="J361" s="10" t="s">
        <v>40</v>
      </c>
      <c r="K361" s="10">
        <v>-8.9374999999999996E-2</v>
      </c>
      <c r="L361" s="10">
        <v>0.13767599999999999</v>
      </c>
      <c r="M361" s="10">
        <v>-28.34</v>
      </c>
      <c r="N361" s="10">
        <v>0.13767599999999999</v>
      </c>
    </row>
    <row r="362" spans="1:14" ht="15.95" customHeight="1" x14ac:dyDescent="0.25">
      <c r="A362" s="11" t="s">
        <v>409</v>
      </c>
      <c r="B362" s="11" t="s">
        <v>52</v>
      </c>
      <c r="C362" s="11">
        <v>283.92</v>
      </c>
      <c r="D362" s="11">
        <v>320.97000000000003</v>
      </c>
      <c r="E362" s="11">
        <v>280.33999999999997</v>
      </c>
      <c r="F362" s="11">
        <v>316.42</v>
      </c>
      <c r="G362" s="11">
        <v>3892204636</v>
      </c>
      <c r="H362" s="11">
        <v>5881369223</v>
      </c>
      <c r="I362" s="11" t="s">
        <v>53</v>
      </c>
      <c r="J362" s="11" t="s">
        <v>54</v>
      </c>
      <c r="K362" s="11">
        <v>0.11443</v>
      </c>
      <c r="L362" s="11">
        <v>0.12840499999999999</v>
      </c>
      <c r="M362" s="11">
        <v>32.5</v>
      </c>
      <c r="N362" s="11">
        <v>0.12840499999999999</v>
      </c>
    </row>
    <row r="363" spans="1:14" ht="15.95" customHeight="1" x14ac:dyDescent="0.25">
      <c r="A363" s="10" t="s">
        <v>409</v>
      </c>
      <c r="B363" s="10" t="s">
        <v>55</v>
      </c>
      <c r="C363" s="10">
        <v>275.58</v>
      </c>
      <c r="D363" s="10">
        <v>287.11</v>
      </c>
      <c r="E363" s="10">
        <v>272.07</v>
      </c>
      <c r="F363" s="10">
        <v>283.93</v>
      </c>
      <c r="G363" s="10">
        <v>2155292211</v>
      </c>
      <c r="H363" s="10">
        <v>5277249777</v>
      </c>
      <c r="I363" s="10" t="s">
        <v>53</v>
      </c>
      <c r="J363" s="10" t="s">
        <v>54</v>
      </c>
      <c r="K363" s="10">
        <v>3.0336999999999999E-2</v>
      </c>
      <c r="L363" s="10">
        <v>5.2970999999999997E-2</v>
      </c>
      <c r="M363" s="10">
        <v>8.35</v>
      </c>
      <c r="N363" s="10">
        <v>5.2970999999999997E-2</v>
      </c>
    </row>
    <row r="364" spans="1:14" ht="15.95" customHeight="1" x14ac:dyDescent="0.25">
      <c r="A364" s="11" t="s">
        <v>409</v>
      </c>
      <c r="B364" s="11" t="s">
        <v>56</v>
      </c>
      <c r="C364" s="11">
        <v>264.99</v>
      </c>
      <c r="D364" s="11">
        <v>282.56</v>
      </c>
      <c r="E364" s="11">
        <v>261.72000000000003</v>
      </c>
      <c r="F364" s="11">
        <v>275.57</v>
      </c>
      <c r="G364" s="11">
        <v>2623903532</v>
      </c>
      <c r="H364" s="11">
        <v>5121547317</v>
      </c>
      <c r="I364" s="11" t="s">
        <v>53</v>
      </c>
      <c r="J364" s="11" t="s">
        <v>54</v>
      </c>
      <c r="K364" s="11">
        <v>4.0044000000000003E-2</v>
      </c>
      <c r="L364" s="11">
        <v>7.5624999999999998E-2</v>
      </c>
      <c r="M364" s="11">
        <v>10.58</v>
      </c>
      <c r="N364" s="11">
        <v>7.5624999999999998E-2</v>
      </c>
    </row>
    <row r="365" spans="1:14" ht="15.95" customHeight="1" x14ac:dyDescent="0.25">
      <c r="A365" s="10" t="s">
        <v>409</v>
      </c>
      <c r="B365" s="10" t="s">
        <v>57</v>
      </c>
      <c r="C365" s="10">
        <v>270.58999999999997</v>
      </c>
      <c r="D365" s="10">
        <v>278.25</v>
      </c>
      <c r="E365" s="10">
        <v>258.02999999999997</v>
      </c>
      <c r="F365" s="10">
        <v>264.95999999999998</v>
      </c>
      <c r="G365" s="10">
        <v>2947138216</v>
      </c>
      <c r="H365" s="10">
        <v>4923986045</v>
      </c>
      <c r="I365" s="10" t="s">
        <v>53</v>
      </c>
      <c r="J365" s="10" t="s">
        <v>54</v>
      </c>
      <c r="K365" s="10">
        <v>-2.0517000000000001E-2</v>
      </c>
      <c r="L365" s="10">
        <v>7.6313000000000006E-2</v>
      </c>
      <c r="M365" s="10">
        <v>-5.63</v>
      </c>
      <c r="N365" s="10">
        <v>7.6313000000000006E-2</v>
      </c>
    </row>
    <row r="366" spans="1:14" ht="15.95" customHeight="1" x14ac:dyDescent="0.25">
      <c r="A366" s="11" t="s">
        <v>409</v>
      </c>
      <c r="B366" s="11" t="s">
        <v>58</v>
      </c>
      <c r="C366" s="11">
        <v>312.64</v>
      </c>
      <c r="D366" s="11">
        <v>319.14</v>
      </c>
      <c r="E366" s="11">
        <v>253.28</v>
      </c>
      <c r="F366" s="11">
        <v>270.51</v>
      </c>
      <c r="G366" s="11">
        <v>4922338888</v>
      </c>
      <c r="H366" s="11">
        <v>5026985557</v>
      </c>
      <c r="I366" s="11" t="s">
        <v>53</v>
      </c>
      <c r="J366" s="11" t="s">
        <v>54</v>
      </c>
      <c r="K366" s="11">
        <v>-0.13514300000000001</v>
      </c>
      <c r="L366" s="11">
        <v>0.24346599999999999</v>
      </c>
      <c r="M366" s="11">
        <v>-42.13</v>
      </c>
      <c r="N366" s="11">
        <v>0.24346599999999999</v>
      </c>
    </row>
    <row r="367" spans="1:14" ht="15.95" customHeight="1" x14ac:dyDescent="0.25">
      <c r="A367" s="10" t="s">
        <v>409</v>
      </c>
      <c r="B367" s="10" t="s">
        <v>59</v>
      </c>
      <c r="C367" s="10">
        <v>345.61</v>
      </c>
      <c r="D367" s="10">
        <v>359.44</v>
      </c>
      <c r="E367" s="10">
        <v>303.41000000000003</v>
      </c>
      <c r="F367" s="10">
        <v>312.77999999999997</v>
      </c>
      <c r="G367" s="10">
        <v>5131050362</v>
      </c>
      <c r="H367" s="10">
        <v>5812255421</v>
      </c>
      <c r="I367" s="10" t="s">
        <v>53</v>
      </c>
      <c r="J367" s="10" t="s">
        <v>54</v>
      </c>
      <c r="K367" s="10">
        <v>-9.4991000000000006E-2</v>
      </c>
      <c r="L367" s="10">
        <v>0.17913499999999999</v>
      </c>
      <c r="M367" s="10">
        <v>-32.83</v>
      </c>
      <c r="N367" s="10">
        <v>0.17913499999999999</v>
      </c>
    </row>
    <row r="368" spans="1:14" ht="15.95" customHeight="1" x14ac:dyDescent="0.25">
      <c r="A368" s="11" t="s">
        <v>409</v>
      </c>
      <c r="B368" s="11" t="s">
        <v>60</v>
      </c>
      <c r="C368" s="11">
        <v>323.01</v>
      </c>
      <c r="D368" s="11">
        <v>367.95</v>
      </c>
      <c r="E368" s="11">
        <v>321.17</v>
      </c>
      <c r="F368" s="11">
        <v>345.61</v>
      </c>
      <c r="G368" s="11">
        <v>7685446495</v>
      </c>
      <c r="H368" s="11">
        <v>6421991120</v>
      </c>
      <c r="I368" s="11" t="s">
        <v>53</v>
      </c>
      <c r="J368" s="11" t="s">
        <v>54</v>
      </c>
      <c r="K368" s="11">
        <v>6.9901000000000005E-2</v>
      </c>
      <c r="L368" s="11">
        <v>0.135355</v>
      </c>
      <c r="M368" s="11">
        <v>22.6</v>
      </c>
      <c r="N368" s="11">
        <v>0.135355</v>
      </c>
    </row>
    <row r="369" spans="1:14" ht="15.95" customHeight="1" x14ac:dyDescent="0.25">
      <c r="A369" s="10" t="s">
        <v>409</v>
      </c>
      <c r="B369" s="10" t="s">
        <v>61</v>
      </c>
      <c r="C369" s="10">
        <v>286.99</v>
      </c>
      <c r="D369" s="10">
        <v>323.27</v>
      </c>
      <c r="E369" s="10">
        <v>282.39999999999998</v>
      </c>
      <c r="F369" s="10">
        <v>323.02999999999997</v>
      </c>
      <c r="G369" s="10">
        <v>5309099342</v>
      </c>
      <c r="H369" s="10">
        <v>6002142777</v>
      </c>
      <c r="I369" s="10" t="s">
        <v>53</v>
      </c>
      <c r="J369" s="10" t="s">
        <v>54</v>
      </c>
      <c r="K369" s="10">
        <v>0.125579</v>
      </c>
      <c r="L369" s="10">
        <v>0.12652099999999999</v>
      </c>
      <c r="M369" s="10">
        <v>36.04</v>
      </c>
      <c r="N369" s="10">
        <v>0.12652099999999999</v>
      </c>
    </row>
    <row r="370" spans="1:14" ht="15.95" customHeight="1" x14ac:dyDescent="0.25">
      <c r="A370" s="11" t="s">
        <v>409</v>
      </c>
      <c r="B370" s="11" t="s">
        <v>62</v>
      </c>
      <c r="C370" s="11">
        <v>301.92</v>
      </c>
      <c r="D370" s="11">
        <v>309.36</v>
      </c>
      <c r="E370" s="11">
        <v>274.70999999999998</v>
      </c>
      <c r="F370" s="11">
        <v>286.99</v>
      </c>
      <c r="G370" s="11">
        <v>4952111958</v>
      </c>
      <c r="H370" s="11">
        <v>5332294479</v>
      </c>
      <c r="I370" s="11" t="s">
        <v>53</v>
      </c>
      <c r="J370" s="11" t="s">
        <v>54</v>
      </c>
      <c r="K370" s="11">
        <v>-4.9450000000000001E-2</v>
      </c>
      <c r="L370" s="11">
        <v>0.120736</v>
      </c>
      <c r="M370" s="11">
        <v>-14.93</v>
      </c>
      <c r="N370" s="11">
        <v>0.120736</v>
      </c>
    </row>
    <row r="371" spans="1:14" ht="15.95" customHeight="1" x14ac:dyDescent="0.25">
      <c r="A371" s="10" t="s">
        <v>409</v>
      </c>
      <c r="B371" s="10" t="s">
        <v>63</v>
      </c>
      <c r="C371" s="10">
        <v>258.85000000000002</v>
      </c>
      <c r="D371" s="10">
        <v>304.79000000000002</v>
      </c>
      <c r="E371" s="10">
        <v>256.66000000000003</v>
      </c>
      <c r="F371" s="10">
        <v>301.92</v>
      </c>
      <c r="G371" s="10">
        <v>5765585961</v>
      </c>
      <c r="H371" s="10">
        <v>5609451636</v>
      </c>
      <c r="I371" s="10" t="s">
        <v>53</v>
      </c>
      <c r="J371" s="10" t="s">
        <v>54</v>
      </c>
      <c r="K371" s="10">
        <v>0.16639000000000001</v>
      </c>
      <c r="L371" s="10">
        <v>0.159413</v>
      </c>
      <c r="M371" s="10">
        <v>43.07</v>
      </c>
      <c r="N371" s="10">
        <v>0.159413</v>
      </c>
    </row>
    <row r="372" spans="1:14" ht="15.95" customHeight="1" x14ac:dyDescent="0.25">
      <c r="A372" s="11" t="s">
        <v>409</v>
      </c>
      <c r="B372" s="11" t="s">
        <v>64</v>
      </c>
      <c r="C372" s="11">
        <v>246.27</v>
      </c>
      <c r="D372" s="11">
        <v>259.01</v>
      </c>
      <c r="E372" s="11">
        <v>245.71</v>
      </c>
      <c r="F372" s="11">
        <v>258.85000000000002</v>
      </c>
      <c r="G372" s="11">
        <v>1873696045</v>
      </c>
      <c r="H372" s="11">
        <v>4808914195</v>
      </c>
      <c r="I372" s="11" t="s">
        <v>53</v>
      </c>
      <c r="J372" s="11" t="s">
        <v>54</v>
      </c>
      <c r="K372" s="11">
        <v>5.1082000000000002E-2</v>
      </c>
      <c r="L372" s="11">
        <v>5.1381000000000003E-2</v>
      </c>
      <c r="M372" s="11">
        <v>12.58</v>
      </c>
      <c r="N372" s="11">
        <v>5.1381000000000003E-2</v>
      </c>
    </row>
    <row r="373" spans="1:14" ht="15.95" customHeight="1" x14ac:dyDescent="0.25">
      <c r="A373" s="10" t="s">
        <v>409</v>
      </c>
      <c r="B373" s="10" t="s">
        <v>65</v>
      </c>
      <c r="C373" s="10">
        <v>247.12</v>
      </c>
      <c r="D373" s="10">
        <v>250.46</v>
      </c>
      <c r="E373" s="10">
        <v>241.69</v>
      </c>
      <c r="F373" s="10">
        <v>246.27</v>
      </c>
      <c r="G373" s="10">
        <v>1254227175</v>
      </c>
      <c r="H373" s="10">
        <v>4574874530</v>
      </c>
      <c r="I373" s="10" t="s">
        <v>53</v>
      </c>
      <c r="J373" s="10" t="s">
        <v>54</v>
      </c>
      <c r="K373" s="10">
        <v>-3.48E-3</v>
      </c>
      <c r="L373" s="10">
        <v>3.5610999999999997E-2</v>
      </c>
      <c r="M373" s="10">
        <v>-0.85</v>
      </c>
      <c r="N373" s="10">
        <v>3.5610999999999997E-2</v>
      </c>
    </row>
    <row r="374" spans="1:14" ht="15.95" customHeight="1" x14ac:dyDescent="0.25">
      <c r="A374" s="11" t="s">
        <v>409</v>
      </c>
      <c r="B374" s="11" t="s">
        <v>66</v>
      </c>
      <c r="C374" s="11">
        <v>255.29</v>
      </c>
      <c r="D374" s="11">
        <v>257.72000000000003</v>
      </c>
      <c r="E374" s="11">
        <v>242.98</v>
      </c>
      <c r="F374" s="11">
        <v>247.13</v>
      </c>
      <c r="G374" s="11">
        <v>2327656295</v>
      </c>
      <c r="H374" s="11">
        <v>4590525422</v>
      </c>
      <c r="I374" s="11" t="s">
        <v>53</v>
      </c>
      <c r="J374" s="11" t="s">
        <v>54</v>
      </c>
      <c r="K374" s="11">
        <v>-3.1963999999999999E-2</v>
      </c>
      <c r="L374" s="11">
        <v>5.9644999999999997E-2</v>
      </c>
      <c r="M374" s="11">
        <v>-8.16</v>
      </c>
      <c r="N374" s="11">
        <v>5.9644999999999997E-2</v>
      </c>
    </row>
    <row r="375" spans="1:14" ht="15.95" customHeight="1" x14ac:dyDescent="0.25">
      <c r="A375" s="10" t="s">
        <v>409</v>
      </c>
      <c r="B375" s="10" t="s">
        <v>67</v>
      </c>
      <c r="C375" s="10">
        <v>252.35</v>
      </c>
      <c r="D375" s="10">
        <v>257.57</v>
      </c>
      <c r="E375" s="10">
        <v>249.55</v>
      </c>
      <c r="F375" s="10">
        <v>255.29</v>
      </c>
      <c r="G375" s="10">
        <v>1738784593</v>
      </c>
      <c r="H375" s="10">
        <v>4741950770</v>
      </c>
      <c r="I375" s="10" t="s">
        <v>53</v>
      </c>
      <c r="J375" s="10" t="s">
        <v>54</v>
      </c>
      <c r="K375" s="10">
        <v>2.0587999999999999E-2</v>
      </c>
      <c r="L375" s="10">
        <v>3.1414999999999998E-2</v>
      </c>
      <c r="M375" s="10">
        <v>2.94</v>
      </c>
      <c r="N375" s="10">
        <v>3.1414999999999998E-2</v>
      </c>
    </row>
    <row r="376" spans="1:14" ht="15.95" customHeight="1" x14ac:dyDescent="0.25">
      <c r="A376" s="11" t="s">
        <v>409</v>
      </c>
      <c r="B376" s="11" t="s">
        <v>68</v>
      </c>
      <c r="C376" s="11">
        <v>241.37</v>
      </c>
      <c r="D376" s="11">
        <v>252.94</v>
      </c>
      <c r="E376" s="11">
        <v>234.32</v>
      </c>
      <c r="F376" s="11">
        <v>250.14</v>
      </c>
      <c r="G376" s="11">
        <v>2443954097</v>
      </c>
      <c r="H376" s="11">
        <v>4646082537</v>
      </c>
      <c r="I376" s="11" t="s">
        <v>53</v>
      </c>
      <c r="J376" s="11" t="s">
        <v>54</v>
      </c>
      <c r="K376" s="11">
        <v>3.6333999999999998E-2</v>
      </c>
      <c r="L376" s="11">
        <v>7.4438000000000004E-2</v>
      </c>
      <c r="M376" s="11">
        <v>8.77</v>
      </c>
      <c r="N376" s="11">
        <v>7.4438000000000004E-2</v>
      </c>
    </row>
    <row r="377" spans="1:14" ht="15.95" customHeight="1" x14ac:dyDescent="0.25">
      <c r="A377" s="10" t="s">
        <v>409</v>
      </c>
      <c r="B377" s="10" t="s">
        <v>69</v>
      </c>
      <c r="C377" s="10">
        <v>255.77</v>
      </c>
      <c r="D377" s="10">
        <v>259.91000000000003</v>
      </c>
      <c r="E377" s="10">
        <v>239.39</v>
      </c>
      <c r="F377" s="10">
        <v>241.37</v>
      </c>
      <c r="G377" s="10">
        <v>2400160029</v>
      </c>
      <c r="H377" s="10">
        <v>4482952487</v>
      </c>
      <c r="I377" s="10" t="s">
        <v>53</v>
      </c>
      <c r="J377" s="10" t="s">
        <v>54</v>
      </c>
      <c r="K377" s="10">
        <v>-5.6300999999999997E-2</v>
      </c>
      <c r="L377" s="10">
        <v>8.5014999999999993E-2</v>
      </c>
      <c r="M377" s="10">
        <v>-14.4</v>
      </c>
      <c r="N377" s="10">
        <v>8.5014999999999993E-2</v>
      </c>
    </row>
    <row r="378" spans="1:14" ht="15.95" customHeight="1" x14ac:dyDescent="0.25">
      <c r="A378" s="11" t="s">
        <v>409</v>
      </c>
      <c r="B378" s="11" t="s">
        <v>70</v>
      </c>
      <c r="C378" s="11">
        <v>259.17</v>
      </c>
      <c r="D378" s="11">
        <v>261.60000000000002</v>
      </c>
      <c r="E378" s="11">
        <v>254.18</v>
      </c>
      <c r="F378" s="11">
        <v>255.77</v>
      </c>
      <c r="G378" s="11">
        <v>2131937376</v>
      </c>
      <c r="H378" s="11">
        <v>4750190502</v>
      </c>
      <c r="I378" s="11" t="s">
        <v>53</v>
      </c>
      <c r="J378" s="11" t="s">
        <v>54</v>
      </c>
      <c r="K378" s="11">
        <v>-1.3119E-2</v>
      </c>
      <c r="L378" s="11">
        <v>2.9010000000000001E-2</v>
      </c>
      <c r="M378" s="11">
        <v>-3.4</v>
      </c>
      <c r="N378" s="11">
        <v>2.9010000000000001E-2</v>
      </c>
    </row>
    <row r="379" spans="1:14" ht="15.95" customHeight="1" x14ac:dyDescent="0.25">
      <c r="A379" s="10" t="s">
        <v>409</v>
      </c>
      <c r="B379" s="10" t="s">
        <v>71</v>
      </c>
      <c r="C379" s="10">
        <v>259.82</v>
      </c>
      <c r="D379" s="10">
        <v>262.10000000000002</v>
      </c>
      <c r="E379" s="10">
        <v>249.88</v>
      </c>
      <c r="F379" s="10">
        <v>259.17</v>
      </c>
      <c r="G379" s="10">
        <v>2159730843</v>
      </c>
      <c r="H379" s="10">
        <v>4813176378</v>
      </c>
      <c r="I379" s="10" t="s">
        <v>53</v>
      </c>
      <c r="J379" s="10" t="s">
        <v>54</v>
      </c>
      <c r="K379" s="10">
        <v>-2.5019999999999999E-3</v>
      </c>
      <c r="L379" s="10">
        <v>4.7150999999999998E-2</v>
      </c>
      <c r="M379" s="10">
        <v>-0.65</v>
      </c>
      <c r="N379" s="10">
        <v>4.7150999999999998E-2</v>
      </c>
    </row>
    <row r="380" spans="1:14" ht="15.95" customHeight="1" x14ac:dyDescent="0.25">
      <c r="A380" s="11" t="s">
        <v>409</v>
      </c>
      <c r="B380" s="11" t="s">
        <v>72</v>
      </c>
      <c r="C380" s="11">
        <v>257.12</v>
      </c>
      <c r="D380" s="11">
        <v>264.35000000000002</v>
      </c>
      <c r="E380" s="11">
        <v>252.63</v>
      </c>
      <c r="F380" s="11">
        <v>259.82</v>
      </c>
      <c r="G380" s="11">
        <v>1691361924</v>
      </c>
      <c r="H380" s="11">
        <v>4825017497</v>
      </c>
      <c r="I380" s="11" t="s">
        <v>53</v>
      </c>
      <c r="J380" s="11" t="s">
        <v>54</v>
      </c>
      <c r="K380" s="11">
        <v>1.0501E-2</v>
      </c>
      <c r="L380" s="11">
        <v>4.5108000000000002E-2</v>
      </c>
      <c r="M380" s="11">
        <v>2.7</v>
      </c>
      <c r="N380" s="11">
        <v>4.5108000000000002E-2</v>
      </c>
    </row>
    <row r="381" spans="1:14" ht="15.95" customHeight="1" x14ac:dyDescent="0.25">
      <c r="A381" s="10" t="s">
        <v>409</v>
      </c>
      <c r="B381" s="10" t="s">
        <v>73</v>
      </c>
      <c r="C381" s="10">
        <v>257.35000000000002</v>
      </c>
      <c r="D381" s="10">
        <v>262.3</v>
      </c>
      <c r="E381" s="10">
        <v>256.63</v>
      </c>
      <c r="F381" s="10">
        <v>257.12</v>
      </c>
      <c r="G381" s="10">
        <v>1483145652</v>
      </c>
      <c r="H381" s="10">
        <v>4774643083</v>
      </c>
      <c r="I381" s="10" t="s">
        <v>53</v>
      </c>
      <c r="J381" s="10" t="s">
        <v>54</v>
      </c>
      <c r="K381" s="10">
        <v>-8.9400000000000005E-4</v>
      </c>
      <c r="L381" s="10">
        <v>2.2051999999999999E-2</v>
      </c>
      <c r="M381" s="10">
        <v>-0.23</v>
      </c>
      <c r="N381" s="10">
        <v>2.2051999999999999E-2</v>
      </c>
    </row>
    <row r="382" spans="1:14" ht="15.95" customHeight="1" x14ac:dyDescent="0.25">
      <c r="A382" s="11" t="s">
        <v>409</v>
      </c>
      <c r="B382" s="11" t="s">
        <v>74</v>
      </c>
      <c r="C382" s="11">
        <v>263.99</v>
      </c>
      <c r="D382" s="11">
        <v>265.95</v>
      </c>
      <c r="E382" s="11">
        <v>255.22</v>
      </c>
      <c r="F382" s="11">
        <v>257.35000000000002</v>
      </c>
      <c r="G382" s="11">
        <v>1590780216</v>
      </c>
      <c r="H382" s="11">
        <v>4778682177</v>
      </c>
      <c r="I382" s="11" t="s">
        <v>53</v>
      </c>
      <c r="J382" s="11" t="s">
        <v>54</v>
      </c>
      <c r="K382" s="11">
        <v>-2.5115999999999999E-2</v>
      </c>
      <c r="L382" s="11">
        <v>4.1694000000000002E-2</v>
      </c>
      <c r="M382" s="11">
        <v>-6.64</v>
      </c>
      <c r="N382" s="11">
        <v>4.1694000000000002E-2</v>
      </c>
    </row>
    <row r="383" spans="1:14" ht="15.95" customHeight="1" x14ac:dyDescent="0.25">
      <c r="A383" s="10" t="s">
        <v>409</v>
      </c>
      <c r="B383" s="10" t="s">
        <v>75</v>
      </c>
      <c r="C383" s="10">
        <v>270.7</v>
      </c>
      <c r="D383" s="10">
        <v>273.36</v>
      </c>
      <c r="E383" s="10">
        <v>258.45999999999998</v>
      </c>
      <c r="F383" s="10">
        <v>263.98</v>
      </c>
      <c r="G383" s="10">
        <v>1926205001</v>
      </c>
      <c r="H383" s="10">
        <v>4901544312</v>
      </c>
      <c r="I383" s="10" t="s">
        <v>53</v>
      </c>
      <c r="J383" s="10" t="s">
        <v>54</v>
      </c>
      <c r="K383" s="10">
        <v>-2.4825E-2</v>
      </c>
      <c r="L383" s="10">
        <v>5.6444000000000001E-2</v>
      </c>
      <c r="M383" s="10">
        <v>-6.72</v>
      </c>
      <c r="N383" s="10">
        <v>5.6444000000000001E-2</v>
      </c>
    </row>
    <row r="384" spans="1:14" ht="15.95" customHeight="1" x14ac:dyDescent="0.25">
      <c r="A384" s="11" t="s">
        <v>409</v>
      </c>
      <c r="B384" s="11" t="s">
        <v>76</v>
      </c>
      <c r="C384" s="11">
        <v>253.59</v>
      </c>
      <c r="D384" s="11">
        <v>276.94</v>
      </c>
      <c r="E384" s="11">
        <v>251.57</v>
      </c>
      <c r="F384" s="11">
        <v>270.7</v>
      </c>
      <c r="G384" s="11">
        <v>1964488513</v>
      </c>
      <c r="H384" s="11">
        <v>5026016751</v>
      </c>
      <c r="I384" s="11" t="s">
        <v>53</v>
      </c>
      <c r="J384" s="11" t="s">
        <v>54</v>
      </c>
      <c r="K384" s="11">
        <v>6.7471000000000003E-2</v>
      </c>
      <c r="L384" s="11">
        <v>9.3719999999999998E-2</v>
      </c>
      <c r="M384" s="11">
        <v>17.11</v>
      </c>
      <c r="N384" s="11">
        <v>9.3719999999999998E-2</v>
      </c>
    </row>
    <row r="385" spans="1:14" ht="15.95" customHeight="1" x14ac:dyDescent="0.25">
      <c r="A385" s="10" t="s">
        <v>409</v>
      </c>
      <c r="B385" s="10" t="s">
        <v>77</v>
      </c>
      <c r="C385" s="10">
        <v>257.72000000000003</v>
      </c>
      <c r="D385" s="10">
        <v>276.05</v>
      </c>
      <c r="E385" s="10">
        <v>246.76</v>
      </c>
      <c r="F385" s="10">
        <v>253.59</v>
      </c>
      <c r="G385" s="10">
        <v>3306975309</v>
      </c>
      <c r="H385" s="10">
        <v>4708150125</v>
      </c>
      <c r="I385" s="10" t="s">
        <v>53</v>
      </c>
      <c r="J385" s="10" t="s">
        <v>54</v>
      </c>
      <c r="K385" s="10">
        <v>-1.6025000000000001E-2</v>
      </c>
      <c r="L385" s="10">
        <v>0.11550100000000001</v>
      </c>
      <c r="M385" s="10">
        <v>-4.13</v>
      </c>
      <c r="N385" s="10">
        <v>0.11550100000000001</v>
      </c>
    </row>
    <row r="386" spans="1:14" ht="15.95" customHeight="1" x14ac:dyDescent="0.25">
      <c r="A386" s="11" t="s">
        <v>409</v>
      </c>
      <c r="B386" s="11" t="s">
        <v>78</v>
      </c>
      <c r="C386" s="11">
        <v>249.55</v>
      </c>
      <c r="D386" s="11">
        <v>259.04000000000002</v>
      </c>
      <c r="E386" s="11">
        <v>248.19</v>
      </c>
      <c r="F386" s="11">
        <v>257.72000000000003</v>
      </c>
      <c r="G386" s="11">
        <v>2307792598</v>
      </c>
      <c r="H386" s="11">
        <v>4784587853</v>
      </c>
      <c r="I386" s="11" t="s">
        <v>53</v>
      </c>
      <c r="J386" s="11" t="s">
        <v>54</v>
      </c>
      <c r="K386" s="11">
        <v>3.2738999999999997E-2</v>
      </c>
      <c r="L386" s="11">
        <v>4.2099999999999999E-2</v>
      </c>
      <c r="M386" s="11">
        <v>8.17</v>
      </c>
      <c r="N386" s="11">
        <v>4.2099999999999999E-2</v>
      </c>
    </row>
    <row r="387" spans="1:14" ht="15.95" customHeight="1" x14ac:dyDescent="0.25">
      <c r="A387" s="10" t="s">
        <v>409</v>
      </c>
      <c r="B387" s="10" t="s">
        <v>79</v>
      </c>
      <c r="C387" s="10">
        <v>241.14</v>
      </c>
      <c r="D387" s="10">
        <v>251.63</v>
      </c>
      <c r="E387" s="10">
        <v>241.14</v>
      </c>
      <c r="F387" s="10">
        <v>249.55</v>
      </c>
      <c r="G387" s="10">
        <v>2296534780</v>
      </c>
      <c r="H387" s="10">
        <v>4632655815</v>
      </c>
      <c r="I387" s="10" t="s">
        <v>53</v>
      </c>
      <c r="J387" s="10" t="s">
        <v>54</v>
      </c>
      <c r="K387" s="10">
        <v>3.4918999999999999E-2</v>
      </c>
      <c r="L387" s="10">
        <v>4.2035999999999997E-2</v>
      </c>
      <c r="M387" s="10">
        <v>8.41</v>
      </c>
      <c r="N387" s="10">
        <v>4.2035999999999997E-2</v>
      </c>
    </row>
    <row r="388" spans="1:14" ht="15.95" customHeight="1" x14ac:dyDescent="0.25">
      <c r="A388" s="11" t="s">
        <v>409</v>
      </c>
      <c r="B388" s="11" t="s">
        <v>80</v>
      </c>
      <c r="C388" s="11">
        <v>244.15</v>
      </c>
      <c r="D388" s="11">
        <v>244.54</v>
      </c>
      <c r="E388" s="11">
        <v>232.36</v>
      </c>
      <c r="F388" s="11">
        <v>241.13</v>
      </c>
      <c r="G388" s="11">
        <v>2602972773</v>
      </c>
      <c r="H388" s="11">
        <v>4476173288</v>
      </c>
      <c r="I388" s="11" t="s">
        <v>53</v>
      </c>
      <c r="J388" s="11" t="s">
        <v>54</v>
      </c>
      <c r="K388" s="11">
        <v>-1.2369E-2</v>
      </c>
      <c r="L388" s="11">
        <v>5.0512000000000001E-2</v>
      </c>
      <c r="M388" s="11">
        <v>-3.02</v>
      </c>
      <c r="N388" s="11">
        <v>5.0512000000000001E-2</v>
      </c>
    </row>
    <row r="389" spans="1:14" ht="15.95" customHeight="1" x14ac:dyDescent="0.25">
      <c r="A389" s="10" t="s">
        <v>409</v>
      </c>
      <c r="B389" s="10" t="s">
        <v>81</v>
      </c>
      <c r="C389" s="10">
        <v>257.2</v>
      </c>
      <c r="D389" s="10">
        <v>258.7</v>
      </c>
      <c r="E389" s="10">
        <v>236.87</v>
      </c>
      <c r="F389" s="10">
        <v>244.15</v>
      </c>
      <c r="G389" s="10">
        <v>2902353056</v>
      </c>
      <c r="H389" s="10">
        <v>4531948286</v>
      </c>
      <c r="I389" s="10" t="s">
        <v>53</v>
      </c>
      <c r="J389" s="10" t="s">
        <v>54</v>
      </c>
      <c r="K389" s="10">
        <v>-5.0738999999999999E-2</v>
      </c>
      <c r="L389" s="10">
        <v>8.9412000000000005E-2</v>
      </c>
      <c r="M389" s="10">
        <v>-13.05</v>
      </c>
      <c r="N389" s="10">
        <v>8.9412000000000005E-2</v>
      </c>
    </row>
    <row r="390" spans="1:14" ht="15.95" customHeight="1" x14ac:dyDescent="0.25">
      <c r="A390" s="11" t="s">
        <v>409</v>
      </c>
      <c r="B390" s="11" t="s">
        <v>82</v>
      </c>
      <c r="C390" s="11">
        <v>267.55</v>
      </c>
      <c r="D390" s="11">
        <v>270.83</v>
      </c>
      <c r="E390" s="11">
        <v>255.19</v>
      </c>
      <c r="F390" s="11">
        <v>257.2</v>
      </c>
      <c r="G390" s="11">
        <v>2473366490</v>
      </c>
      <c r="H390" s="11">
        <v>4774046041</v>
      </c>
      <c r="I390" s="11" t="s">
        <v>53</v>
      </c>
      <c r="J390" s="11" t="s">
        <v>54</v>
      </c>
      <c r="K390" s="11">
        <v>-3.8719999999999997E-2</v>
      </c>
      <c r="L390" s="11">
        <v>6.0809000000000002E-2</v>
      </c>
      <c r="M390" s="11">
        <v>-10.35</v>
      </c>
      <c r="N390" s="11">
        <v>6.0809000000000002E-2</v>
      </c>
    </row>
    <row r="391" spans="1:14" ht="15.95" customHeight="1" x14ac:dyDescent="0.25">
      <c r="A391" s="10" t="s">
        <v>409</v>
      </c>
      <c r="B391" s="10" t="s">
        <v>83</v>
      </c>
      <c r="C391" s="10">
        <v>261.76</v>
      </c>
      <c r="D391" s="10">
        <v>269.5</v>
      </c>
      <c r="E391" s="10">
        <v>260.11</v>
      </c>
      <c r="F391" s="10">
        <v>267.56</v>
      </c>
      <c r="G391" s="10">
        <v>1785981045</v>
      </c>
      <c r="H391" s="10">
        <v>4966023216</v>
      </c>
      <c r="I391" s="10" t="s">
        <v>53</v>
      </c>
      <c r="J391" s="10" t="s">
        <v>54</v>
      </c>
      <c r="K391" s="10">
        <v>2.2158000000000001E-2</v>
      </c>
      <c r="L391" s="10">
        <v>3.5095000000000001E-2</v>
      </c>
      <c r="M391" s="10">
        <v>5.8</v>
      </c>
      <c r="N391" s="10">
        <v>3.5095000000000001E-2</v>
      </c>
    </row>
    <row r="392" spans="1:14" ht="15.95" customHeight="1" x14ac:dyDescent="0.25">
      <c r="A392" s="11" t="s">
        <v>409</v>
      </c>
      <c r="B392" s="11" t="s">
        <v>84</v>
      </c>
      <c r="C392" s="11">
        <v>261.83</v>
      </c>
      <c r="D392" s="11">
        <v>265.49</v>
      </c>
      <c r="E392" s="11">
        <v>259.81</v>
      </c>
      <c r="F392" s="11">
        <v>261.76</v>
      </c>
      <c r="G392" s="11">
        <v>2021384093</v>
      </c>
      <c r="H392" s="11">
        <v>4858164160</v>
      </c>
      <c r="I392" s="11" t="s">
        <v>85</v>
      </c>
      <c r="J392" s="11" t="s">
        <v>86</v>
      </c>
      <c r="K392" s="11">
        <v>-2.6699999999999998E-4</v>
      </c>
      <c r="L392" s="11">
        <v>2.1699E-2</v>
      </c>
      <c r="M392" s="11">
        <v>-7.0000000000000007E-2</v>
      </c>
      <c r="N392" s="11">
        <v>2.1699E-2</v>
      </c>
    </row>
    <row r="393" spans="1:14" ht="15.95" customHeight="1" x14ac:dyDescent="0.25">
      <c r="A393" s="10" t="s">
        <v>409</v>
      </c>
      <c r="B393" s="10" t="s">
        <v>87</v>
      </c>
      <c r="C393" s="10">
        <v>267.06</v>
      </c>
      <c r="D393" s="10">
        <v>269.54000000000002</v>
      </c>
      <c r="E393" s="10">
        <v>256.43</v>
      </c>
      <c r="F393" s="10">
        <v>261.83</v>
      </c>
      <c r="G393" s="10">
        <v>3032354182</v>
      </c>
      <c r="H393" s="10">
        <v>4859229016</v>
      </c>
      <c r="I393" s="10" t="s">
        <v>85</v>
      </c>
      <c r="J393" s="10" t="s">
        <v>86</v>
      </c>
      <c r="K393" s="10">
        <v>-1.9584000000000001E-2</v>
      </c>
      <c r="L393" s="10">
        <v>5.0070999999999997E-2</v>
      </c>
      <c r="M393" s="10">
        <v>-5.23</v>
      </c>
      <c r="N393" s="10">
        <v>5.0070999999999997E-2</v>
      </c>
    </row>
    <row r="394" spans="1:14" ht="15.95" customHeight="1" x14ac:dyDescent="0.25">
      <c r="A394" s="11" t="s">
        <v>409</v>
      </c>
      <c r="B394" s="11" t="s">
        <v>88</v>
      </c>
      <c r="C394" s="11">
        <v>268.49</v>
      </c>
      <c r="D394" s="11">
        <v>271.24</v>
      </c>
      <c r="E394" s="11">
        <v>258.67</v>
      </c>
      <c r="F394" s="11">
        <v>267.06</v>
      </c>
      <c r="G394" s="11">
        <v>2670911240</v>
      </c>
      <c r="H394" s="11">
        <v>4956006326</v>
      </c>
      <c r="I394" s="11" t="s">
        <v>85</v>
      </c>
      <c r="J394" s="11" t="s">
        <v>86</v>
      </c>
      <c r="K394" s="11">
        <v>-5.326E-3</v>
      </c>
      <c r="L394" s="11">
        <v>4.7067999999999999E-2</v>
      </c>
      <c r="M394" s="11">
        <v>-1.43</v>
      </c>
      <c r="N394" s="11">
        <v>4.7067999999999999E-2</v>
      </c>
    </row>
    <row r="395" spans="1:14" ht="15.95" customHeight="1" x14ac:dyDescent="0.25">
      <c r="A395" s="10" t="s">
        <v>409</v>
      </c>
      <c r="B395" s="10" t="s">
        <v>89</v>
      </c>
      <c r="C395" s="10">
        <v>264.54000000000002</v>
      </c>
      <c r="D395" s="10">
        <v>279.13</v>
      </c>
      <c r="E395" s="10">
        <v>259.75</v>
      </c>
      <c r="F395" s="10">
        <v>268.49</v>
      </c>
      <c r="G395" s="10">
        <v>3670734190</v>
      </c>
      <c r="H395" s="10">
        <v>4982423853</v>
      </c>
      <c r="I395" s="10" t="s">
        <v>85</v>
      </c>
      <c r="J395" s="10" t="s">
        <v>86</v>
      </c>
      <c r="K395" s="10">
        <v>1.4932000000000001E-2</v>
      </c>
      <c r="L395" s="10">
        <v>7.2180999999999995E-2</v>
      </c>
      <c r="M395" s="10">
        <v>3.95</v>
      </c>
      <c r="N395" s="10">
        <v>7.2180999999999995E-2</v>
      </c>
    </row>
    <row r="396" spans="1:14" ht="15.95" customHeight="1" x14ac:dyDescent="0.25">
      <c r="A396" s="11" t="s">
        <v>409</v>
      </c>
      <c r="B396" s="11" t="s">
        <v>90</v>
      </c>
      <c r="C396" s="11">
        <v>259.77999999999997</v>
      </c>
      <c r="D396" s="11">
        <v>267.63</v>
      </c>
      <c r="E396" s="11">
        <v>257.49</v>
      </c>
      <c r="F396" s="11">
        <v>264.54000000000002</v>
      </c>
      <c r="G396" s="11">
        <v>2718701859</v>
      </c>
      <c r="H396" s="11">
        <v>4908878083</v>
      </c>
      <c r="I396" s="11" t="s">
        <v>85</v>
      </c>
      <c r="J396" s="11" t="s">
        <v>86</v>
      </c>
      <c r="K396" s="11">
        <v>1.8322999999999999E-2</v>
      </c>
      <c r="L396" s="11">
        <v>3.8330999999999997E-2</v>
      </c>
      <c r="M396" s="11">
        <v>4.76</v>
      </c>
      <c r="N396" s="11">
        <v>3.8330999999999997E-2</v>
      </c>
    </row>
    <row r="397" spans="1:14" ht="15.95" customHeight="1" x14ac:dyDescent="0.25">
      <c r="A397" s="10" t="s">
        <v>409</v>
      </c>
      <c r="B397" s="10" t="s">
        <v>91</v>
      </c>
      <c r="C397" s="10">
        <v>271.08</v>
      </c>
      <c r="D397" s="10">
        <v>272.64</v>
      </c>
      <c r="E397" s="10">
        <v>254.49</v>
      </c>
      <c r="F397" s="10">
        <v>259.77999999999997</v>
      </c>
      <c r="G397" s="10">
        <v>2851175628</v>
      </c>
      <c r="H397" s="10">
        <v>4820377789</v>
      </c>
      <c r="I397" s="10" t="s">
        <v>85</v>
      </c>
      <c r="J397" s="10" t="s">
        <v>86</v>
      </c>
      <c r="K397" s="10">
        <v>-4.1685E-2</v>
      </c>
      <c r="L397" s="10">
        <v>6.9866999999999999E-2</v>
      </c>
      <c r="M397" s="10">
        <v>-11.3</v>
      </c>
      <c r="N397" s="10">
        <v>6.9866999999999999E-2</v>
      </c>
    </row>
    <row r="398" spans="1:14" ht="15.95" customHeight="1" x14ac:dyDescent="0.25">
      <c r="A398" s="11" t="s">
        <v>409</v>
      </c>
      <c r="B398" s="11" t="s">
        <v>92</v>
      </c>
      <c r="C398" s="11">
        <v>275.12</v>
      </c>
      <c r="D398" s="11">
        <v>275.26</v>
      </c>
      <c r="E398" s="11">
        <v>268.16000000000003</v>
      </c>
      <c r="F398" s="11">
        <v>271.08</v>
      </c>
      <c r="G398" s="11">
        <v>2158858954</v>
      </c>
      <c r="H398" s="11">
        <v>5029772217</v>
      </c>
      <c r="I398" s="11" t="s">
        <v>85</v>
      </c>
      <c r="J398" s="11" t="s">
        <v>86</v>
      </c>
      <c r="K398" s="11">
        <v>-1.4685E-2</v>
      </c>
      <c r="L398" s="11">
        <v>2.6192E-2</v>
      </c>
      <c r="M398" s="11">
        <v>-4.04</v>
      </c>
      <c r="N398" s="11">
        <v>2.6192E-2</v>
      </c>
    </row>
    <row r="399" spans="1:14" ht="15.95" customHeight="1" x14ac:dyDescent="0.25">
      <c r="A399" s="10" t="s">
        <v>409</v>
      </c>
      <c r="B399" s="10" t="s">
        <v>93</v>
      </c>
      <c r="C399" s="10">
        <v>270.31</v>
      </c>
      <c r="D399" s="10">
        <v>276.45</v>
      </c>
      <c r="E399" s="10">
        <v>267.77</v>
      </c>
      <c r="F399" s="10">
        <v>275.12</v>
      </c>
      <c r="G399" s="10">
        <v>2049345141</v>
      </c>
      <c r="H399" s="10">
        <v>5104525921</v>
      </c>
      <c r="I399" s="10" t="s">
        <v>85</v>
      </c>
      <c r="J399" s="10" t="s">
        <v>86</v>
      </c>
      <c r="K399" s="10">
        <v>1.7794000000000001E-2</v>
      </c>
      <c r="L399" s="10">
        <v>3.1550000000000002E-2</v>
      </c>
      <c r="M399" s="10">
        <v>4.8099999999999996</v>
      </c>
      <c r="N399" s="10">
        <v>3.1550000000000002E-2</v>
      </c>
    </row>
    <row r="400" spans="1:14" ht="15.95" customHeight="1" x14ac:dyDescent="0.25">
      <c r="A400" s="11" t="s">
        <v>409</v>
      </c>
      <c r="B400" s="11" t="s">
        <v>94</v>
      </c>
      <c r="C400" s="11">
        <v>266.63</v>
      </c>
      <c r="D400" s="11">
        <v>274.69</v>
      </c>
      <c r="E400" s="11">
        <v>263.56</v>
      </c>
      <c r="F400" s="11">
        <v>270.31</v>
      </c>
      <c r="G400" s="11">
        <v>2740574138</v>
      </c>
      <c r="H400" s="11">
        <v>5015085466</v>
      </c>
      <c r="I400" s="11" t="s">
        <v>85</v>
      </c>
      <c r="J400" s="11" t="s">
        <v>86</v>
      </c>
      <c r="K400" s="11">
        <v>1.4411E-2</v>
      </c>
      <c r="L400" s="11">
        <v>4.1175000000000003E-2</v>
      </c>
      <c r="M400" s="11">
        <v>3.68</v>
      </c>
      <c r="N400" s="11">
        <v>4.1175000000000003E-2</v>
      </c>
    </row>
    <row r="401" spans="1:14" ht="15.95" customHeight="1" x14ac:dyDescent="0.25">
      <c r="A401" s="10" t="s">
        <v>409</v>
      </c>
      <c r="B401" s="10" t="s">
        <v>95</v>
      </c>
      <c r="C401" s="10">
        <v>258.23</v>
      </c>
      <c r="D401" s="10">
        <v>272.10000000000002</v>
      </c>
      <c r="E401" s="10">
        <v>258.12</v>
      </c>
      <c r="F401" s="10">
        <v>266.47000000000003</v>
      </c>
      <c r="G401" s="10">
        <v>3250753926</v>
      </c>
      <c r="H401" s="10">
        <v>4943566702</v>
      </c>
      <c r="I401" s="10" t="s">
        <v>85</v>
      </c>
      <c r="J401" s="10" t="s">
        <v>86</v>
      </c>
      <c r="K401" s="10">
        <v>3.0792E-2</v>
      </c>
      <c r="L401" s="10">
        <v>5.2463999999999997E-2</v>
      </c>
      <c r="M401" s="10">
        <v>8.24</v>
      </c>
      <c r="N401" s="10">
        <v>5.2463999999999997E-2</v>
      </c>
    </row>
    <row r="402" spans="1:14" ht="15.95" customHeight="1" x14ac:dyDescent="0.25">
      <c r="A402" s="11" t="s">
        <v>409</v>
      </c>
      <c r="B402" s="11" t="s">
        <v>96</v>
      </c>
      <c r="C402" s="11">
        <v>242.81</v>
      </c>
      <c r="D402" s="11">
        <v>262.81</v>
      </c>
      <c r="E402" s="11">
        <v>242.48</v>
      </c>
      <c r="F402" s="11">
        <v>258.51</v>
      </c>
      <c r="G402" s="11">
        <v>3164562404</v>
      </c>
      <c r="H402" s="11">
        <v>4795686149</v>
      </c>
      <c r="I402" s="11" t="s">
        <v>85</v>
      </c>
      <c r="J402" s="11" t="s">
        <v>86</v>
      </c>
      <c r="K402" s="11">
        <v>6.4484E-2</v>
      </c>
      <c r="L402" s="11">
        <v>7.8643000000000005E-2</v>
      </c>
      <c r="M402" s="11">
        <v>15.7</v>
      </c>
      <c r="N402" s="11">
        <v>7.8643000000000005E-2</v>
      </c>
    </row>
    <row r="403" spans="1:14" ht="15.95" customHeight="1" x14ac:dyDescent="0.25">
      <c r="A403" s="10" t="s">
        <v>409</v>
      </c>
      <c r="B403" s="10" t="s">
        <v>97</v>
      </c>
      <c r="C403" s="10">
        <v>250.73</v>
      </c>
      <c r="D403" s="10">
        <v>250.73</v>
      </c>
      <c r="E403" s="10">
        <v>240.89</v>
      </c>
      <c r="F403" s="10">
        <v>242.85</v>
      </c>
      <c r="G403" s="10">
        <v>2230433445</v>
      </c>
      <c r="H403" s="10">
        <v>4504795532</v>
      </c>
      <c r="I403" s="10" t="s">
        <v>85</v>
      </c>
      <c r="J403" s="10" t="s">
        <v>86</v>
      </c>
      <c r="K403" s="10">
        <v>-3.1350999999999997E-2</v>
      </c>
      <c r="L403" s="10">
        <v>4.0518999999999999E-2</v>
      </c>
      <c r="M403" s="10">
        <v>-7.88</v>
      </c>
      <c r="N403" s="10">
        <v>4.0518999999999999E-2</v>
      </c>
    </row>
    <row r="404" spans="1:14" ht="15.95" customHeight="1" x14ac:dyDescent="0.25">
      <c r="A404" s="11" t="s">
        <v>409</v>
      </c>
      <c r="B404" s="11" t="s">
        <v>98</v>
      </c>
      <c r="C404" s="11">
        <v>249.84</v>
      </c>
      <c r="D404" s="11">
        <v>252.42</v>
      </c>
      <c r="E404" s="11">
        <v>246.83</v>
      </c>
      <c r="F404" s="11">
        <v>250.71</v>
      </c>
      <c r="G404" s="11">
        <v>1823030809</v>
      </c>
      <c r="H404" s="11">
        <v>4650462966</v>
      </c>
      <c r="I404" s="11" t="s">
        <v>85</v>
      </c>
      <c r="J404" s="11" t="s">
        <v>86</v>
      </c>
      <c r="K404" s="11">
        <v>3.6029999999999999E-3</v>
      </c>
      <c r="L404" s="11">
        <v>2.2297000000000001E-2</v>
      </c>
      <c r="M404" s="11">
        <v>0.87</v>
      </c>
      <c r="N404" s="11">
        <v>2.2297000000000001E-2</v>
      </c>
    </row>
    <row r="405" spans="1:14" ht="15.95" customHeight="1" x14ac:dyDescent="0.25">
      <c r="A405" s="10" t="s">
        <v>409</v>
      </c>
      <c r="B405" s="10" t="s">
        <v>99</v>
      </c>
      <c r="C405" s="10">
        <v>246.1</v>
      </c>
      <c r="D405" s="10">
        <v>250.69</v>
      </c>
      <c r="E405" s="10">
        <v>245.34</v>
      </c>
      <c r="F405" s="10">
        <v>249.81</v>
      </c>
      <c r="G405" s="10">
        <v>1693057793</v>
      </c>
      <c r="H405" s="10">
        <v>4633651829</v>
      </c>
      <c r="I405" s="10" t="s">
        <v>85</v>
      </c>
      <c r="J405" s="10" t="s">
        <v>86</v>
      </c>
      <c r="K405" s="10">
        <v>1.4168999999999999E-2</v>
      </c>
      <c r="L405" s="10">
        <v>2.1416000000000001E-2</v>
      </c>
      <c r="M405" s="10">
        <v>3.71</v>
      </c>
      <c r="N405" s="10">
        <v>2.1416000000000001E-2</v>
      </c>
    </row>
    <row r="406" spans="1:14" ht="15.95" customHeight="1" x14ac:dyDescent="0.25">
      <c r="A406" s="11" t="s">
        <v>409</v>
      </c>
      <c r="B406" s="11" t="s">
        <v>100</v>
      </c>
      <c r="C406" s="11">
        <v>250.79</v>
      </c>
      <c r="D406" s="11">
        <v>252.44</v>
      </c>
      <c r="E406" s="11">
        <v>243.51</v>
      </c>
      <c r="F406" s="11">
        <v>246.32</v>
      </c>
      <c r="G406" s="11">
        <v>2077377477</v>
      </c>
      <c r="H406" s="11">
        <v>4568614423</v>
      </c>
      <c r="I406" s="11" t="s">
        <v>85</v>
      </c>
      <c r="J406" s="11" t="s">
        <v>86</v>
      </c>
      <c r="K406" s="11">
        <v>-1.6018999999999999E-2</v>
      </c>
      <c r="L406" s="11">
        <v>3.6254000000000002E-2</v>
      </c>
      <c r="M406" s="11">
        <v>-4.47</v>
      </c>
      <c r="N406" s="11">
        <v>3.6254000000000002E-2</v>
      </c>
    </row>
    <row r="407" spans="1:14" ht="15.95" customHeight="1" x14ac:dyDescent="0.25">
      <c r="A407" s="10" t="s">
        <v>409</v>
      </c>
      <c r="B407" s="10" t="s">
        <v>101</v>
      </c>
      <c r="C407" s="10">
        <v>262.17</v>
      </c>
      <c r="D407" s="10">
        <v>265.97000000000003</v>
      </c>
      <c r="E407" s="10">
        <v>247.46</v>
      </c>
      <c r="F407" s="10">
        <v>250.33</v>
      </c>
      <c r="G407" s="10">
        <v>3025371472</v>
      </c>
      <c r="H407" s="10">
        <v>4642655421</v>
      </c>
      <c r="I407" s="10" t="s">
        <v>85</v>
      </c>
      <c r="J407" s="10" t="s">
        <v>86</v>
      </c>
      <c r="K407" s="10">
        <v>-4.2276000000000001E-2</v>
      </c>
      <c r="L407" s="10">
        <v>7.3941999999999994E-2</v>
      </c>
      <c r="M407" s="10">
        <v>-11.84</v>
      </c>
      <c r="N407" s="10">
        <v>7.3941999999999994E-2</v>
      </c>
    </row>
    <row r="408" spans="1:14" ht="15.95" customHeight="1" x14ac:dyDescent="0.25">
      <c r="A408" s="11" t="s">
        <v>409</v>
      </c>
      <c r="B408" s="11" t="s">
        <v>102</v>
      </c>
      <c r="C408" s="11">
        <v>259.18</v>
      </c>
      <c r="D408" s="11">
        <v>265.23</v>
      </c>
      <c r="E408" s="11">
        <v>255.8</v>
      </c>
      <c r="F408" s="11">
        <v>261.38</v>
      </c>
      <c r="G408" s="11">
        <v>2590009260</v>
      </c>
      <c r="H408" s="11">
        <v>4847538311</v>
      </c>
      <c r="I408" s="11" t="s">
        <v>85</v>
      </c>
      <c r="J408" s="11" t="s">
        <v>86</v>
      </c>
      <c r="K408" s="11">
        <v>8.6829999999999997E-3</v>
      </c>
      <c r="L408" s="11">
        <v>3.6077999999999999E-2</v>
      </c>
      <c r="M408" s="11">
        <v>2.2000000000000002</v>
      </c>
      <c r="N408" s="11">
        <v>3.6077999999999999E-2</v>
      </c>
    </row>
    <row r="409" spans="1:14" ht="15.95" customHeight="1" x14ac:dyDescent="0.25">
      <c r="A409" s="10" t="s">
        <v>409</v>
      </c>
      <c r="B409" s="10" t="s">
        <v>103</v>
      </c>
      <c r="C409" s="10">
        <v>253.63</v>
      </c>
      <c r="D409" s="10">
        <v>259.5</v>
      </c>
      <c r="E409" s="10">
        <v>251.13</v>
      </c>
      <c r="F409" s="10">
        <v>259.13</v>
      </c>
      <c r="G409" s="10">
        <v>2389412354</v>
      </c>
      <c r="H409" s="10">
        <v>4805559293</v>
      </c>
      <c r="I409" s="10" t="s">
        <v>85</v>
      </c>
      <c r="J409" s="10" t="s">
        <v>86</v>
      </c>
      <c r="K409" s="10">
        <v>2.2088E-2</v>
      </c>
      <c r="L409" s="10">
        <v>3.2300000000000002E-2</v>
      </c>
      <c r="M409" s="10">
        <v>5.5</v>
      </c>
      <c r="N409" s="10">
        <v>3.2300000000000002E-2</v>
      </c>
    </row>
    <row r="410" spans="1:14" ht="15.95" customHeight="1" x14ac:dyDescent="0.25">
      <c r="A410" s="11" t="s">
        <v>409</v>
      </c>
      <c r="B410" s="11" t="s">
        <v>104</v>
      </c>
      <c r="C410" s="11">
        <v>239.87</v>
      </c>
      <c r="D410" s="11">
        <v>254.81</v>
      </c>
      <c r="E410" s="11">
        <v>238.26</v>
      </c>
      <c r="F410" s="11">
        <v>253.53</v>
      </c>
      <c r="G410" s="11">
        <v>2334880624</v>
      </c>
      <c r="H410" s="11">
        <v>4701407868</v>
      </c>
      <c r="I410" s="11" t="s">
        <v>85</v>
      </c>
      <c r="J410" s="11" t="s">
        <v>86</v>
      </c>
      <c r="K410" s="11">
        <v>5.7211999999999999E-2</v>
      </c>
      <c r="L410" s="11">
        <v>6.5278000000000003E-2</v>
      </c>
      <c r="M410" s="11">
        <v>13.66</v>
      </c>
      <c r="N410" s="11">
        <v>6.5278000000000003E-2</v>
      </c>
    </row>
    <row r="411" spans="1:14" ht="15.95" customHeight="1" x14ac:dyDescent="0.25">
      <c r="A411" s="10" t="s">
        <v>409</v>
      </c>
      <c r="B411" s="10" t="s">
        <v>105</v>
      </c>
      <c r="C411" s="10">
        <v>239.44</v>
      </c>
      <c r="D411" s="10">
        <v>243.68</v>
      </c>
      <c r="E411" s="10">
        <v>234.67</v>
      </c>
      <c r="F411" s="10">
        <v>239.81</v>
      </c>
      <c r="G411" s="10">
        <v>1789792727</v>
      </c>
      <c r="H411" s="10">
        <v>4446873708</v>
      </c>
      <c r="I411" s="10" t="s">
        <v>85</v>
      </c>
      <c r="J411" s="10" t="s">
        <v>86</v>
      </c>
      <c r="K411" s="10">
        <v>5.8399999999999999E-4</v>
      </c>
      <c r="L411" s="10">
        <v>3.7571E-2</v>
      </c>
      <c r="M411" s="10">
        <v>0.37</v>
      </c>
      <c r="N411" s="10">
        <v>3.7571E-2</v>
      </c>
    </row>
    <row r="412" spans="1:14" ht="15.95" customHeight="1" x14ac:dyDescent="0.25">
      <c r="A412" s="11" t="s">
        <v>409</v>
      </c>
      <c r="B412" s="11" t="s">
        <v>106</v>
      </c>
      <c r="C412" s="11">
        <v>237.51</v>
      </c>
      <c r="D412" s="11">
        <v>243.07</v>
      </c>
      <c r="E412" s="11">
        <v>236.82</v>
      </c>
      <c r="F412" s="11">
        <v>239.67</v>
      </c>
      <c r="G412" s="11">
        <v>1819533632</v>
      </c>
      <c r="H412" s="11">
        <v>4443974743</v>
      </c>
      <c r="I412" s="11" t="s">
        <v>85</v>
      </c>
      <c r="J412" s="11" t="s">
        <v>86</v>
      </c>
      <c r="K412" s="11">
        <v>9.9019999999999993E-3</v>
      </c>
      <c r="L412" s="11">
        <v>2.6078E-2</v>
      </c>
      <c r="M412" s="11">
        <v>2.16</v>
      </c>
      <c r="N412" s="11">
        <v>2.6078E-2</v>
      </c>
    </row>
    <row r="413" spans="1:14" ht="15.95" customHeight="1" x14ac:dyDescent="0.25">
      <c r="A413" s="10" t="s">
        <v>409</v>
      </c>
      <c r="B413" s="10" t="s">
        <v>107</v>
      </c>
      <c r="C413" s="10">
        <v>237.3</v>
      </c>
      <c r="D413" s="10">
        <v>245.21</v>
      </c>
      <c r="E413" s="10">
        <v>236.5</v>
      </c>
      <c r="F413" s="10">
        <v>237.32</v>
      </c>
      <c r="G413" s="10">
        <v>1900960677</v>
      </c>
      <c r="H413" s="10">
        <v>4400255413</v>
      </c>
      <c r="I413" s="10" t="s">
        <v>85</v>
      </c>
      <c r="J413" s="10" t="s">
        <v>86</v>
      </c>
      <c r="K413" s="10">
        <v>-2.1100000000000001E-4</v>
      </c>
      <c r="L413" s="10">
        <v>3.6701999999999999E-2</v>
      </c>
      <c r="M413" s="10">
        <v>0.02</v>
      </c>
      <c r="N413" s="10">
        <v>3.6701999999999999E-2</v>
      </c>
    </row>
    <row r="414" spans="1:14" ht="15.95" customHeight="1" x14ac:dyDescent="0.25">
      <c r="A414" s="11" t="s">
        <v>409</v>
      </c>
      <c r="B414" s="11" t="s">
        <v>108</v>
      </c>
      <c r="C414" s="11">
        <v>234</v>
      </c>
      <c r="D414" s="11">
        <v>240.03</v>
      </c>
      <c r="E414" s="11">
        <v>232.34</v>
      </c>
      <c r="F414" s="11">
        <v>237.37</v>
      </c>
      <c r="G414" s="11">
        <v>1835550892</v>
      </c>
      <c r="H414" s="11">
        <v>4400817646</v>
      </c>
      <c r="I414" s="11" t="s">
        <v>85</v>
      </c>
      <c r="J414" s="11" t="s">
        <v>86</v>
      </c>
      <c r="K414" s="11">
        <v>1.6052E-2</v>
      </c>
      <c r="L414" s="11">
        <v>3.2397000000000002E-2</v>
      </c>
      <c r="M414" s="11">
        <v>3.37</v>
      </c>
      <c r="N414" s="11">
        <v>3.2397000000000002E-2</v>
      </c>
    </row>
    <row r="415" spans="1:14" ht="15.95" customHeight="1" x14ac:dyDescent="0.25">
      <c r="A415" s="10" t="s">
        <v>409</v>
      </c>
      <c r="B415" s="10" t="s">
        <v>109</v>
      </c>
      <c r="C415" s="10">
        <v>223.22</v>
      </c>
      <c r="D415" s="10">
        <v>235.66</v>
      </c>
      <c r="E415" s="10">
        <v>221.7</v>
      </c>
      <c r="F415" s="10">
        <v>233.62</v>
      </c>
      <c r="G415" s="10">
        <v>1899945427</v>
      </c>
      <c r="H415" s="10">
        <v>4331195936</v>
      </c>
      <c r="I415" s="10" t="s">
        <v>85</v>
      </c>
      <c r="J415" s="10" t="s">
        <v>86</v>
      </c>
      <c r="K415" s="10">
        <v>4.6356000000000001E-2</v>
      </c>
      <c r="L415" s="10">
        <v>5.9755000000000003E-2</v>
      </c>
      <c r="M415" s="10">
        <v>10.4</v>
      </c>
      <c r="N415" s="10">
        <v>5.9755000000000003E-2</v>
      </c>
    </row>
    <row r="416" spans="1:14" ht="15.95" customHeight="1" x14ac:dyDescent="0.25">
      <c r="A416" s="11" t="s">
        <v>409</v>
      </c>
      <c r="B416" s="11" t="s">
        <v>110</v>
      </c>
      <c r="C416" s="11">
        <v>220.02</v>
      </c>
      <c r="D416" s="11">
        <v>223.76</v>
      </c>
      <c r="E416" s="11">
        <v>217.23</v>
      </c>
      <c r="F416" s="11">
        <v>223.27</v>
      </c>
      <c r="G416" s="11">
        <v>1352439343</v>
      </c>
      <c r="H416" s="11">
        <v>4139141192</v>
      </c>
      <c r="I416" s="11" t="s">
        <v>85</v>
      </c>
      <c r="J416" s="11" t="s">
        <v>86</v>
      </c>
      <c r="K416" s="11">
        <v>1.4725E-2</v>
      </c>
      <c r="L416" s="11">
        <v>2.9246999999999999E-2</v>
      </c>
      <c r="M416" s="11">
        <v>3.25</v>
      </c>
      <c r="N416" s="11">
        <v>2.9246999999999999E-2</v>
      </c>
    </row>
    <row r="417" spans="1:14" ht="15.95" customHeight="1" x14ac:dyDescent="0.25">
      <c r="A417" s="10" t="s">
        <v>409</v>
      </c>
      <c r="B417" s="10" t="s">
        <v>111</v>
      </c>
      <c r="C417" s="10">
        <v>222.13</v>
      </c>
      <c r="D417" s="10">
        <v>229.01</v>
      </c>
      <c r="E417" s="10">
        <v>217.5</v>
      </c>
      <c r="F417" s="10">
        <v>220.03</v>
      </c>
      <c r="G417" s="10">
        <v>1780121739</v>
      </c>
      <c r="H417" s="10">
        <v>4078862528</v>
      </c>
      <c r="I417" s="10" t="s">
        <v>85</v>
      </c>
      <c r="J417" s="10" t="s">
        <v>86</v>
      </c>
      <c r="K417" s="10">
        <v>-9.0969999999999992E-3</v>
      </c>
      <c r="L417" s="10">
        <v>5.2311000000000003E-2</v>
      </c>
      <c r="M417" s="10">
        <v>-2.1</v>
      </c>
      <c r="N417" s="10">
        <v>5.2311000000000003E-2</v>
      </c>
    </row>
    <row r="418" spans="1:14" ht="15.95" customHeight="1" x14ac:dyDescent="0.25">
      <c r="A418" s="11" t="s">
        <v>409</v>
      </c>
      <c r="B418" s="11" t="s">
        <v>112</v>
      </c>
      <c r="C418" s="11">
        <v>221.41</v>
      </c>
      <c r="D418" s="11">
        <v>222.98</v>
      </c>
      <c r="E418" s="11">
        <v>219.46</v>
      </c>
      <c r="F418" s="11">
        <v>222.05</v>
      </c>
      <c r="G418" s="11">
        <v>1224383391</v>
      </c>
      <c r="H418" s="11">
        <v>4116052511</v>
      </c>
      <c r="I418" s="11" t="s">
        <v>85</v>
      </c>
      <c r="J418" s="11" t="s">
        <v>86</v>
      </c>
      <c r="K418" s="11">
        <v>2.9810000000000001E-3</v>
      </c>
      <c r="L418" s="11">
        <v>1.5852000000000002E-2</v>
      </c>
      <c r="M418" s="11">
        <v>0.64</v>
      </c>
      <c r="N418" s="11">
        <v>1.5852000000000002E-2</v>
      </c>
    </row>
    <row r="419" spans="1:14" ht="15.95" customHeight="1" x14ac:dyDescent="0.25">
      <c r="A419" s="10" t="s">
        <v>409</v>
      </c>
      <c r="B419" s="10" t="s">
        <v>113</v>
      </c>
      <c r="C419" s="10">
        <v>219.13</v>
      </c>
      <c r="D419" s="10">
        <v>222.88</v>
      </c>
      <c r="E419" s="10">
        <v>217.82</v>
      </c>
      <c r="F419" s="10">
        <v>221.39</v>
      </c>
      <c r="G419" s="10">
        <v>1205298877</v>
      </c>
      <c r="H419" s="10">
        <v>4103661522</v>
      </c>
      <c r="I419" s="10" t="s">
        <v>85</v>
      </c>
      <c r="J419" s="10" t="s">
        <v>86</v>
      </c>
      <c r="K419" s="10">
        <v>1.1560000000000001E-2</v>
      </c>
      <c r="L419" s="10">
        <v>2.2856000000000001E-2</v>
      </c>
      <c r="M419" s="10">
        <v>2.2599999999999998</v>
      </c>
      <c r="N419" s="10">
        <v>2.2856000000000001E-2</v>
      </c>
    </row>
    <row r="420" spans="1:14" ht="15.95" customHeight="1" x14ac:dyDescent="0.25">
      <c r="A420" s="11" t="s">
        <v>409</v>
      </c>
      <c r="B420" s="11" t="s">
        <v>114</v>
      </c>
      <c r="C420" s="11">
        <v>220.01</v>
      </c>
      <c r="D420" s="11">
        <v>221.41</v>
      </c>
      <c r="E420" s="11">
        <v>218.67</v>
      </c>
      <c r="F420" s="11">
        <v>218.86</v>
      </c>
      <c r="G420" s="11">
        <v>1095787428</v>
      </c>
      <c r="H420" s="11">
        <v>4056607509</v>
      </c>
      <c r="I420" s="11" t="s">
        <v>85</v>
      </c>
      <c r="J420" s="11" t="s">
        <v>86</v>
      </c>
      <c r="K420" s="11">
        <v>-5.2719999999999998E-3</v>
      </c>
      <c r="L420" s="11">
        <v>1.2519000000000001E-2</v>
      </c>
      <c r="M420" s="11">
        <v>-1.1499999999999999</v>
      </c>
      <c r="N420" s="11">
        <v>1.2519000000000001E-2</v>
      </c>
    </row>
    <row r="421" spans="1:14" ht="15.95" customHeight="1" x14ac:dyDescent="0.25">
      <c r="A421" s="10" t="s">
        <v>409</v>
      </c>
      <c r="B421" s="10" t="s">
        <v>115</v>
      </c>
      <c r="C421" s="10">
        <v>228.14</v>
      </c>
      <c r="D421" s="10">
        <v>228.37</v>
      </c>
      <c r="E421" s="10">
        <v>214.29</v>
      </c>
      <c r="F421" s="10">
        <v>220.02</v>
      </c>
      <c r="G421" s="10">
        <v>1789037001</v>
      </c>
      <c r="H421" s="10">
        <v>4077875839</v>
      </c>
      <c r="I421" s="10" t="s">
        <v>85</v>
      </c>
      <c r="J421" s="10" t="s">
        <v>86</v>
      </c>
      <c r="K421" s="10">
        <v>-3.2538999999999998E-2</v>
      </c>
      <c r="L421" s="10">
        <v>6.3993999999999995E-2</v>
      </c>
      <c r="M421" s="10">
        <v>-8.1199999999999992</v>
      </c>
      <c r="N421" s="10">
        <v>6.3993999999999995E-2</v>
      </c>
    </row>
    <row r="422" spans="1:14" ht="15.95" customHeight="1" x14ac:dyDescent="0.25">
      <c r="A422" s="11" t="s">
        <v>409</v>
      </c>
      <c r="B422" s="11" t="s">
        <v>116</v>
      </c>
      <c r="C422" s="11">
        <v>228.22</v>
      </c>
      <c r="D422" s="11">
        <v>233.3</v>
      </c>
      <c r="E422" s="11">
        <v>222.43</v>
      </c>
      <c r="F422" s="11">
        <v>227.42</v>
      </c>
      <c r="G422" s="11">
        <v>1721068341</v>
      </c>
      <c r="H422" s="11">
        <v>4214781531</v>
      </c>
      <c r="I422" s="11" t="s">
        <v>85</v>
      </c>
      <c r="J422" s="11" t="s">
        <v>86</v>
      </c>
      <c r="K422" s="11">
        <v>-2.588E-3</v>
      </c>
      <c r="L422" s="11">
        <v>4.7796999999999999E-2</v>
      </c>
      <c r="M422" s="11">
        <v>-0.8</v>
      </c>
      <c r="N422" s="11">
        <v>4.7796999999999999E-2</v>
      </c>
    </row>
    <row r="423" spans="1:14" ht="15.95" customHeight="1" x14ac:dyDescent="0.25">
      <c r="A423" s="10" t="s">
        <v>409</v>
      </c>
      <c r="B423" s="10" t="s">
        <v>117</v>
      </c>
      <c r="C423" s="10">
        <v>229.12</v>
      </c>
      <c r="D423" s="10">
        <v>230.22</v>
      </c>
      <c r="E423" s="10">
        <v>225.57</v>
      </c>
      <c r="F423" s="10">
        <v>228.01</v>
      </c>
      <c r="G423" s="10">
        <v>1434832333</v>
      </c>
      <c r="H423" s="10">
        <v>4225442430</v>
      </c>
      <c r="I423" s="10" t="s">
        <v>118</v>
      </c>
      <c r="J423" s="10" t="s">
        <v>119</v>
      </c>
      <c r="K423" s="10">
        <v>-4.2360000000000002E-3</v>
      </c>
      <c r="L423" s="10">
        <v>2.0393999999999999E-2</v>
      </c>
      <c r="M423" s="10">
        <v>-1.1100000000000001</v>
      </c>
      <c r="N423" s="10">
        <v>2.0393999999999999E-2</v>
      </c>
    </row>
    <row r="424" spans="1:14" ht="15.95" customHeight="1" x14ac:dyDescent="0.25">
      <c r="A424" s="11" t="s">
        <v>409</v>
      </c>
      <c r="B424" s="11" t="s">
        <v>120</v>
      </c>
      <c r="C424" s="11">
        <v>225.96</v>
      </c>
      <c r="D424" s="11">
        <v>229.93</v>
      </c>
      <c r="E424" s="11">
        <v>225.16</v>
      </c>
      <c r="F424" s="11">
        <v>228.98</v>
      </c>
      <c r="G424" s="11">
        <v>1410092783</v>
      </c>
      <c r="H424" s="11">
        <v>4243252782</v>
      </c>
      <c r="I424" s="11" t="s">
        <v>118</v>
      </c>
      <c r="J424" s="11" t="s">
        <v>119</v>
      </c>
      <c r="K424" s="11">
        <v>1.2514000000000001E-2</v>
      </c>
      <c r="L424" s="11">
        <v>2.0832E-2</v>
      </c>
      <c r="M424" s="11">
        <v>3.02</v>
      </c>
      <c r="N424" s="11">
        <v>2.0832E-2</v>
      </c>
    </row>
    <row r="425" spans="1:14" ht="15.95" customHeight="1" x14ac:dyDescent="0.25">
      <c r="A425" s="10" t="s">
        <v>409</v>
      </c>
      <c r="B425" s="10" t="s">
        <v>121</v>
      </c>
      <c r="C425" s="10">
        <v>229.54</v>
      </c>
      <c r="D425" s="10">
        <v>233.74</v>
      </c>
      <c r="E425" s="10">
        <v>225.99</v>
      </c>
      <c r="F425" s="10">
        <v>226.15</v>
      </c>
      <c r="G425" s="10">
        <v>1822226481</v>
      </c>
      <c r="H425" s="10">
        <v>4190734726</v>
      </c>
      <c r="I425" s="10" t="s">
        <v>118</v>
      </c>
      <c r="J425" s="10" t="s">
        <v>119</v>
      </c>
      <c r="K425" s="10">
        <v>-1.1625E-2</v>
      </c>
      <c r="L425" s="10">
        <v>3.4269000000000001E-2</v>
      </c>
      <c r="M425" s="10">
        <v>-3.39</v>
      </c>
      <c r="N425" s="10">
        <v>3.4269000000000001E-2</v>
      </c>
    </row>
    <row r="426" spans="1:14" ht="15.95" customHeight="1" x14ac:dyDescent="0.25">
      <c r="A426" s="11" t="s">
        <v>409</v>
      </c>
      <c r="B426" s="11" t="s">
        <v>122</v>
      </c>
      <c r="C426" s="11">
        <v>221.81</v>
      </c>
      <c r="D426" s="11">
        <v>229.95</v>
      </c>
      <c r="E426" s="11">
        <v>217.77</v>
      </c>
      <c r="F426" s="11">
        <v>228.81</v>
      </c>
      <c r="G426" s="11">
        <v>1523786887</v>
      </c>
      <c r="H426" s="11">
        <v>4239832482</v>
      </c>
      <c r="I426" s="11" t="s">
        <v>118</v>
      </c>
      <c r="J426" s="11" t="s">
        <v>119</v>
      </c>
      <c r="K426" s="11">
        <v>3.0443999999999999E-2</v>
      </c>
      <c r="L426" s="11">
        <v>5.3232000000000002E-2</v>
      </c>
      <c r="M426" s="11">
        <v>7</v>
      </c>
      <c r="N426" s="11">
        <v>5.3232000000000002E-2</v>
      </c>
    </row>
    <row r="427" spans="1:14" ht="15.95" customHeight="1" x14ac:dyDescent="0.25">
      <c r="A427" s="10" t="s">
        <v>409</v>
      </c>
      <c r="B427" s="10" t="s">
        <v>123</v>
      </c>
      <c r="C427" s="10">
        <v>216.66</v>
      </c>
      <c r="D427" s="10">
        <v>223.72</v>
      </c>
      <c r="E427" s="10">
        <v>213.82</v>
      </c>
      <c r="F427" s="10">
        <v>222.05</v>
      </c>
      <c r="G427" s="10">
        <v>1313240851</v>
      </c>
      <c r="H427" s="10">
        <v>4114325969</v>
      </c>
      <c r="I427" s="10" t="s">
        <v>118</v>
      </c>
      <c r="J427" s="10" t="s">
        <v>119</v>
      </c>
      <c r="K427" s="10">
        <v>2.4972000000000001E-2</v>
      </c>
      <c r="L427" s="10">
        <v>4.4585E-2</v>
      </c>
      <c r="M427" s="10">
        <v>5.39</v>
      </c>
      <c r="N427" s="10">
        <v>4.4585E-2</v>
      </c>
    </row>
    <row r="428" spans="1:14" ht="15.95" customHeight="1" x14ac:dyDescent="0.25">
      <c r="A428" s="11" t="s">
        <v>409</v>
      </c>
      <c r="B428" s="11" t="s">
        <v>124</v>
      </c>
      <c r="C428" s="11">
        <v>216.43</v>
      </c>
      <c r="D428" s="11">
        <v>218.07</v>
      </c>
      <c r="E428" s="11">
        <v>211.37</v>
      </c>
      <c r="F428" s="11">
        <v>216.64</v>
      </c>
      <c r="G428" s="11">
        <v>1288116068</v>
      </c>
      <c r="H428" s="11">
        <v>4013733201</v>
      </c>
      <c r="I428" s="11" t="s">
        <v>118</v>
      </c>
      <c r="J428" s="11" t="s">
        <v>119</v>
      </c>
      <c r="K428" s="11">
        <v>1.155E-3</v>
      </c>
      <c r="L428" s="11">
        <v>3.0927E-2</v>
      </c>
      <c r="M428" s="11">
        <v>0.21</v>
      </c>
      <c r="N428" s="11">
        <v>3.0927E-2</v>
      </c>
    </row>
    <row r="429" spans="1:14" ht="15.95" customHeight="1" x14ac:dyDescent="0.25">
      <c r="A429" s="10" t="s">
        <v>409</v>
      </c>
      <c r="B429" s="10" t="s">
        <v>125</v>
      </c>
      <c r="C429" s="10">
        <v>208.09</v>
      </c>
      <c r="D429" s="10">
        <v>217.72</v>
      </c>
      <c r="E429" s="10">
        <v>206.92</v>
      </c>
      <c r="F429" s="10">
        <v>216.39</v>
      </c>
      <c r="G429" s="10">
        <v>1324408643</v>
      </c>
      <c r="H429" s="10">
        <v>4008954697</v>
      </c>
      <c r="I429" s="10" t="s">
        <v>118</v>
      </c>
      <c r="J429" s="10" t="s">
        <v>119</v>
      </c>
      <c r="K429" s="10">
        <v>4.0737000000000002E-2</v>
      </c>
      <c r="L429" s="10">
        <v>4.9910000000000003E-2</v>
      </c>
      <c r="M429" s="10">
        <v>8.3000000000000007</v>
      </c>
      <c r="N429" s="10">
        <v>4.9910000000000003E-2</v>
      </c>
    </row>
    <row r="430" spans="1:14" ht="15.95" customHeight="1" x14ac:dyDescent="0.25">
      <c r="A430" s="11" t="s">
        <v>409</v>
      </c>
      <c r="B430" s="11" t="s">
        <v>126</v>
      </c>
      <c r="C430" s="11">
        <v>220.18</v>
      </c>
      <c r="D430" s="11">
        <v>220.23</v>
      </c>
      <c r="E430" s="11">
        <v>205.58</v>
      </c>
      <c r="F430" s="11">
        <v>207.92</v>
      </c>
      <c r="G430" s="11">
        <v>1301444746</v>
      </c>
      <c r="H430" s="11">
        <v>3851850082</v>
      </c>
      <c r="I430" s="11" t="s">
        <v>118</v>
      </c>
      <c r="J430" s="11" t="s">
        <v>119</v>
      </c>
      <c r="K430" s="11">
        <v>-5.5037999999999997E-2</v>
      </c>
      <c r="L430" s="11">
        <v>7.0459999999999995E-2</v>
      </c>
      <c r="M430" s="11">
        <v>-12.26</v>
      </c>
      <c r="N430" s="11">
        <v>7.0459999999999995E-2</v>
      </c>
    </row>
    <row r="431" spans="1:14" ht="15.95" customHeight="1" x14ac:dyDescent="0.25">
      <c r="A431" s="10" t="s">
        <v>409</v>
      </c>
      <c r="B431" s="10" t="s">
        <v>127</v>
      </c>
      <c r="C431" s="10">
        <v>213.5</v>
      </c>
      <c r="D431" s="10">
        <v>220.09</v>
      </c>
      <c r="E431" s="10">
        <v>211.99</v>
      </c>
      <c r="F431" s="10">
        <v>220.03</v>
      </c>
      <c r="G431" s="10">
        <v>987166460</v>
      </c>
      <c r="H431" s="10">
        <v>4076131184</v>
      </c>
      <c r="I431" s="10" t="s">
        <v>118</v>
      </c>
      <c r="J431" s="10" t="s">
        <v>119</v>
      </c>
      <c r="K431" s="10">
        <v>3.0488999999999999E-2</v>
      </c>
      <c r="L431" s="10">
        <v>3.6812999999999999E-2</v>
      </c>
      <c r="M431" s="10">
        <v>6.53</v>
      </c>
      <c r="N431" s="10">
        <v>3.6812999999999999E-2</v>
      </c>
    </row>
    <row r="432" spans="1:14" ht="15.95" customHeight="1" x14ac:dyDescent="0.25">
      <c r="A432" s="11" t="s">
        <v>409</v>
      </c>
      <c r="B432" s="11" t="s">
        <v>128</v>
      </c>
      <c r="C432" s="11">
        <v>226.65</v>
      </c>
      <c r="D432" s="11">
        <v>228.9</v>
      </c>
      <c r="E432" s="11">
        <v>211.03</v>
      </c>
      <c r="F432" s="11">
        <v>213.52</v>
      </c>
      <c r="G432" s="11">
        <v>1708443759</v>
      </c>
      <c r="H432" s="11">
        <v>3955180105</v>
      </c>
      <c r="I432" s="11" t="s">
        <v>118</v>
      </c>
      <c r="J432" s="11" t="s">
        <v>119</v>
      </c>
      <c r="K432" s="11">
        <v>-5.6973999999999997E-2</v>
      </c>
      <c r="L432" s="11">
        <v>8.3692000000000003E-2</v>
      </c>
      <c r="M432" s="11">
        <v>-13.13</v>
      </c>
      <c r="N432" s="11">
        <v>8.3692000000000003E-2</v>
      </c>
    </row>
    <row r="433" spans="1:14" ht="15.95" customHeight="1" x14ac:dyDescent="0.25">
      <c r="A433" s="10" t="s">
        <v>409</v>
      </c>
      <c r="B433" s="10" t="s">
        <v>129</v>
      </c>
      <c r="C433" s="10">
        <v>233.64</v>
      </c>
      <c r="D433" s="10">
        <v>233.76</v>
      </c>
      <c r="E433" s="10">
        <v>223.33</v>
      </c>
      <c r="F433" s="10">
        <v>226.42</v>
      </c>
      <c r="G433" s="10">
        <v>1665443818</v>
      </c>
      <c r="H433" s="10">
        <v>4193940565</v>
      </c>
      <c r="I433" s="10" t="s">
        <v>118</v>
      </c>
      <c r="J433" s="10" t="s">
        <v>119</v>
      </c>
      <c r="K433" s="10">
        <v>-3.0861E-2</v>
      </c>
      <c r="L433" s="10">
        <v>4.6065000000000002E-2</v>
      </c>
      <c r="M433" s="10">
        <v>-7.22</v>
      </c>
      <c r="N433" s="10">
        <v>4.6065000000000002E-2</v>
      </c>
    </row>
    <row r="434" spans="1:14" ht="15.95" customHeight="1" x14ac:dyDescent="0.25">
      <c r="A434" s="11" t="s">
        <v>409</v>
      </c>
      <c r="B434" s="11" t="s">
        <v>130</v>
      </c>
      <c r="C434" s="11">
        <v>234.09</v>
      </c>
      <c r="D434" s="11">
        <v>237.23</v>
      </c>
      <c r="E434" s="11">
        <v>232.29</v>
      </c>
      <c r="F434" s="11">
        <v>233.63</v>
      </c>
      <c r="G434" s="11">
        <v>1761438254</v>
      </c>
      <c r="H434" s="11">
        <v>4327324184</v>
      </c>
      <c r="I434" s="11" t="s">
        <v>118</v>
      </c>
      <c r="J434" s="11" t="s">
        <v>119</v>
      </c>
      <c r="K434" s="11">
        <v>-2.4759999999999999E-3</v>
      </c>
      <c r="L434" s="11">
        <v>2.1145000000000001E-2</v>
      </c>
      <c r="M434" s="11">
        <v>-0.46</v>
      </c>
      <c r="N434" s="11">
        <v>2.1145000000000001E-2</v>
      </c>
    </row>
    <row r="435" spans="1:14" ht="15.95" customHeight="1" x14ac:dyDescent="0.25">
      <c r="A435" s="10" t="s">
        <v>409</v>
      </c>
      <c r="B435" s="10" t="s">
        <v>131</v>
      </c>
      <c r="C435" s="10">
        <v>233.17</v>
      </c>
      <c r="D435" s="10">
        <v>238.99</v>
      </c>
      <c r="E435" s="10">
        <v>231.53</v>
      </c>
      <c r="F435" s="10">
        <v>234.21</v>
      </c>
      <c r="G435" s="10">
        <v>1967062407</v>
      </c>
      <c r="H435" s="10">
        <v>4337851407</v>
      </c>
      <c r="I435" s="10" t="s">
        <v>118</v>
      </c>
      <c r="J435" s="10" t="s">
        <v>119</v>
      </c>
      <c r="K435" s="10">
        <v>4.4600000000000004E-3</v>
      </c>
      <c r="L435" s="10">
        <v>3.1851999999999998E-2</v>
      </c>
      <c r="M435" s="10">
        <v>1.04</v>
      </c>
      <c r="N435" s="10">
        <v>3.1851999999999998E-2</v>
      </c>
    </row>
    <row r="436" spans="1:14" ht="15.95" customHeight="1" x14ac:dyDescent="0.25">
      <c r="A436" s="11" t="s">
        <v>409</v>
      </c>
      <c r="B436" s="11" t="s">
        <v>132</v>
      </c>
      <c r="C436" s="11">
        <v>231.59</v>
      </c>
      <c r="D436" s="11">
        <v>239.28</v>
      </c>
      <c r="E436" s="11">
        <v>230.6</v>
      </c>
      <c r="F436" s="11">
        <v>233.17</v>
      </c>
      <c r="G436" s="11">
        <v>2356975266</v>
      </c>
      <c r="H436" s="11">
        <v>4318353227</v>
      </c>
      <c r="I436" s="11" t="s">
        <v>118</v>
      </c>
      <c r="J436" s="11" t="s">
        <v>119</v>
      </c>
      <c r="K436" s="11">
        <v>6.0400000000000002E-3</v>
      </c>
      <c r="L436" s="11">
        <v>3.7226000000000002E-2</v>
      </c>
      <c r="M436" s="11">
        <v>1.58</v>
      </c>
      <c r="N436" s="11">
        <v>3.7226000000000002E-2</v>
      </c>
    </row>
    <row r="437" spans="1:14" ht="15.95" customHeight="1" x14ac:dyDescent="0.25">
      <c r="A437" s="10" t="s">
        <v>409</v>
      </c>
      <c r="B437" s="10" t="s">
        <v>133</v>
      </c>
      <c r="C437" s="10">
        <v>235.74</v>
      </c>
      <c r="D437" s="10">
        <v>236</v>
      </c>
      <c r="E437" s="10">
        <v>227.8</v>
      </c>
      <c r="F437" s="10">
        <v>231.77</v>
      </c>
      <c r="G437" s="10">
        <v>2513150071</v>
      </c>
      <c r="H437" s="10">
        <v>4292296919</v>
      </c>
      <c r="I437" s="10" t="s">
        <v>118</v>
      </c>
      <c r="J437" s="10" t="s">
        <v>119</v>
      </c>
      <c r="K437" s="10">
        <v>-1.6382000000000001E-2</v>
      </c>
      <c r="L437" s="10">
        <v>3.5380000000000002E-2</v>
      </c>
      <c r="M437" s="10">
        <v>-3.97</v>
      </c>
      <c r="N437" s="10">
        <v>3.5380000000000002E-2</v>
      </c>
    </row>
    <row r="438" spans="1:14" ht="15.95" customHeight="1" x14ac:dyDescent="0.25">
      <c r="A438" s="11" t="s">
        <v>409</v>
      </c>
      <c r="B438" s="11" t="s">
        <v>134</v>
      </c>
      <c r="C438" s="11">
        <v>226.4</v>
      </c>
      <c r="D438" s="11">
        <v>241.23</v>
      </c>
      <c r="E438" s="11">
        <v>225.69</v>
      </c>
      <c r="F438" s="11">
        <v>235.63</v>
      </c>
      <c r="G438" s="11">
        <v>3148522136</v>
      </c>
      <c r="H438" s="11">
        <v>4363536397</v>
      </c>
      <c r="I438" s="11" t="s">
        <v>118</v>
      </c>
      <c r="J438" s="11" t="s">
        <v>119</v>
      </c>
      <c r="K438" s="11">
        <v>4.1412999999999998E-2</v>
      </c>
      <c r="L438" s="11">
        <v>6.5950999999999996E-2</v>
      </c>
      <c r="M438" s="11">
        <v>9.23</v>
      </c>
      <c r="N438" s="11">
        <v>6.5950999999999996E-2</v>
      </c>
    </row>
    <row r="439" spans="1:14" ht="15.95" customHeight="1" x14ac:dyDescent="0.25">
      <c r="A439" s="10" t="s">
        <v>409</v>
      </c>
      <c r="B439" s="10" t="s">
        <v>135</v>
      </c>
      <c r="C439" s="10">
        <v>221.83</v>
      </c>
      <c r="D439" s="10">
        <v>230.89</v>
      </c>
      <c r="E439" s="10">
        <v>220.12</v>
      </c>
      <c r="F439" s="10">
        <v>226.26</v>
      </c>
      <c r="G439" s="10">
        <v>2125300854</v>
      </c>
      <c r="H439" s="10">
        <v>4189890350</v>
      </c>
      <c r="I439" s="10" t="s">
        <v>118</v>
      </c>
      <c r="J439" s="10" t="s">
        <v>119</v>
      </c>
      <c r="K439" s="10">
        <v>1.9970000000000002E-2</v>
      </c>
      <c r="L439" s="10">
        <v>4.7600000000000003E-2</v>
      </c>
      <c r="M439" s="10">
        <v>4.43</v>
      </c>
      <c r="N439" s="10">
        <v>4.7600000000000003E-2</v>
      </c>
    </row>
    <row r="440" spans="1:14" ht="15.95" customHeight="1" x14ac:dyDescent="0.25">
      <c r="A440" s="11" t="s">
        <v>409</v>
      </c>
      <c r="B440" s="11" t="s">
        <v>136</v>
      </c>
      <c r="C440" s="11">
        <v>230.29</v>
      </c>
      <c r="D440" s="11">
        <v>234.19</v>
      </c>
      <c r="E440" s="11">
        <v>219.78</v>
      </c>
      <c r="F440" s="11">
        <v>221.83</v>
      </c>
      <c r="G440" s="11">
        <v>2008902148</v>
      </c>
      <c r="H440" s="11">
        <v>4107511806</v>
      </c>
      <c r="I440" s="11" t="s">
        <v>118</v>
      </c>
      <c r="J440" s="11" t="s">
        <v>119</v>
      </c>
      <c r="K440" s="11">
        <v>-3.6735999999999998E-2</v>
      </c>
      <c r="L440" s="11">
        <v>6.4960000000000004E-2</v>
      </c>
      <c r="M440" s="11">
        <v>-8.4600000000000009</v>
      </c>
      <c r="N440" s="11">
        <v>6.4960000000000004E-2</v>
      </c>
    </row>
    <row r="441" spans="1:14" ht="15.95" customHeight="1" x14ac:dyDescent="0.25">
      <c r="A441" s="10" t="s">
        <v>409</v>
      </c>
      <c r="B441" s="10" t="s">
        <v>137</v>
      </c>
      <c r="C441" s="10">
        <v>225.56</v>
      </c>
      <c r="D441" s="10">
        <v>230.29</v>
      </c>
      <c r="E441" s="10">
        <v>223.1</v>
      </c>
      <c r="F441" s="10">
        <v>230.29</v>
      </c>
      <c r="G441" s="10">
        <v>1588108882</v>
      </c>
      <c r="H441" s="10">
        <v>4264106265</v>
      </c>
      <c r="I441" s="10" t="s">
        <v>118</v>
      </c>
      <c r="J441" s="10" t="s">
        <v>119</v>
      </c>
      <c r="K441" s="10">
        <v>2.1061E-2</v>
      </c>
      <c r="L441" s="10">
        <v>3.1222E-2</v>
      </c>
      <c r="M441" s="10">
        <v>4.7300000000000004</v>
      </c>
      <c r="N441" s="10">
        <v>3.1222E-2</v>
      </c>
    </row>
    <row r="442" spans="1:14" ht="15.95" customHeight="1" x14ac:dyDescent="0.25">
      <c r="A442" s="11" t="s">
        <v>409</v>
      </c>
      <c r="B442" s="11" t="s">
        <v>138</v>
      </c>
      <c r="C442" s="11">
        <v>227.71</v>
      </c>
      <c r="D442" s="11">
        <v>228.33</v>
      </c>
      <c r="E442" s="11">
        <v>221.32</v>
      </c>
      <c r="F442" s="11">
        <v>225.54</v>
      </c>
      <c r="G442" s="11">
        <v>1769308088</v>
      </c>
      <c r="H442" s="11">
        <v>4175833599</v>
      </c>
      <c r="I442" s="11" t="s">
        <v>118</v>
      </c>
      <c r="J442" s="11" t="s">
        <v>119</v>
      </c>
      <c r="K442" s="11">
        <v>-9.5300000000000003E-3</v>
      </c>
      <c r="L442" s="11">
        <v>3.1081000000000001E-2</v>
      </c>
      <c r="M442" s="11">
        <v>-2.17</v>
      </c>
      <c r="N442" s="11">
        <v>3.1081000000000001E-2</v>
      </c>
    </row>
    <row r="443" spans="1:14" ht="15.95" customHeight="1" x14ac:dyDescent="0.25">
      <c r="A443" s="10" t="s">
        <v>409</v>
      </c>
      <c r="B443" s="10" t="s">
        <v>139</v>
      </c>
      <c r="C443" s="10">
        <v>224.69</v>
      </c>
      <c r="D443" s="10">
        <v>230.26</v>
      </c>
      <c r="E443" s="10">
        <v>224.62</v>
      </c>
      <c r="F443" s="10">
        <v>227.71</v>
      </c>
      <c r="G443" s="10">
        <v>2007978798</v>
      </c>
      <c r="H443" s="10">
        <v>4215911572</v>
      </c>
      <c r="I443" s="10" t="s">
        <v>118</v>
      </c>
      <c r="J443" s="10" t="s">
        <v>119</v>
      </c>
      <c r="K443" s="10">
        <v>1.3486E-2</v>
      </c>
      <c r="L443" s="10">
        <v>2.4767999999999998E-2</v>
      </c>
      <c r="M443" s="10">
        <v>3.02</v>
      </c>
      <c r="N443" s="10">
        <v>2.4767999999999998E-2</v>
      </c>
    </row>
    <row r="444" spans="1:14" ht="15.95" customHeight="1" x14ac:dyDescent="0.25">
      <c r="A444" s="11" t="s">
        <v>409</v>
      </c>
      <c r="B444" s="11" t="s">
        <v>140</v>
      </c>
      <c r="C444" s="11">
        <v>222.56</v>
      </c>
      <c r="D444" s="11">
        <v>228.6</v>
      </c>
      <c r="E444" s="11">
        <v>219.34</v>
      </c>
      <c r="F444" s="11">
        <v>224.68</v>
      </c>
      <c r="G444" s="11">
        <v>1619487057</v>
      </c>
      <c r="H444" s="11">
        <v>4159480934</v>
      </c>
      <c r="I444" s="11" t="s">
        <v>118</v>
      </c>
      <c r="J444" s="11" t="s">
        <v>119</v>
      </c>
      <c r="K444" s="11">
        <v>9.6159999999999995E-3</v>
      </c>
      <c r="L444" s="11">
        <v>4.1214000000000001E-2</v>
      </c>
      <c r="M444" s="11">
        <v>2.12</v>
      </c>
      <c r="N444" s="11">
        <v>4.1214000000000001E-2</v>
      </c>
    </row>
    <row r="445" spans="1:14" ht="15.95" customHeight="1" x14ac:dyDescent="0.25">
      <c r="A445" s="10" t="s">
        <v>409</v>
      </c>
      <c r="B445" s="10" t="s">
        <v>141</v>
      </c>
      <c r="C445" s="10">
        <v>228.67</v>
      </c>
      <c r="D445" s="10">
        <v>230.38</v>
      </c>
      <c r="E445" s="10">
        <v>217.58</v>
      </c>
      <c r="F445" s="10">
        <v>222.54</v>
      </c>
      <c r="G445" s="10">
        <v>2444380275</v>
      </c>
      <c r="H445" s="10">
        <v>4119692455</v>
      </c>
      <c r="I445" s="10" t="s">
        <v>118</v>
      </c>
      <c r="J445" s="10" t="s">
        <v>119</v>
      </c>
      <c r="K445" s="10">
        <v>-2.6551999999999999E-2</v>
      </c>
      <c r="L445" s="10">
        <v>5.7518E-2</v>
      </c>
      <c r="M445" s="10">
        <v>-6.13</v>
      </c>
      <c r="N445" s="10">
        <v>5.7518E-2</v>
      </c>
    </row>
    <row r="446" spans="1:14" ht="15.95" customHeight="1" x14ac:dyDescent="0.25">
      <c r="A446" s="11" t="s">
        <v>409</v>
      </c>
      <c r="B446" s="11" t="s">
        <v>142</v>
      </c>
      <c r="C446" s="11">
        <v>228.35</v>
      </c>
      <c r="D446" s="11">
        <v>230.07</v>
      </c>
      <c r="E446" s="11">
        <v>216.88</v>
      </c>
      <c r="F446" s="11">
        <v>228.61</v>
      </c>
      <c r="G446" s="11">
        <v>2767464423</v>
      </c>
      <c r="H446" s="11">
        <v>4231891588</v>
      </c>
      <c r="I446" s="11" t="s">
        <v>118</v>
      </c>
      <c r="J446" s="11" t="s">
        <v>119</v>
      </c>
      <c r="K446" s="11">
        <v>6.9999999999999999E-4</v>
      </c>
      <c r="L446" s="11">
        <v>5.7696999999999998E-2</v>
      </c>
      <c r="M446" s="11">
        <v>0.26</v>
      </c>
      <c r="N446" s="11">
        <v>5.7696999999999998E-2</v>
      </c>
    </row>
    <row r="447" spans="1:14" ht="15.95" customHeight="1" x14ac:dyDescent="0.25">
      <c r="A447" s="10" t="s">
        <v>409</v>
      </c>
      <c r="B447" s="10" t="s">
        <v>143</v>
      </c>
      <c r="C447" s="10">
        <v>225.3</v>
      </c>
      <c r="D447" s="10">
        <v>232.96</v>
      </c>
      <c r="E447" s="10">
        <v>220.78</v>
      </c>
      <c r="F447" s="10">
        <v>228.45</v>
      </c>
      <c r="G447" s="10">
        <v>2533324540</v>
      </c>
      <c r="H447" s="10">
        <v>4228811552</v>
      </c>
      <c r="I447" s="10" t="s">
        <v>118</v>
      </c>
      <c r="J447" s="10" t="s">
        <v>119</v>
      </c>
      <c r="K447" s="10">
        <v>1.3981E-2</v>
      </c>
      <c r="L447" s="10">
        <v>5.3316000000000002E-2</v>
      </c>
      <c r="M447" s="10">
        <v>3.15</v>
      </c>
      <c r="N447" s="10">
        <v>5.3316000000000002E-2</v>
      </c>
    </row>
    <row r="448" spans="1:14" ht="15.95" customHeight="1" x14ac:dyDescent="0.25">
      <c r="A448" s="11" t="s">
        <v>409</v>
      </c>
      <c r="B448" s="11" t="s">
        <v>144</v>
      </c>
      <c r="C448" s="11">
        <v>231.64</v>
      </c>
      <c r="D448" s="11">
        <v>234.97</v>
      </c>
      <c r="E448" s="11">
        <v>216.58</v>
      </c>
      <c r="F448" s="11">
        <v>225.3</v>
      </c>
      <c r="G448" s="11">
        <v>3128814772</v>
      </c>
      <c r="H448" s="11">
        <v>4170251808</v>
      </c>
      <c r="I448" s="11" t="s">
        <v>118</v>
      </c>
      <c r="J448" s="11" t="s">
        <v>119</v>
      </c>
      <c r="K448" s="11">
        <v>-2.8334999999999999E-2</v>
      </c>
      <c r="L448" s="11">
        <v>8.1625000000000003E-2</v>
      </c>
      <c r="M448" s="11">
        <v>-6.34</v>
      </c>
      <c r="N448" s="11">
        <v>8.1625000000000003E-2</v>
      </c>
    </row>
    <row r="449" spans="1:14" ht="15.95" customHeight="1" x14ac:dyDescent="0.25">
      <c r="A449" s="10" t="s">
        <v>409</v>
      </c>
      <c r="B449" s="10" t="s">
        <v>145</v>
      </c>
      <c r="C449" s="10">
        <v>215.62</v>
      </c>
      <c r="D449" s="10">
        <v>239.19</v>
      </c>
      <c r="E449" s="10">
        <v>215.02</v>
      </c>
      <c r="F449" s="10">
        <v>231.87</v>
      </c>
      <c r="G449" s="10">
        <v>2130928347</v>
      </c>
      <c r="H449" s="10">
        <v>4291714837</v>
      </c>
      <c r="I449" s="10" t="s">
        <v>118</v>
      </c>
      <c r="J449" s="10" t="s">
        <v>119</v>
      </c>
      <c r="K449" s="10">
        <v>7.3174000000000003E-2</v>
      </c>
      <c r="L449" s="10">
        <v>0.104239</v>
      </c>
      <c r="M449" s="10">
        <v>16.25</v>
      </c>
      <c r="N449" s="10">
        <v>0.104239</v>
      </c>
    </row>
    <row r="450" spans="1:14" ht="15.95" customHeight="1" x14ac:dyDescent="0.25">
      <c r="A450" s="11" t="s">
        <v>409</v>
      </c>
      <c r="B450" s="11" t="s">
        <v>146</v>
      </c>
      <c r="C450" s="11">
        <v>264.08999999999997</v>
      </c>
      <c r="D450" s="11">
        <v>265.94</v>
      </c>
      <c r="E450" s="11">
        <v>214</v>
      </c>
      <c r="F450" s="11">
        <v>216.06</v>
      </c>
      <c r="G450" s="11">
        <v>1891347861</v>
      </c>
      <c r="H450" s="11">
        <v>3998851865</v>
      </c>
      <c r="I450" s="11" t="s">
        <v>118</v>
      </c>
      <c r="J450" s="11" t="s">
        <v>119</v>
      </c>
      <c r="K450" s="11">
        <v>-0.18196300000000001</v>
      </c>
      <c r="L450" s="11">
        <v>0.240396</v>
      </c>
      <c r="M450" s="11">
        <v>-48.03</v>
      </c>
      <c r="N450" s="11">
        <v>0.240396</v>
      </c>
    </row>
    <row r="451" spans="1:14" ht="15.95" customHeight="1" x14ac:dyDescent="0.25">
      <c r="A451" s="10" t="s">
        <v>409</v>
      </c>
      <c r="B451" s="10" t="s">
        <v>147</v>
      </c>
      <c r="C451" s="10">
        <v>292.43</v>
      </c>
      <c r="D451" s="10">
        <v>294.54000000000002</v>
      </c>
      <c r="E451" s="10">
        <v>258.74</v>
      </c>
      <c r="F451" s="10">
        <v>264.12</v>
      </c>
      <c r="G451" s="10">
        <v>2049397876</v>
      </c>
      <c r="H451" s="10">
        <v>4888043310</v>
      </c>
      <c r="I451" s="10" t="s">
        <v>118</v>
      </c>
      <c r="J451" s="10" t="s">
        <v>119</v>
      </c>
      <c r="K451" s="10">
        <v>-9.7703999999999999E-2</v>
      </c>
      <c r="L451" s="10">
        <v>0.135544</v>
      </c>
      <c r="M451" s="10">
        <v>-28.31</v>
      </c>
      <c r="N451" s="10">
        <v>0.135544</v>
      </c>
    </row>
    <row r="452" spans="1:14" ht="15.95" customHeight="1" x14ac:dyDescent="0.25">
      <c r="A452" s="11" t="s">
        <v>409</v>
      </c>
      <c r="B452" s="11" t="s">
        <v>148</v>
      </c>
      <c r="C452" s="11">
        <v>274.48</v>
      </c>
      <c r="D452" s="11">
        <v>295.45</v>
      </c>
      <c r="E452" s="11">
        <v>270.77999999999997</v>
      </c>
      <c r="F452" s="11">
        <v>292.72000000000003</v>
      </c>
      <c r="G452" s="11">
        <v>1755312158</v>
      </c>
      <c r="H452" s="11">
        <v>5417103333</v>
      </c>
      <c r="I452" s="11" t="s">
        <v>118</v>
      </c>
      <c r="J452" s="11" t="s">
        <v>119</v>
      </c>
      <c r="K452" s="11">
        <v>6.6220000000000001E-2</v>
      </c>
      <c r="L452" s="11">
        <v>8.4278000000000006E-2</v>
      </c>
      <c r="M452" s="11">
        <v>18.239999999999998</v>
      </c>
      <c r="N452" s="11">
        <v>8.4278000000000006E-2</v>
      </c>
    </row>
    <row r="453" spans="1:14" ht="15.95" customHeight="1" x14ac:dyDescent="0.25">
      <c r="A453" s="10" t="s">
        <v>409</v>
      </c>
      <c r="B453" s="10" t="s">
        <v>149</v>
      </c>
      <c r="C453" s="10">
        <v>279.27999999999997</v>
      </c>
      <c r="D453" s="10">
        <v>280.95999999999998</v>
      </c>
      <c r="E453" s="10">
        <v>273.82</v>
      </c>
      <c r="F453" s="10">
        <v>274.54000000000002</v>
      </c>
      <c r="G453" s="10">
        <v>1163683245</v>
      </c>
      <c r="H453" s="10">
        <v>5080476442</v>
      </c>
      <c r="I453" s="10" t="s">
        <v>150</v>
      </c>
      <c r="J453" s="10" t="s">
        <v>151</v>
      </c>
      <c r="K453" s="10">
        <v>-1.6232E-2</v>
      </c>
      <c r="L453" s="10">
        <v>2.6006999999999999E-2</v>
      </c>
      <c r="M453" s="10">
        <v>-4.74</v>
      </c>
      <c r="N453" s="10">
        <v>2.6006999999999999E-2</v>
      </c>
    </row>
    <row r="454" spans="1:14" ht="15.95" customHeight="1" x14ac:dyDescent="0.25">
      <c r="A454" s="11" t="s">
        <v>409</v>
      </c>
      <c r="B454" s="11" t="s">
        <v>152</v>
      </c>
      <c r="C454" s="11">
        <v>268.83999999999997</v>
      </c>
      <c r="D454" s="11">
        <v>279.07</v>
      </c>
      <c r="E454" s="11">
        <v>268.57</v>
      </c>
      <c r="F454" s="11">
        <v>279.07</v>
      </c>
      <c r="G454" s="11">
        <v>1161105104</v>
      </c>
      <c r="H454" s="11">
        <v>5163998625</v>
      </c>
      <c r="I454" s="11" t="s">
        <v>150</v>
      </c>
      <c r="J454" s="11" t="s">
        <v>151</v>
      </c>
      <c r="K454" s="11">
        <v>3.7628000000000002E-2</v>
      </c>
      <c r="L454" s="11">
        <v>3.7624999999999999E-2</v>
      </c>
      <c r="M454" s="11">
        <v>10.23</v>
      </c>
      <c r="N454" s="11">
        <v>3.7624999999999999E-2</v>
      </c>
    </row>
    <row r="455" spans="1:14" ht="15.95" customHeight="1" x14ac:dyDescent="0.25">
      <c r="A455" s="10" t="s">
        <v>409</v>
      </c>
      <c r="B455" s="10" t="s">
        <v>153</v>
      </c>
      <c r="C455" s="10">
        <v>269.11</v>
      </c>
      <c r="D455" s="10">
        <v>272.61</v>
      </c>
      <c r="E455" s="10">
        <v>267.19</v>
      </c>
      <c r="F455" s="10">
        <v>268.95</v>
      </c>
      <c r="G455" s="10">
        <v>1116848741</v>
      </c>
      <c r="H455" s="10">
        <v>4976575189</v>
      </c>
      <c r="I455" s="10" t="s">
        <v>150</v>
      </c>
      <c r="J455" s="10" t="s">
        <v>151</v>
      </c>
      <c r="K455" s="10">
        <v>1.4899999999999999E-4</v>
      </c>
      <c r="L455" s="10">
        <v>2.0152E-2</v>
      </c>
      <c r="M455" s="10">
        <v>-0.16</v>
      </c>
      <c r="N455" s="10">
        <v>2.0152E-2</v>
      </c>
    </row>
    <row r="456" spans="1:14" ht="15.95" customHeight="1" x14ac:dyDescent="0.25">
      <c r="A456" s="11" t="s">
        <v>409</v>
      </c>
      <c r="B456" s="11" t="s">
        <v>154</v>
      </c>
      <c r="C456" s="11">
        <v>264.68</v>
      </c>
      <c r="D456" s="11">
        <v>271.67</v>
      </c>
      <c r="E456" s="11">
        <v>262.42</v>
      </c>
      <c r="F456" s="11">
        <v>268.91000000000003</v>
      </c>
      <c r="G456" s="11">
        <v>1147885582</v>
      </c>
      <c r="H456" s="11">
        <v>4975587603</v>
      </c>
      <c r="I456" s="11" t="s">
        <v>150</v>
      </c>
      <c r="J456" s="11" t="s">
        <v>151</v>
      </c>
      <c r="K456" s="11">
        <v>1.6365999999999999E-2</v>
      </c>
      <c r="L456" s="11">
        <v>3.4397999999999998E-2</v>
      </c>
      <c r="M456" s="11">
        <v>4.2300000000000004</v>
      </c>
      <c r="N456" s="11">
        <v>3.4397999999999998E-2</v>
      </c>
    </row>
    <row r="457" spans="1:14" ht="15.95" customHeight="1" x14ac:dyDescent="0.25">
      <c r="A457" s="10" t="s">
        <v>409</v>
      </c>
      <c r="B457" s="10" t="s">
        <v>155</v>
      </c>
      <c r="C457" s="10">
        <v>275.42</v>
      </c>
      <c r="D457" s="10">
        <v>277.05</v>
      </c>
      <c r="E457" s="10">
        <v>260.73</v>
      </c>
      <c r="F457" s="10">
        <v>264.58</v>
      </c>
      <c r="G457" s="10">
        <v>1372140072</v>
      </c>
      <c r="H457" s="10">
        <v>4895213658</v>
      </c>
      <c r="I457" s="10" t="s">
        <v>150</v>
      </c>
      <c r="J457" s="10" t="s">
        <v>151</v>
      </c>
      <c r="K457" s="10">
        <v>-3.9881E-2</v>
      </c>
      <c r="L457" s="10">
        <v>6.1683000000000002E-2</v>
      </c>
      <c r="M457" s="10">
        <v>-10.84</v>
      </c>
      <c r="N457" s="10">
        <v>6.1683000000000002E-2</v>
      </c>
    </row>
    <row r="458" spans="1:14" ht="15.95" customHeight="1" x14ac:dyDescent="0.25">
      <c r="A458" s="11" t="s">
        <v>409</v>
      </c>
      <c r="B458" s="11" t="s">
        <v>156</v>
      </c>
      <c r="C458" s="11">
        <v>276.62</v>
      </c>
      <c r="D458" s="11">
        <v>278.72000000000003</v>
      </c>
      <c r="E458" s="11">
        <v>271.97000000000003</v>
      </c>
      <c r="F458" s="11">
        <v>275.57</v>
      </c>
      <c r="G458" s="11">
        <v>1147215569</v>
      </c>
      <c r="H458" s="11">
        <v>5098237491</v>
      </c>
      <c r="I458" s="11" t="s">
        <v>150</v>
      </c>
      <c r="J458" s="11" t="s">
        <v>151</v>
      </c>
      <c r="K458" s="11">
        <v>-4.444E-3</v>
      </c>
      <c r="L458" s="11">
        <v>2.4494999999999999E-2</v>
      </c>
      <c r="M458" s="11">
        <v>-1.05</v>
      </c>
      <c r="N458" s="11">
        <v>2.4494999999999999E-2</v>
      </c>
    </row>
    <row r="459" spans="1:14" ht="15.95" customHeight="1" x14ac:dyDescent="0.25">
      <c r="A459" s="10" t="s">
        <v>409</v>
      </c>
      <c r="B459" s="10" t="s">
        <v>157</v>
      </c>
      <c r="C459" s="10">
        <v>291.37</v>
      </c>
      <c r="D459" s="10">
        <v>291.63</v>
      </c>
      <c r="E459" s="10">
        <v>271.81</v>
      </c>
      <c r="F459" s="10">
        <v>276.8</v>
      </c>
      <c r="G459" s="10">
        <v>1464994914</v>
      </c>
      <c r="H459" s="10">
        <v>5120717824</v>
      </c>
      <c r="I459" s="10" t="s">
        <v>150</v>
      </c>
      <c r="J459" s="10" t="s">
        <v>151</v>
      </c>
      <c r="K459" s="10">
        <v>-4.9875000000000003E-2</v>
      </c>
      <c r="L459" s="10">
        <v>7.1604000000000001E-2</v>
      </c>
      <c r="M459" s="10">
        <v>-14.57</v>
      </c>
      <c r="N459" s="10">
        <v>7.1604000000000001E-2</v>
      </c>
    </row>
    <row r="460" spans="1:14" ht="15.95" customHeight="1" x14ac:dyDescent="0.25">
      <c r="A460" s="11" t="s">
        <v>409</v>
      </c>
      <c r="B460" s="11" t="s">
        <v>158</v>
      </c>
      <c r="C460" s="11">
        <v>285.07</v>
      </c>
      <c r="D460" s="11">
        <v>293.77</v>
      </c>
      <c r="E460" s="11">
        <v>283.38</v>
      </c>
      <c r="F460" s="11">
        <v>291.33</v>
      </c>
      <c r="G460" s="11">
        <v>1211774706</v>
      </c>
      <c r="H460" s="11">
        <v>5389224269</v>
      </c>
      <c r="I460" s="11" t="s">
        <v>150</v>
      </c>
      <c r="J460" s="11" t="s">
        <v>151</v>
      </c>
      <c r="K460" s="11">
        <v>2.2353999999999999E-2</v>
      </c>
      <c r="L460" s="11">
        <v>3.5664000000000001E-2</v>
      </c>
      <c r="M460" s="11">
        <v>6.26</v>
      </c>
      <c r="N460" s="11">
        <v>3.5664000000000001E-2</v>
      </c>
    </row>
    <row r="461" spans="1:14" ht="15.95" customHeight="1" x14ac:dyDescent="0.25">
      <c r="A461" s="10" t="s">
        <v>409</v>
      </c>
      <c r="B461" s="10" t="s">
        <v>159</v>
      </c>
      <c r="C461" s="10">
        <v>286.91000000000003</v>
      </c>
      <c r="D461" s="10">
        <v>287.39</v>
      </c>
      <c r="E461" s="10">
        <v>280.3</v>
      </c>
      <c r="F461" s="10">
        <v>284.95999999999998</v>
      </c>
      <c r="G461" s="10">
        <v>1031635458</v>
      </c>
      <c r="H461" s="10">
        <v>5271151844</v>
      </c>
      <c r="I461" s="10" t="s">
        <v>150</v>
      </c>
      <c r="J461" s="10" t="s">
        <v>151</v>
      </c>
      <c r="K461" s="10">
        <v>-8.352E-3</v>
      </c>
      <c r="L461" s="10">
        <v>2.4881E-2</v>
      </c>
      <c r="M461" s="10">
        <v>-1.95</v>
      </c>
      <c r="N461" s="10">
        <v>2.4881E-2</v>
      </c>
    </row>
    <row r="462" spans="1:14" ht="15.95" customHeight="1" x14ac:dyDescent="0.25">
      <c r="A462" s="11" t="s">
        <v>409</v>
      </c>
      <c r="B462" s="11" t="s">
        <v>160</v>
      </c>
      <c r="C462" s="11">
        <v>284.25</v>
      </c>
      <c r="D462" s="11">
        <v>287.45999999999998</v>
      </c>
      <c r="E462" s="11">
        <v>278.77</v>
      </c>
      <c r="F462" s="11">
        <v>287.36</v>
      </c>
      <c r="G462" s="11">
        <v>1270186095</v>
      </c>
      <c r="H462" s="11">
        <v>5315400441</v>
      </c>
      <c r="I462" s="11" t="s">
        <v>150</v>
      </c>
      <c r="J462" s="11" t="s">
        <v>151</v>
      </c>
      <c r="K462" s="11">
        <v>1.0763E-2</v>
      </c>
      <c r="L462" s="11">
        <v>3.0241000000000001E-2</v>
      </c>
      <c r="M462" s="11">
        <v>3.11</v>
      </c>
      <c r="N462" s="11">
        <v>3.0241000000000001E-2</v>
      </c>
    </row>
    <row r="463" spans="1:14" ht="15.95" customHeight="1" x14ac:dyDescent="0.25">
      <c r="A463" s="10" t="s">
        <v>409</v>
      </c>
      <c r="B463" s="10" t="s">
        <v>161</v>
      </c>
      <c r="C463" s="10">
        <v>294.73</v>
      </c>
      <c r="D463" s="10">
        <v>304.52</v>
      </c>
      <c r="E463" s="10">
        <v>284</v>
      </c>
      <c r="F463" s="10">
        <v>284.3</v>
      </c>
      <c r="G463" s="10">
        <v>1676078293</v>
      </c>
      <c r="H463" s="10">
        <v>5258449752</v>
      </c>
      <c r="I463" s="10" t="s">
        <v>150</v>
      </c>
      <c r="J463" s="10" t="s">
        <v>151</v>
      </c>
      <c r="K463" s="10">
        <v>-3.5584999999999999E-2</v>
      </c>
      <c r="L463" s="10">
        <v>7.2177000000000005E-2</v>
      </c>
      <c r="M463" s="10">
        <v>-10.43</v>
      </c>
      <c r="N463" s="10">
        <v>7.2177000000000005E-2</v>
      </c>
    </row>
    <row r="464" spans="1:14" ht="15.95" customHeight="1" x14ac:dyDescent="0.25">
      <c r="A464" s="11" t="s">
        <v>409</v>
      </c>
      <c r="B464" s="11" t="s">
        <v>162</v>
      </c>
      <c r="C464" s="11">
        <v>292.7</v>
      </c>
      <c r="D464" s="11">
        <v>295.81</v>
      </c>
      <c r="E464" s="11">
        <v>290.22000000000003</v>
      </c>
      <c r="F464" s="11">
        <v>294.79000000000002</v>
      </c>
      <c r="G464" s="11">
        <v>1275491257</v>
      </c>
      <c r="H464" s="11">
        <v>5452274568</v>
      </c>
      <c r="I464" s="11" t="s">
        <v>150</v>
      </c>
      <c r="J464" s="11" t="s">
        <v>151</v>
      </c>
      <c r="K464" s="11">
        <v>7.1399999999999996E-3</v>
      </c>
      <c r="L464" s="11">
        <v>1.8963000000000001E-2</v>
      </c>
      <c r="M464" s="11">
        <v>2.09</v>
      </c>
      <c r="N464" s="11">
        <v>1.8963000000000001E-2</v>
      </c>
    </row>
    <row r="465" spans="1:14" ht="15.95" customHeight="1" x14ac:dyDescent="0.25">
      <c r="A465" s="10" t="s">
        <v>409</v>
      </c>
      <c r="B465" s="10" t="s">
        <v>163</v>
      </c>
      <c r="C465" s="10">
        <v>304.29000000000002</v>
      </c>
      <c r="D465" s="10">
        <v>308.55</v>
      </c>
      <c r="E465" s="10">
        <v>283.91000000000003</v>
      </c>
      <c r="F465" s="10">
        <v>292.7</v>
      </c>
      <c r="G465" s="10">
        <v>1892818478</v>
      </c>
      <c r="H465" s="10">
        <v>5413313861</v>
      </c>
      <c r="I465" s="10" t="s">
        <v>150</v>
      </c>
      <c r="J465" s="10" t="s">
        <v>151</v>
      </c>
      <c r="K465" s="10">
        <v>-3.7708999999999999E-2</v>
      </c>
      <c r="L465" s="10">
        <v>8.4182000000000007E-2</v>
      </c>
      <c r="M465" s="10">
        <v>-11.59</v>
      </c>
      <c r="N465" s="10">
        <v>8.4182000000000007E-2</v>
      </c>
    </row>
    <row r="466" spans="1:14" ht="15.95" customHeight="1" x14ac:dyDescent="0.25">
      <c r="A466" s="11" t="s">
        <v>409</v>
      </c>
      <c r="B466" s="11" t="s">
        <v>164</v>
      </c>
      <c r="C466" s="11">
        <v>317.35000000000002</v>
      </c>
      <c r="D466" s="11">
        <v>323.10000000000002</v>
      </c>
      <c r="E466" s="11">
        <v>304.17</v>
      </c>
      <c r="F466" s="11">
        <v>304.17</v>
      </c>
      <c r="G466" s="11">
        <v>1935254637</v>
      </c>
      <c r="H466" s="11">
        <v>5625277383</v>
      </c>
      <c r="I466" s="11" t="s">
        <v>150</v>
      </c>
      <c r="J466" s="11" t="s">
        <v>151</v>
      </c>
      <c r="K466" s="11">
        <v>-4.138E-2</v>
      </c>
      <c r="L466" s="11">
        <v>6.2234999999999999E-2</v>
      </c>
      <c r="M466" s="11">
        <v>-13.18</v>
      </c>
      <c r="N466" s="11">
        <v>6.2234999999999999E-2</v>
      </c>
    </row>
    <row r="467" spans="1:14" ht="15.95" customHeight="1" x14ac:dyDescent="0.25">
      <c r="A467" s="10" t="s">
        <v>409</v>
      </c>
      <c r="B467" s="10" t="s">
        <v>165</v>
      </c>
      <c r="C467" s="10">
        <v>307.87</v>
      </c>
      <c r="D467" s="10">
        <v>323.12</v>
      </c>
      <c r="E467" s="10">
        <v>303.19</v>
      </c>
      <c r="F467" s="10">
        <v>317.3</v>
      </c>
      <c r="G467" s="10">
        <v>2314759458</v>
      </c>
      <c r="H467" s="10">
        <v>5867694770</v>
      </c>
      <c r="I467" s="10" t="s">
        <v>150</v>
      </c>
      <c r="J467" s="10" t="s">
        <v>151</v>
      </c>
      <c r="K467" s="10">
        <v>3.0630000000000001E-2</v>
      </c>
      <c r="L467" s="10">
        <v>6.2811000000000006E-2</v>
      </c>
      <c r="M467" s="10">
        <v>9.43</v>
      </c>
      <c r="N467" s="10">
        <v>6.2811000000000006E-2</v>
      </c>
    </row>
    <row r="468" spans="1:14" ht="15.95" customHeight="1" x14ac:dyDescent="0.25">
      <c r="A468" s="11" t="s">
        <v>409</v>
      </c>
      <c r="B468" s="11" t="s">
        <v>166</v>
      </c>
      <c r="C468" s="11">
        <v>303.01</v>
      </c>
      <c r="D468" s="11">
        <v>312.12</v>
      </c>
      <c r="E468" s="11">
        <v>297.85000000000002</v>
      </c>
      <c r="F468" s="11">
        <v>307.87</v>
      </c>
      <c r="G468" s="11">
        <v>2025998808</v>
      </c>
      <c r="H468" s="11">
        <v>5692960148</v>
      </c>
      <c r="I468" s="11" t="s">
        <v>150</v>
      </c>
      <c r="J468" s="11" t="s">
        <v>151</v>
      </c>
      <c r="K468" s="11">
        <v>1.6073E-2</v>
      </c>
      <c r="L468" s="11">
        <v>4.6351000000000003E-2</v>
      </c>
      <c r="M468" s="11">
        <v>4.8600000000000003</v>
      </c>
      <c r="N468" s="11">
        <v>4.6351000000000003E-2</v>
      </c>
    </row>
    <row r="469" spans="1:14" ht="15.95" customHeight="1" x14ac:dyDescent="0.25">
      <c r="A469" s="10" t="s">
        <v>409</v>
      </c>
      <c r="B469" s="10" t="s">
        <v>167</v>
      </c>
      <c r="C469" s="10">
        <v>293.26</v>
      </c>
      <c r="D469" s="10">
        <v>306.8</v>
      </c>
      <c r="E469" s="10">
        <v>293.26</v>
      </c>
      <c r="F469" s="10">
        <v>303</v>
      </c>
      <c r="G469" s="10">
        <v>1976925925</v>
      </c>
      <c r="H469" s="10">
        <v>5602803465</v>
      </c>
      <c r="I469" s="10" t="s">
        <v>150</v>
      </c>
      <c r="J469" s="10" t="s">
        <v>151</v>
      </c>
      <c r="K469" s="10">
        <v>3.2719999999999999E-2</v>
      </c>
      <c r="L469" s="10">
        <v>4.4685999999999997E-2</v>
      </c>
      <c r="M469" s="10">
        <v>9.74</v>
      </c>
      <c r="N469" s="10">
        <v>4.4685999999999997E-2</v>
      </c>
    </row>
    <row r="470" spans="1:14" ht="15.95" customHeight="1" x14ac:dyDescent="0.25">
      <c r="A470" s="11" t="s">
        <v>409</v>
      </c>
      <c r="B470" s="11" t="s">
        <v>168</v>
      </c>
      <c r="C470" s="11">
        <v>299.47000000000003</v>
      </c>
      <c r="D470" s="11">
        <v>301.29000000000002</v>
      </c>
      <c r="E470" s="11">
        <v>291.11</v>
      </c>
      <c r="F470" s="11">
        <v>293.39999999999998</v>
      </c>
      <c r="G470" s="11">
        <v>1873594486</v>
      </c>
      <c r="H470" s="11">
        <v>5424898781</v>
      </c>
      <c r="I470" s="11" t="s">
        <v>150</v>
      </c>
      <c r="J470" s="11" t="s">
        <v>151</v>
      </c>
      <c r="K470" s="11">
        <v>-2.0433E-2</v>
      </c>
      <c r="L470" s="11">
        <v>3.4696999999999999E-2</v>
      </c>
      <c r="M470" s="11">
        <v>-6.07</v>
      </c>
      <c r="N470" s="11">
        <v>3.4696999999999999E-2</v>
      </c>
    </row>
    <row r="471" spans="1:14" ht="15.95" customHeight="1" x14ac:dyDescent="0.25">
      <c r="A471" s="10" t="s">
        <v>409</v>
      </c>
      <c r="B471" s="10" t="s">
        <v>169</v>
      </c>
      <c r="C471" s="10">
        <v>287.64999999999998</v>
      </c>
      <c r="D471" s="10">
        <v>300.08999999999997</v>
      </c>
      <c r="E471" s="10">
        <v>276.36</v>
      </c>
      <c r="F471" s="10">
        <v>299.52</v>
      </c>
      <c r="G471" s="10">
        <v>1979906897</v>
      </c>
      <c r="H471" s="10">
        <v>5537745351</v>
      </c>
      <c r="I471" s="10" t="s">
        <v>150</v>
      </c>
      <c r="J471" s="10" t="s">
        <v>151</v>
      </c>
      <c r="K471" s="10">
        <v>4.1410000000000002E-2</v>
      </c>
      <c r="L471" s="10">
        <v>7.9227000000000006E-2</v>
      </c>
      <c r="M471" s="10">
        <v>11.87</v>
      </c>
      <c r="N471" s="10">
        <v>7.9227000000000006E-2</v>
      </c>
    </row>
    <row r="472" spans="1:14" ht="15.95" customHeight="1" x14ac:dyDescent="0.25">
      <c r="A472" s="11" t="s">
        <v>409</v>
      </c>
      <c r="B472" s="11" t="s">
        <v>170</v>
      </c>
      <c r="C472" s="11">
        <v>283.06</v>
      </c>
      <c r="D472" s="11">
        <v>292.51</v>
      </c>
      <c r="E472" s="11">
        <v>274.43</v>
      </c>
      <c r="F472" s="11">
        <v>287.61</v>
      </c>
      <c r="G472" s="11">
        <v>1888602267</v>
      </c>
      <c r="H472" s="11">
        <v>5317290116</v>
      </c>
      <c r="I472" s="11" t="s">
        <v>150</v>
      </c>
      <c r="J472" s="11" t="s">
        <v>151</v>
      </c>
      <c r="K472" s="11">
        <v>1.6469000000000001E-2</v>
      </c>
      <c r="L472" s="11">
        <v>6.2863000000000002E-2</v>
      </c>
      <c r="M472" s="11">
        <v>4.55</v>
      </c>
      <c r="N472" s="11">
        <v>6.2863000000000002E-2</v>
      </c>
    </row>
    <row r="473" spans="1:14" ht="15.95" customHeight="1" x14ac:dyDescent="0.25">
      <c r="A473" s="10" t="s">
        <v>409</v>
      </c>
      <c r="B473" s="10" t="s">
        <v>171</v>
      </c>
      <c r="C473" s="10">
        <v>302.64</v>
      </c>
      <c r="D473" s="10">
        <v>305.49</v>
      </c>
      <c r="E473" s="10">
        <v>274.54000000000002</v>
      </c>
      <c r="F473" s="10">
        <v>282.95</v>
      </c>
      <c r="G473" s="10">
        <v>2096741327</v>
      </c>
      <c r="H473" s="10">
        <v>5230864859</v>
      </c>
      <c r="I473" s="10" t="s">
        <v>150</v>
      </c>
      <c r="J473" s="10" t="s">
        <v>151</v>
      </c>
      <c r="K473" s="10">
        <v>-6.4906000000000005E-2</v>
      </c>
      <c r="L473" s="10">
        <v>0.10938299999999999</v>
      </c>
      <c r="M473" s="10">
        <v>-19.690000000000001</v>
      </c>
      <c r="N473" s="10">
        <v>0.10938299999999999</v>
      </c>
    </row>
    <row r="474" spans="1:14" ht="15.95" customHeight="1" x14ac:dyDescent="0.25">
      <c r="A474" s="11" t="s">
        <v>409</v>
      </c>
      <c r="B474" s="11" t="s">
        <v>172</v>
      </c>
      <c r="C474" s="11">
        <v>300.38</v>
      </c>
      <c r="D474" s="11">
        <v>309.08999999999997</v>
      </c>
      <c r="E474" s="11">
        <v>298.51</v>
      </c>
      <c r="F474" s="11">
        <v>302.58999999999997</v>
      </c>
      <c r="G474" s="11">
        <v>1900620718</v>
      </c>
      <c r="H474" s="11">
        <v>5593679750</v>
      </c>
      <c r="I474" s="11" t="s">
        <v>150</v>
      </c>
      <c r="J474" s="11" t="s">
        <v>151</v>
      </c>
      <c r="K474" s="11">
        <v>7.2899999999999996E-3</v>
      </c>
      <c r="L474" s="11">
        <v>3.4965000000000003E-2</v>
      </c>
      <c r="M474" s="11">
        <v>2.21</v>
      </c>
      <c r="N474" s="11">
        <v>3.4965000000000003E-2</v>
      </c>
    </row>
    <row r="475" spans="1:14" ht="15.95" customHeight="1" x14ac:dyDescent="0.25">
      <c r="A475" s="10" t="s">
        <v>409</v>
      </c>
      <c r="B475" s="10" t="s">
        <v>173</v>
      </c>
      <c r="C475" s="10">
        <v>305.26</v>
      </c>
      <c r="D475" s="10">
        <v>309.33999999999997</v>
      </c>
      <c r="E475" s="10">
        <v>295.31</v>
      </c>
      <c r="F475" s="10">
        <v>300.39999999999998</v>
      </c>
      <c r="G475" s="10">
        <v>1629018370</v>
      </c>
      <c r="H475" s="10">
        <v>5553014744</v>
      </c>
      <c r="I475" s="10" t="s">
        <v>150</v>
      </c>
      <c r="J475" s="10" t="s">
        <v>151</v>
      </c>
      <c r="K475" s="10">
        <v>-1.34E-2</v>
      </c>
      <c r="L475" s="10">
        <v>4.6704000000000002E-2</v>
      </c>
      <c r="M475" s="10">
        <v>-4.8600000000000003</v>
      </c>
      <c r="N475" s="10">
        <v>4.6704000000000002E-2</v>
      </c>
    </row>
    <row r="476" spans="1:14" ht="15.95" customHeight="1" x14ac:dyDescent="0.25">
      <c r="A476" s="11" t="s">
        <v>409</v>
      </c>
      <c r="B476" s="11" t="s">
        <v>174</v>
      </c>
      <c r="C476" s="11">
        <v>303.44</v>
      </c>
      <c r="D476" s="11">
        <v>309.72000000000003</v>
      </c>
      <c r="E476" s="11">
        <v>300.08</v>
      </c>
      <c r="F476" s="11">
        <v>304.48</v>
      </c>
      <c r="G476" s="11">
        <v>1778961459</v>
      </c>
      <c r="H476" s="11">
        <v>5628124936</v>
      </c>
      <c r="I476" s="11" t="s">
        <v>150</v>
      </c>
      <c r="J476" s="11" t="s">
        <v>151</v>
      </c>
      <c r="K476" s="11">
        <v>3.3609999999999998E-3</v>
      </c>
      <c r="L476" s="11">
        <v>3.1661000000000002E-2</v>
      </c>
      <c r="M476" s="11">
        <v>1.04</v>
      </c>
      <c r="N476" s="11">
        <v>3.1661000000000002E-2</v>
      </c>
    </row>
    <row r="477" spans="1:14" ht="15.95" customHeight="1" x14ac:dyDescent="0.25">
      <c r="A477" s="10" t="s">
        <v>409</v>
      </c>
      <c r="B477" s="10" t="s">
        <v>175</v>
      </c>
      <c r="C477" s="10">
        <v>308.63</v>
      </c>
      <c r="D477" s="10">
        <v>324.77</v>
      </c>
      <c r="E477" s="10">
        <v>291</v>
      </c>
      <c r="F477" s="10">
        <v>303.45999999999998</v>
      </c>
      <c r="G477" s="10">
        <v>3075582968</v>
      </c>
      <c r="H477" s="10">
        <v>5608990208</v>
      </c>
      <c r="I477" s="10" t="s">
        <v>150</v>
      </c>
      <c r="J477" s="10" t="s">
        <v>151</v>
      </c>
      <c r="K477" s="10">
        <v>-1.7165E-2</v>
      </c>
      <c r="L477" s="10">
        <v>0.11128300000000001</v>
      </c>
      <c r="M477" s="10">
        <v>-5.17</v>
      </c>
      <c r="N477" s="10">
        <v>0.11128300000000001</v>
      </c>
    </row>
    <row r="478" spans="1:14" ht="15.95" customHeight="1" x14ac:dyDescent="0.25">
      <c r="A478" s="11" t="s">
        <v>409</v>
      </c>
      <c r="B478" s="11" t="s">
        <v>176</v>
      </c>
      <c r="C478" s="11">
        <v>294.41000000000003</v>
      </c>
      <c r="D478" s="11">
        <v>318.47000000000003</v>
      </c>
      <c r="E478" s="11">
        <v>289.17</v>
      </c>
      <c r="F478" s="11">
        <v>308.76</v>
      </c>
      <c r="G478" s="11">
        <v>2448845324</v>
      </c>
      <c r="H478" s="11">
        <v>5706726475</v>
      </c>
      <c r="I478" s="11" t="s">
        <v>150</v>
      </c>
      <c r="J478" s="11" t="s">
        <v>151</v>
      </c>
      <c r="K478" s="11">
        <v>4.8457E-2</v>
      </c>
      <c r="L478" s="11">
        <v>9.4895999999999994E-2</v>
      </c>
      <c r="M478" s="11">
        <v>14.35</v>
      </c>
      <c r="N478" s="11">
        <v>9.4895999999999994E-2</v>
      </c>
    </row>
    <row r="479" spans="1:14" ht="15.95" customHeight="1" x14ac:dyDescent="0.25">
      <c r="A479" s="10" t="s">
        <v>409</v>
      </c>
      <c r="B479" s="10" t="s">
        <v>177</v>
      </c>
      <c r="C479" s="10">
        <v>288.38</v>
      </c>
      <c r="D479" s="10">
        <v>298.37</v>
      </c>
      <c r="E479" s="10">
        <v>285.8</v>
      </c>
      <c r="F479" s="10">
        <v>294.49</v>
      </c>
      <c r="G479" s="10">
        <v>1871748593</v>
      </c>
      <c r="H479" s="10">
        <v>5442634080</v>
      </c>
      <c r="I479" s="10" t="s">
        <v>150</v>
      </c>
      <c r="J479" s="10" t="s">
        <v>151</v>
      </c>
      <c r="K479" s="10">
        <v>2.1152000000000001E-2</v>
      </c>
      <c r="L479" s="10">
        <v>4.2684E-2</v>
      </c>
      <c r="M479" s="10">
        <v>6.11</v>
      </c>
      <c r="N479" s="10">
        <v>4.2684E-2</v>
      </c>
    </row>
    <row r="480" spans="1:14" ht="15.95" customHeight="1" x14ac:dyDescent="0.25">
      <c r="A480" s="11" t="s">
        <v>409</v>
      </c>
      <c r="B480" s="11" t="s">
        <v>178</v>
      </c>
      <c r="C480" s="11">
        <v>296.52999999999997</v>
      </c>
      <c r="D480" s="11">
        <v>301.60000000000002</v>
      </c>
      <c r="E480" s="11">
        <v>284.05</v>
      </c>
      <c r="F480" s="11">
        <v>288.39</v>
      </c>
      <c r="G480" s="11">
        <v>1888924124</v>
      </c>
      <c r="H480" s="11">
        <v>5329628420</v>
      </c>
      <c r="I480" s="11" t="s">
        <v>150</v>
      </c>
      <c r="J480" s="11" t="s">
        <v>151</v>
      </c>
      <c r="K480" s="11">
        <v>-2.7484000000000001E-2</v>
      </c>
      <c r="L480" s="11">
        <v>6.0854999999999999E-2</v>
      </c>
      <c r="M480" s="11">
        <v>-8.14</v>
      </c>
      <c r="N480" s="11">
        <v>6.0854999999999999E-2</v>
      </c>
    </row>
    <row r="481" spans="1:14" ht="15.95" customHeight="1" x14ac:dyDescent="0.25">
      <c r="A481" s="10" t="s">
        <v>409</v>
      </c>
      <c r="B481" s="10" t="s">
        <v>179</v>
      </c>
      <c r="C481" s="10">
        <v>283.91000000000003</v>
      </c>
      <c r="D481" s="10">
        <v>303.12</v>
      </c>
      <c r="E481" s="10">
        <v>282.26</v>
      </c>
      <c r="F481" s="10">
        <v>296.54000000000002</v>
      </c>
      <c r="G481" s="10">
        <v>2060352679</v>
      </c>
      <c r="H481" s="10">
        <v>5479965917</v>
      </c>
      <c r="I481" s="10" t="s">
        <v>150</v>
      </c>
      <c r="J481" s="10" t="s">
        <v>151</v>
      </c>
      <c r="K481" s="10">
        <v>4.4963999999999997E-2</v>
      </c>
      <c r="L481" s="10">
        <v>7.0345000000000005E-2</v>
      </c>
      <c r="M481" s="10">
        <v>12.63</v>
      </c>
      <c r="N481" s="10">
        <v>7.0345000000000005E-2</v>
      </c>
    </row>
    <row r="482" spans="1:14" ht="15.95" customHeight="1" x14ac:dyDescent="0.25">
      <c r="A482" s="11" t="s">
        <v>409</v>
      </c>
      <c r="B482" s="11" t="s">
        <v>180</v>
      </c>
      <c r="C482" s="11">
        <v>318.42</v>
      </c>
      <c r="D482" s="11">
        <v>334.78</v>
      </c>
      <c r="E482" s="11">
        <v>278.13</v>
      </c>
      <c r="F482" s="11">
        <v>283.77999999999997</v>
      </c>
      <c r="G482" s="11">
        <v>3364496979</v>
      </c>
      <c r="H482" s="11">
        <v>5244023472</v>
      </c>
      <c r="I482" s="11" t="s">
        <v>150</v>
      </c>
      <c r="J482" s="11" t="s">
        <v>151</v>
      </c>
      <c r="K482" s="11">
        <v>-0.10761</v>
      </c>
      <c r="L482" s="11">
        <v>0.199626</v>
      </c>
      <c r="M482" s="11">
        <v>-34.64</v>
      </c>
      <c r="N482" s="11">
        <v>0.199626</v>
      </c>
    </row>
    <row r="483" spans="1:14" ht="15.95" customHeight="1" x14ac:dyDescent="0.25">
      <c r="A483" s="10" t="s">
        <v>409</v>
      </c>
      <c r="B483" s="10" t="s">
        <v>181</v>
      </c>
      <c r="C483" s="10">
        <v>300.5</v>
      </c>
      <c r="D483" s="10">
        <v>319.18</v>
      </c>
      <c r="E483" s="10">
        <v>298.14</v>
      </c>
      <c r="F483" s="10">
        <v>318</v>
      </c>
      <c r="G483" s="10">
        <v>2447916240</v>
      </c>
      <c r="H483" s="10">
        <v>5875986524</v>
      </c>
      <c r="I483" s="10" t="s">
        <v>150</v>
      </c>
      <c r="J483" s="10" t="s">
        <v>151</v>
      </c>
      <c r="K483" s="10">
        <v>5.8236000000000003E-2</v>
      </c>
      <c r="L483" s="10">
        <v>6.6164000000000001E-2</v>
      </c>
      <c r="M483" s="10">
        <v>17.5</v>
      </c>
      <c r="N483" s="10">
        <v>6.6164000000000001E-2</v>
      </c>
    </row>
    <row r="484" spans="1:14" ht="15.95" customHeight="1" x14ac:dyDescent="0.25">
      <c r="A484" s="11" t="s">
        <v>409</v>
      </c>
      <c r="B484" s="11" t="s">
        <v>182</v>
      </c>
      <c r="C484" s="11">
        <v>291.99</v>
      </c>
      <c r="D484" s="11">
        <v>304.60000000000002</v>
      </c>
      <c r="E484" s="11">
        <v>287.64999999999998</v>
      </c>
      <c r="F484" s="11">
        <v>300.5</v>
      </c>
      <c r="G484" s="11">
        <v>1905797789</v>
      </c>
      <c r="H484" s="11">
        <v>5552502658</v>
      </c>
      <c r="I484" s="11" t="s">
        <v>183</v>
      </c>
      <c r="J484" s="11" t="s">
        <v>184</v>
      </c>
      <c r="K484" s="11">
        <v>2.844E-2</v>
      </c>
      <c r="L484" s="11">
        <v>5.6405999999999998E-2</v>
      </c>
      <c r="M484" s="11">
        <v>8.51</v>
      </c>
      <c r="N484" s="11">
        <v>5.6405999999999998E-2</v>
      </c>
    </row>
    <row r="485" spans="1:14" ht="15.95" customHeight="1" x14ac:dyDescent="0.25">
      <c r="A485" s="10" t="s">
        <v>409</v>
      </c>
      <c r="B485" s="10" t="s">
        <v>185</v>
      </c>
      <c r="C485" s="10">
        <v>288.47000000000003</v>
      </c>
      <c r="D485" s="10">
        <v>298.87</v>
      </c>
      <c r="E485" s="10">
        <v>282.51</v>
      </c>
      <c r="F485" s="10">
        <v>292.19</v>
      </c>
      <c r="G485" s="10">
        <v>1910379360</v>
      </c>
      <c r="H485" s="10">
        <v>5398667508</v>
      </c>
      <c r="I485" s="10" t="s">
        <v>183</v>
      </c>
      <c r="J485" s="10" t="s">
        <v>184</v>
      </c>
      <c r="K485" s="10">
        <v>1.3247E-2</v>
      </c>
      <c r="L485" s="10">
        <v>5.5990999999999999E-2</v>
      </c>
      <c r="M485" s="10">
        <v>3.72</v>
      </c>
      <c r="N485" s="10">
        <v>5.5990999999999999E-2</v>
      </c>
    </row>
    <row r="486" spans="1:14" ht="15.95" customHeight="1" x14ac:dyDescent="0.25">
      <c r="A486" s="11" t="s">
        <v>409</v>
      </c>
      <c r="B486" s="11" t="s">
        <v>186</v>
      </c>
      <c r="C486" s="11">
        <v>288.8</v>
      </c>
      <c r="D486" s="11">
        <v>293.69</v>
      </c>
      <c r="E486" s="11">
        <v>286.05</v>
      </c>
      <c r="F486" s="11">
        <v>288.37</v>
      </c>
      <c r="G486" s="11">
        <v>1920329028</v>
      </c>
      <c r="H486" s="11">
        <v>5327881680</v>
      </c>
      <c r="I486" s="11" t="s">
        <v>183</v>
      </c>
      <c r="J486" s="11" t="s">
        <v>184</v>
      </c>
      <c r="K486" s="11">
        <v>-6.2399999999999999E-4</v>
      </c>
      <c r="L486" s="11">
        <v>2.6494E-2</v>
      </c>
      <c r="M486" s="11">
        <v>-0.43</v>
      </c>
      <c r="N486" s="11">
        <v>2.6494E-2</v>
      </c>
    </row>
    <row r="487" spans="1:14" ht="15.95" customHeight="1" x14ac:dyDescent="0.25">
      <c r="A487" s="10" t="s">
        <v>409</v>
      </c>
      <c r="B487" s="10" t="s">
        <v>187</v>
      </c>
      <c r="C487" s="10">
        <v>268.39</v>
      </c>
      <c r="D487" s="10">
        <v>295.45</v>
      </c>
      <c r="E487" s="10">
        <v>265.74</v>
      </c>
      <c r="F487" s="10">
        <v>288.55</v>
      </c>
      <c r="G487" s="10">
        <v>2732696107</v>
      </c>
      <c r="H487" s="10">
        <v>5330927673</v>
      </c>
      <c r="I487" s="10" t="s">
        <v>183</v>
      </c>
      <c r="J487" s="10" t="s">
        <v>184</v>
      </c>
      <c r="K487" s="10">
        <v>7.8974000000000003E-2</v>
      </c>
      <c r="L487" s="10">
        <v>0.102963</v>
      </c>
      <c r="M487" s="10">
        <v>20.16</v>
      </c>
      <c r="N487" s="10">
        <v>0.102963</v>
      </c>
    </row>
    <row r="488" spans="1:14" ht="15.95" customHeight="1" x14ac:dyDescent="0.25">
      <c r="A488" s="11" t="s">
        <v>409</v>
      </c>
      <c r="B488" s="11" t="s">
        <v>188</v>
      </c>
      <c r="C488" s="11">
        <v>246.82</v>
      </c>
      <c r="D488" s="11">
        <v>273.39999999999998</v>
      </c>
      <c r="E488" s="11">
        <v>246.81</v>
      </c>
      <c r="F488" s="11">
        <v>267.43</v>
      </c>
      <c r="G488" s="11">
        <v>2488636345</v>
      </c>
      <c r="H488" s="11">
        <v>4940402551</v>
      </c>
      <c r="I488" s="11" t="s">
        <v>183</v>
      </c>
      <c r="J488" s="11" t="s">
        <v>184</v>
      </c>
      <c r="K488" s="11">
        <v>8.3502000000000007E-2</v>
      </c>
      <c r="L488" s="11">
        <v>9.9428000000000002E-2</v>
      </c>
      <c r="M488" s="11">
        <v>20.61</v>
      </c>
      <c r="N488" s="11">
        <v>9.9428000000000002E-2</v>
      </c>
    </row>
    <row r="489" spans="1:14" ht="15.95" customHeight="1" x14ac:dyDescent="0.25">
      <c r="A489" s="10" t="s">
        <v>409</v>
      </c>
      <c r="B489" s="10" t="s">
        <v>189</v>
      </c>
      <c r="C489" s="10">
        <v>249.83</v>
      </c>
      <c r="D489" s="10">
        <v>255.47</v>
      </c>
      <c r="E489" s="10">
        <v>244.81</v>
      </c>
      <c r="F489" s="10">
        <v>246.82</v>
      </c>
      <c r="G489" s="10">
        <v>1674308833</v>
      </c>
      <c r="H489" s="10">
        <v>4559569200</v>
      </c>
      <c r="I489" s="10" t="s">
        <v>183</v>
      </c>
      <c r="J489" s="10" t="s">
        <v>184</v>
      </c>
      <c r="K489" s="10">
        <v>-1.0781000000000001E-2</v>
      </c>
      <c r="L489" s="10">
        <v>4.3188999999999998E-2</v>
      </c>
      <c r="M489" s="10">
        <v>-3.01</v>
      </c>
      <c r="N489" s="10">
        <v>4.3188999999999998E-2</v>
      </c>
    </row>
    <row r="490" spans="1:14" ht="15.95" customHeight="1" x14ac:dyDescent="0.25">
      <c r="A490" s="11" t="s">
        <v>409</v>
      </c>
      <c r="B490" s="11" t="s">
        <v>190</v>
      </c>
      <c r="C490" s="11">
        <v>235.44</v>
      </c>
      <c r="D490" s="11">
        <v>251.9</v>
      </c>
      <c r="E490" s="11">
        <v>235.18</v>
      </c>
      <c r="F490" s="11">
        <v>249.51</v>
      </c>
      <c r="G490" s="11">
        <v>1648365419</v>
      </c>
      <c r="H490" s="11">
        <v>4608953631</v>
      </c>
      <c r="I490" s="11" t="s">
        <v>183</v>
      </c>
      <c r="J490" s="11" t="s">
        <v>184</v>
      </c>
      <c r="K490" s="11">
        <v>5.9400000000000001E-2</v>
      </c>
      <c r="L490" s="11">
        <v>6.7011000000000001E-2</v>
      </c>
      <c r="M490" s="11">
        <v>14.07</v>
      </c>
      <c r="N490" s="11">
        <v>6.7011000000000001E-2</v>
      </c>
    </row>
    <row r="491" spans="1:14" ht="15.95" customHeight="1" x14ac:dyDescent="0.25">
      <c r="A491" s="10" t="s">
        <v>409</v>
      </c>
      <c r="B491" s="10" t="s">
        <v>191</v>
      </c>
      <c r="C491" s="10">
        <v>237.76</v>
      </c>
      <c r="D491" s="10">
        <v>238.7</v>
      </c>
      <c r="E491" s="10">
        <v>233.48</v>
      </c>
      <c r="F491" s="10">
        <v>235.52</v>
      </c>
      <c r="G491" s="10">
        <v>1193524031</v>
      </c>
      <c r="H491" s="10">
        <v>4350248195</v>
      </c>
      <c r="I491" s="10" t="s">
        <v>183</v>
      </c>
      <c r="J491" s="10" t="s">
        <v>184</v>
      </c>
      <c r="K491" s="10">
        <v>-8.5459999999999998E-3</v>
      </c>
      <c r="L491" s="10">
        <v>2.2164E-2</v>
      </c>
      <c r="M491" s="10">
        <v>-2.2400000000000002</v>
      </c>
      <c r="N491" s="10">
        <v>2.2164E-2</v>
      </c>
    </row>
    <row r="492" spans="1:14" ht="15.95" customHeight="1" x14ac:dyDescent="0.25">
      <c r="A492" s="11" t="s">
        <v>409</v>
      </c>
      <c r="B492" s="11" t="s">
        <v>192</v>
      </c>
      <c r="C492" s="11">
        <v>238.79</v>
      </c>
      <c r="D492" s="11">
        <v>241.71</v>
      </c>
      <c r="E492" s="11">
        <v>236.32</v>
      </c>
      <c r="F492" s="11">
        <v>237.55</v>
      </c>
      <c r="G492" s="11">
        <v>1350739708</v>
      </c>
      <c r="H492" s="11">
        <v>4387666328</v>
      </c>
      <c r="I492" s="11" t="s">
        <v>183</v>
      </c>
      <c r="J492" s="11" t="s">
        <v>184</v>
      </c>
      <c r="K492" s="11">
        <v>-4.8180000000000002E-3</v>
      </c>
      <c r="L492" s="11">
        <v>2.2689999999999998E-2</v>
      </c>
      <c r="M492" s="11">
        <v>-1.24</v>
      </c>
      <c r="N492" s="11">
        <v>2.2689999999999998E-2</v>
      </c>
    </row>
    <row r="493" spans="1:14" ht="15.95" customHeight="1" x14ac:dyDescent="0.25">
      <c r="A493" s="10" t="s">
        <v>409</v>
      </c>
      <c r="B493" s="10" t="s">
        <v>193</v>
      </c>
      <c r="C493" s="10">
        <v>229.57</v>
      </c>
      <c r="D493" s="10">
        <v>238.7</v>
      </c>
      <c r="E493" s="10">
        <v>227.91</v>
      </c>
      <c r="F493" s="10">
        <v>238.7</v>
      </c>
      <c r="G493" s="10">
        <v>1234729239</v>
      </c>
      <c r="H493" s="10">
        <v>4408545078</v>
      </c>
      <c r="I493" s="10" t="s">
        <v>183</v>
      </c>
      <c r="J493" s="10" t="s">
        <v>184</v>
      </c>
      <c r="K493" s="10">
        <v>3.9815000000000003E-2</v>
      </c>
      <c r="L493" s="10">
        <v>4.5203E-2</v>
      </c>
      <c r="M493" s="10">
        <v>9.1300000000000008</v>
      </c>
      <c r="N493" s="10">
        <v>4.5203E-2</v>
      </c>
    </row>
    <row r="494" spans="1:14" ht="15.95" customHeight="1" x14ac:dyDescent="0.25">
      <c r="A494" s="11" t="s">
        <v>409</v>
      </c>
      <c r="B494" s="11" t="s">
        <v>194</v>
      </c>
      <c r="C494" s="11">
        <v>222.71</v>
      </c>
      <c r="D494" s="11">
        <v>231.23</v>
      </c>
      <c r="E494" s="11">
        <v>222.2</v>
      </c>
      <c r="F494" s="11">
        <v>229.56</v>
      </c>
      <c r="G494" s="11">
        <v>1159452662</v>
      </c>
      <c r="H494" s="11">
        <v>4239652412</v>
      </c>
      <c r="I494" s="11" t="s">
        <v>183</v>
      </c>
      <c r="J494" s="11" t="s">
        <v>184</v>
      </c>
      <c r="K494" s="11">
        <v>3.0571999999999998E-2</v>
      </c>
      <c r="L494" s="11">
        <v>3.9336000000000003E-2</v>
      </c>
      <c r="M494" s="11">
        <v>6.85</v>
      </c>
      <c r="N494" s="11">
        <v>3.9336000000000003E-2</v>
      </c>
    </row>
    <row r="495" spans="1:14" ht="15.95" customHeight="1" x14ac:dyDescent="0.25">
      <c r="A495" s="10" t="s">
        <v>409</v>
      </c>
      <c r="B495" s="10" t="s">
        <v>195</v>
      </c>
      <c r="C495" s="10">
        <v>227.12</v>
      </c>
      <c r="D495" s="10">
        <v>227.62</v>
      </c>
      <c r="E495" s="10">
        <v>221.56</v>
      </c>
      <c r="F495" s="10">
        <v>222.75</v>
      </c>
      <c r="G495" s="10">
        <v>952296138</v>
      </c>
      <c r="H495" s="10">
        <v>4113723680</v>
      </c>
      <c r="I495" s="10" t="s">
        <v>183</v>
      </c>
      <c r="J495" s="10" t="s">
        <v>184</v>
      </c>
      <c r="K495" s="10">
        <v>-1.9154999999999998E-2</v>
      </c>
      <c r="L495" s="10">
        <v>2.7205E-2</v>
      </c>
      <c r="M495" s="10">
        <v>-4.37</v>
      </c>
      <c r="N495" s="10">
        <v>2.7205E-2</v>
      </c>
    </row>
    <row r="496" spans="1:14" ht="15.95" customHeight="1" x14ac:dyDescent="0.25">
      <c r="A496" s="11" t="s">
        <v>409</v>
      </c>
      <c r="B496" s="11" t="s">
        <v>196</v>
      </c>
      <c r="C496" s="11">
        <v>224.2</v>
      </c>
      <c r="D496" s="11">
        <v>227.73</v>
      </c>
      <c r="E496" s="11">
        <v>221.47</v>
      </c>
      <c r="F496" s="11">
        <v>227.1</v>
      </c>
      <c r="G496" s="11">
        <v>955372849</v>
      </c>
      <c r="H496" s="11">
        <v>4193704830</v>
      </c>
      <c r="I496" s="11" t="s">
        <v>183</v>
      </c>
      <c r="J496" s="11" t="s">
        <v>184</v>
      </c>
      <c r="K496" s="11">
        <v>1.2709E-2</v>
      </c>
      <c r="L496" s="11">
        <v>2.7564999999999999E-2</v>
      </c>
      <c r="M496" s="11">
        <v>2.9</v>
      </c>
      <c r="N496" s="11">
        <v>2.7564999999999999E-2</v>
      </c>
    </row>
    <row r="497" spans="1:14" ht="15.95" customHeight="1" x14ac:dyDescent="0.25">
      <c r="A497" s="10" t="s">
        <v>409</v>
      </c>
      <c r="B497" s="10" t="s">
        <v>197</v>
      </c>
      <c r="C497" s="10">
        <v>222.79</v>
      </c>
      <c r="D497" s="10">
        <v>226.65</v>
      </c>
      <c r="E497" s="10">
        <v>222.37</v>
      </c>
      <c r="F497" s="10">
        <v>224.25</v>
      </c>
      <c r="G497" s="10">
        <v>869975905</v>
      </c>
      <c r="H497" s="10">
        <v>4140988076</v>
      </c>
      <c r="I497" s="10" t="s">
        <v>183</v>
      </c>
      <c r="J497" s="10" t="s">
        <v>184</v>
      </c>
      <c r="K497" s="10">
        <v>6.463E-3</v>
      </c>
      <c r="L497" s="10">
        <v>1.9085999999999999E-2</v>
      </c>
      <c r="M497" s="10">
        <v>1.46</v>
      </c>
      <c r="N497" s="10">
        <v>1.9085999999999999E-2</v>
      </c>
    </row>
    <row r="498" spans="1:14" ht="15.95" customHeight="1" x14ac:dyDescent="0.25">
      <c r="A498" s="11" t="s">
        <v>409</v>
      </c>
      <c r="B498" s="11" t="s">
        <v>198</v>
      </c>
      <c r="C498" s="11">
        <v>224.03</v>
      </c>
      <c r="D498" s="11">
        <v>224.88</v>
      </c>
      <c r="E498" s="11">
        <v>222.25</v>
      </c>
      <c r="F498" s="11">
        <v>222.81</v>
      </c>
      <c r="G498" s="11">
        <v>941024161</v>
      </c>
      <c r="H498" s="11">
        <v>4114097930</v>
      </c>
      <c r="I498" s="11" t="s">
        <v>183</v>
      </c>
      <c r="J498" s="11" t="s">
        <v>184</v>
      </c>
      <c r="K498" s="11">
        <v>-5.4010000000000004E-3</v>
      </c>
      <c r="L498" s="11">
        <v>1.1804E-2</v>
      </c>
      <c r="M498" s="11">
        <v>-1.22</v>
      </c>
      <c r="N498" s="11">
        <v>1.1804E-2</v>
      </c>
    </row>
    <row r="499" spans="1:14" ht="15.95" customHeight="1" x14ac:dyDescent="0.25">
      <c r="A499" s="10" t="s">
        <v>409</v>
      </c>
      <c r="B499" s="10" t="s">
        <v>199</v>
      </c>
      <c r="C499" s="10">
        <v>227.29</v>
      </c>
      <c r="D499" s="10">
        <v>228.01</v>
      </c>
      <c r="E499" s="10">
        <v>220.23</v>
      </c>
      <c r="F499" s="10">
        <v>224.02</v>
      </c>
      <c r="G499" s="10">
        <v>1147931868</v>
      </c>
      <c r="H499" s="10">
        <v>4136196359</v>
      </c>
      <c r="I499" s="10" t="s">
        <v>183</v>
      </c>
      <c r="J499" s="10" t="s">
        <v>184</v>
      </c>
      <c r="K499" s="10">
        <v>-1.43E-2</v>
      </c>
      <c r="L499" s="10">
        <v>3.4729000000000003E-2</v>
      </c>
      <c r="M499" s="10">
        <v>-3.27</v>
      </c>
      <c r="N499" s="10">
        <v>3.4729000000000003E-2</v>
      </c>
    </row>
    <row r="500" spans="1:14" ht="15.95" customHeight="1" x14ac:dyDescent="0.25">
      <c r="A500" s="11" t="s">
        <v>409</v>
      </c>
      <c r="B500" s="11" t="s">
        <v>200</v>
      </c>
      <c r="C500" s="11">
        <v>229.98</v>
      </c>
      <c r="D500" s="11">
        <v>230.64</v>
      </c>
      <c r="E500" s="11">
        <v>226.33</v>
      </c>
      <c r="F500" s="11">
        <v>227.27</v>
      </c>
      <c r="G500" s="11">
        <v>997085718</v>
      </c>
      <c r="H500" s="11">
        <v>4196099849</v>
      </c>
      <c r="I500" s="11" t="s">
        <v>183</v>
      </c>
      <c r="J500" s="11" t="s">
        <v>184</v>
      </c>
      <c r="K500" s="11">
        <v>-1.1913E-2</v>
      </c>
      <c r="L500" s="11">
        <v>1.8964000000000002E-2</v>
      </c>
      <c r="M500" s="11">
        <v>-2.71</v>
      </c>
      <c r="N500" s="11">
        <v>1.8964000000000002E-2</v>
      </c>
    </row>
    <row r="501" spans="1:14" ht="15.95" customHeight="1" x14ac:dyDescent="0.25">
      <c r="A501" s="10" t="s">
        <v>409</v>
      </c>
      <c r="B501" s="10" t="s">
        <v>201</v>
      </c>
      <c r="C501" s="10">
        <v>232.29</v>
      </c>
      <c r="D501" s="10">
        <v>232.38</v>
      </c>
      <c r="E501" s="10">
        <v>227.81</v>
      </c>
      <c r="F501" s="10">
        <v>230.01</v>
      </c>
      <c r="G501" s="10">
        <v>1138634120</v>
      </c>
      <c r="H501" s="10">
        <v>4246417281</v>
      </c>
      <c r="I501" s="10" t="s">
        <v>183</v>
      </c>
      <c r="J501" s="10" t="s">
        <v>184</v>
      </c>
      <c r="K501" s="10">
        <v>-1.0411999999999999E-2</v>
      </c>
      <c r="L501" s="10">
        <v>1.9869000000000001E-2</v>
      </c>
      <c r="M501" s="10">
        <v>-2.2799999999999998</v>
      </c>
      <c r="N501" s="10">
        <v>1.9869000000000001E-2</v>
      </c>
    </row>
    <row r="502" spans="1:14" ht="15.95" customHeight="1" x14ac:dyDescent="0.25">
      <c r="A502" s="11" t="s">
        <v>409</v>
      </c>
      <c r="B502" s="11" t="s">
        <v>202</v>
      </c>
      <c r="C502" s="11">
        <v>236.77</v>
      </c>
      <c r="D502" s="11">
        <v>237.22</v>
      </c>
      <c r="E502" s="11">
        <v>228.56</v>
      </c>
      <c r="F502" s="11">
        <v>232.43</v>
      </c>
      <c r="G502" s="11">
        <v>1208729132</v>
      </c>
      <c r="H502" s="11">
        <v>4290892965</v>
      </c>
      <c r="I502" s="11" t="s">
        <v>183</v>
      </c>
      <c r="J502" s="11" t="s">
        <v>184</v>
      </c>
      <c r="K502" s="11">
        <v>-1.8329999999999999E-2</v>
      </c>
      <c r="L502" s="11">
        <v>3.7259E-2</v>
      </c>
      <c r="M502" s="11">
        <v>-4.34</v>
      </c>
      <c r="N502" s="11">
        <v>3.7259E-2</v>
      </c>
    </row>
    <row r="503" spans="1:14" ht="15.95" customHeight="1" x14ac:dyDescent="0.25">
      <c r="A503" s="10" t="s">
        <v>409</v>
      </c>
      <c r="B503" s="10" t="s">
        <v>203</v>
      </c>
      <c r="C503" s="10">
        <v>236.7</v>
      </c>
      <c r="D503" s="10">
        <v>238.81</v>
      </c>
      <c r="E503" s="10">
        <v>234.27</v>
      </c>
      <c r="F503" s="10">
        <v>236.77</v>
      </c>
      <c r="G503" s="10">
        <v>896740451</v>
      </c>
      <c r="H503" s="10">
        <v>4370801100</v>
      </c>
      <c r="I503" s="10" t="s">
        <v>183</v>
      </c>
      <c r="J503" s="10" t="s">
        <v>184</v>
      </c>
      <c r="K503" s="10">
        <v>4.6500000000000003E-4</v>
      </c>
      <c r="L503" s="10">
        <v>1.9175000000000001E-2</v>
      </c>
      <c r="M503" s="10">
        <v>7.0000000000000007E-2</v>
      </c>
      <c r="N503" s="10">
        <v>1.9175000000000001E-2</v>
      </c>
    </row>
    <row r="504" spans="1:14" ht="15.95" customHeight="1" x14ac:dyDescent="0.25">
      <c r="A504" s="11" t="s">
        <v>409</v>
      </c>
      <c r="B504" s="11" t="s">
        <v>204</v>
      </c>
      <c r="C504" s="11">
        <v>237.96</v>
      </c>
      <c r="D504" s="11">
        <v>238.85</v>
      </c>
      <c r="E504" s="11">
        <v>235.55</v>
      </c>
      <c r="F504" s="11">
        <v>236.66</v>
      </c>
      <c r="G504" s="11">
        <v>839280887</v>
      </c>
      <c r="H504" s="11">
        <v>4368614501</v>
      </c>
      <c r="I504" s="11" t="s">
        <v>183</v>
      </c>
      <c r="J504" s="11" t="s">
        <v>184</v>
      </c>
      <c r="K504" s="11">
        <v>-5.2960000000000004E-3</v>
      </c>
      <c r="L504" s="11">
        <v>1.3944E-2</v>
      </c>
      <c r="M504" s="11">
        <v>-1.3</v>
      </c>
      <c r="N504" s="11">
        <v>1.3944E-2</v>
      </c>
    </row>
    <row r="505" spans="1:14" ht="15.95" customHeight="1" x14ac:dyDescent="0.25">
      <c r="A505" s="10" t="s">
        <v>409</v>
      </c>
      <c r="B505" s="10" t="s">
        <v>205</v>
      </c>
      <c r="C505" s="10">
        <v>238.73</v>
      </c>
      <c r="D505" s="10">
        <v>239.34</v>
      </c>
      <c r="E505" s="10">
        <v>233.04</v>
      </c>
      <c r="F505" s="10">
        <v>237.92</v>
      </c>
      <c r="G505" s="10">
        <v>1123218900</v>
      </c>
      <c r="H505" s="10">
        <v>4391625506</v>
      </c>
      <c r="I505" s="10" t="s">
        <v>183</v>
      </c>
      <c r="J505" s="10" t="s">
        <v>184</v>
      </c>
      <c r="K505" s="10">
        <v>-3.9350000000000001E-3</v>
      </c>
      <c r="L505" s="10">
        <v>2.6478999999999999E-2</v>
      </c>
      <c r="M505" s="10">
        <v>-0.81</v>
      </c>
      <c r="N505" s="10">
        <v>2.6478999999999999E-2</v>
      </c>
    </row>
    <row r="506" spans="1:14" ht="15.95" customHeight="1" x14ac:dyDescent="0.25">
      <c r="A506" s="11" t="s">
        <v>409</v>
      </c>
      <c r="B506" s="11" t="s">
        <v>206</v>
      </c>
      <c r="C506" s="11">
        <v>243.08</v>
      </c>
      <c r="D506" s="11">
        <v>244.33</v>
      </c>
      <c r="E506" s="11">
        <v>234.94</v>
      </c>
      <c r="F506" s="11">
        <v>238.86</v>
      </c>
      <c r="G506" s="11">
        <v>1232428952</v>
      </c>
      <c r="H506" s="11">
        <v>4408713168</v>
      </c>
      <c r="I506" s="11" t="s">
        <v>183</v>
      </c>
      <c r="J506" s="11" t="s">
        <v>184</v>
      </c>
      <c r="K506" s="11">
        <v>-1.7967E-2</v>
      </c>
      <c r="L506" s="11">
        <v>3.9312E-2</v>
      </c>
      <c r="M506" s="11">
        <v>-4.22</v>
      </c>
      <c r="N506" s="11">
        <v>3.9312E-2</v>
      </c>
    </row>
    <row r="507" spans="1:14" ht="15.95" customHeight="1" x14ac:dyDescent="0.25">
      <c r="A507" s="10" t="s">
        <v>409</v>
      </c>
      <c r="B507" s="10" t="s">
        <v>207</v>
      </c>
      <c r="C507" s="10">
        <v>237.19</v>
      </c>
      <c r="D507" s="10">
        <v>245.21</v>
      </c>
      <c r="E507" s="10">
        <v>236.19</v>
      </c>
      <c r="F507" s="10">
        <v>243.23</v>
      </c>
      <c r="G507" s="10">
        <v>1394567310</v>
      </c>
      <c r="H507" s="10">
        <v>4489254470</v>
      </c>
      <c r="I507" s="10" t="s">
        <v>183</v>
      </c>
      <c r="J507" s="10" t="s">
        <v>184</v>
      </c>
      <c r="K507" s="10">
        <v>2.5638000000000001E-2</v>
      </c>
      <c r="L507" s="10">
        <v>3.7083999999999999E-2</v>
      </c>
      <c r="M507" s="10">
        <v>6.04</v>
      </c>
      <c r="N507" s="10">
        <v>3.7083999999999999E-2</v>
      </c>
    </row>
    <row r="508" spans="1:14" ht="15.95" customHeight="1" x14ac:dyDescent="0.25">
      <c r="A508" s="11" t="s">
        <v>409</v>
      </c>
      <c r="B508" s="11" t="s">
        <v>208</v>
      </c>
      <c r="C508" s="11">
        <v>240.21</v>
      </c>
      <c r="D508" s="11">
        <v>242.73</v>
      </c>
      <c r="E508" s="11">
        <v>235.46</v>
      </c>
      <c r="F508" s="11">
        <v>237.15</v>
      </c>
      <c r="G508" s="11">
        <v>1177038173</v>
      </c>
      <c r="H508" s="11">
        <v>4376765279</v>
      </c>
      <c r="I508" s="11" t="s">
        <v>183</v>
      </c>
      <c r="J508" s="11" t="s">
        <v>184</v>
      </c>
      <c r="K508" s="11">
        <v>-1.8540999999999998E-2</v>
      </c>
      <c r="L508" s="11">
        <v>3.0655999999999999E-2</v>
      </c>
      <c r="M508" s="11">
        <v>-3.06</v>
      </c>
      <c r="N508" s="11">
        <v>3.0655999999999999E-2</v>
      </c>
    </row>
    <row r="509" spans="1:14" ht="15.95" customHeight="1" x14ac:dyDescent="0.25">
      <c r="A509" s="10" t="s">
        <v>409</v>
      </c>
      <c r="B509" s="10" t="s">
        <v>209</v>
      </c>
      <c r="C509" s="10">
        <v>221.84</v>
      </c>
      <c r="D509" s="10">
        <v>242.63</v>
      </c>
      <c r="E509" s="10">
        <v>221.5</v>
      </c>
      <c r="F509" s="10">
        <v>241.63</v>
      </c>
      <c r="G509" s="10">
        <v>1611378435</v>
      </c>
      <c r="H509" s="10">
        <v>4459306613</v>
      </c>
      <c r="I509" s="10" t="s">
        <v>183</v>
      </c>
      <c r="J509" s="10" t="s">
        <v>184</v>
      </c>
      <c r="K509" s="10">
        <v>8.9207999999999996E-2</v>
      </c>
      <c r="L509" s="10">
        <v>8.7447999999999998E-2</v>
      </c>
      <c r="M509" s="10">
        <v>19.79</v>
      </c>
      <c r="N509" s="10">
        <v>8.7447999999999998E-2</v>
      </c>
    </row>
    <row r="510" spans="1:14" ht="15.95" customHeight="1" x14ac:dyDescent="0.25">
      <c r="A510" s="11" t="s">
        <v>409</v>
      </c>
      <c r="B510" s="11" t="s">
        <v>210</v>
      </c>
      <c r="C510" s="11">
        <v>224.65</v>
      </c>
      <c r="D510" s="11">
        <v>225.36</v>
      </c>
      <c r="E510" s="11">
        <v>217.69</v>
      </c>
      <c r="F510" s="11">
        <v>221.84</v>
      </c>
      <c r="G510" s="11">
        <v>1008979533</v>
      </c>
      <c r="H510" s="11">
        <v>4093899884</v>
      </c>
      <c r="I510" s="11" t="s">
        <v>183</v>
      </c>
      <c r="J510" s="11" t="s">
        <v>184</v>
      </c>
      <c r="K510" s="11">
        <v>-1.5488E-2</v>
      </c>
      <c r="L510" s="11">
        <v>3.4574000000000001E-2</v>
      </c>
      <c r="M510" s="11">
        <v>-2.81</v>
      </c>
      <c r="N510" s="11">
        <v>3.4574000000000001E-2</v>
      </c>
    </row>
    <row r="511" spans="1:14" ht="15.95" customHeight="1" x14ac:dyDescent="0.25">
      <c r="A511" s="10" t="s">
        <v>409</v>
      </c>
      <c r="B511" s="10" t="s">
        <v>211</v>
      </c>
      <c r="C511" s="10">
        <v>221.4</v>
      </c>
      <c r="D511" s="10">
        <v>226.14</v>
      </c>
      <c r="E511" s="10">
        <v>220.45</v>
      </c>
      <c r="F511" s="10">
        <v>225.33</v>
      </c>
      <c r="G511" s="10">
        <v>990572133</v>
      </c>
      <c r="H511" s="10">
        <v>4158002615</v>
      </c>
      <c r="I511" s="10" t="s">
        <v>183</v>
      </c>
      <c r="J511" s="10" t="s">
        <v>184</v>
      </c>
      <c r="K511" s="10">
        <v>1.7016E-2</v>
      </c>
      <c r="L511" s="10">
        <v>2.5252E-2</v>
      </c>
      <c r="M511" s="10">
        <v>3.93</v>
      </c>
      <c r="N511" s="10">
        <v>2.5252E-2</v>
      </c>
    </row>
    <row r="512" spans="1:14" ht="15.95" customHeight="1" x14ac:dyDescent="0.25">
      <c r="A512" s="11" t="s">
        <v>409</v>
      </c>
      <c r="B512" s="11" t="s">
        <v>212</v>
      </c>
      <c r="C512" s="11">
        <v>222.28</v>
      </c>
      <c r="D512" s="11">
        <v>223.99</v>
      </c>
      <c r="E512" s="11">
        <v>220.15</v>
      </c>
      <c r="F512" s="11">
        <v>221.56</v>
      </c>
      <c r="G512" s="11">
        <v>945457250</v>
      </c>
      <c r="H512" s="11">
        <v>4088324393</v>
      </c>
      <c r="I512" s="11" t="s">
        <v>183</v>
      </c>
      <c r="J512" s="11" t="s">
        <v>184</v>
      </c>
      <c r="K512" s="11">
        <v>-3.3289999999999999E-3</v>
      </c>
      <c r="L512" s="11">
        <v>1.7332E-2</v>
      </c>
      <c r="M512" s="11">
        <v>-0.72</v>
      </c>
      <c r="N512" s="11">
        <v>1.7332E-2</v>
      </c>
    </row>
    <row r="513" spans="1:14" ht="15.95" customHeight="1" x14ac:dyDescent="0.25">
      <c r="A513" s="10" t="s">
        <v>409</v>
      </c>
      <c r="B513" s="10" t="s">
        <v>213</v>
      </c>
      <c r="C513" s="10">
        <v>223.78</v>
      </c>
      <c r="D513" s="10">
        <v>225.41</v>
      </c>
      <c r="E513" s="10">
        <v>219.46</v>
      </c>
      <c r="F513" s="10">
        <v>222.3</v>
      </c>
      <c r="G513" s="10">
        <v>1091433602</v>
      </c>
      <c r="H513" s="10">
        <v>4101803221</v>
      </c>
      <c r="I513" s="10" t="s">
        <v>183</v>
      </c>
      <c r="J513" s="10" t="s">
        <v>184</v>
      </c>
      <c r="K513" s="10">
        <v>-6.2139999999999999E-3</v>
      </c>
      <c r="L513" s="10">
        <v>2.6766000000000002E-2</v>
      </c>
      <c r="M513" s="10">
        <v>-1.48</v>
      </c>
      <c r="N513" s="10">
        <v>2.6766000000000002E-2</v>
      </c>
    </row>
    <row r="514" spans="1:14" ht="15.95" customHeight="1" x14ac:dyDescent="0.25">
      <c r="A514" s="11" t="s">
        <v>409</v>
      </c>
      <c r="B514" s="11" t="s">
        <v>214</v>
      </c>
      <c r="C514" s="11">
        <v>222.57</v>
      </c>
      <c r="D514" s="11">
        <v>226.9</v>
      </c>
      <c r="E514" s="11">
        <v>221.29</v>
      </c>
      <c r="F514" s="11">
        <v>223.69</v>
      </c>
      <c r="G514" s="11">
        <v>1116192161</v>
      </c>
      <c r="H514" s="11">
        <v>4127116636</v>
      </c>
      <c r="I514" s="11" t="s">
        <v>183</v>
      </c>
      <c r="J514" s="11" t="s">
        <v>184</v>
      </c>
      <c r="K514" s="11">
        <v>7.6579999999999999E-3</v>
      </c>
      <c r="L514" s="11">
        <v>2.5079000000000001E-2</v>
      </c>
      <c r="M514" s="11">
        <v>1.1200000000000001</v>
      </c>
      <c r="N514" s="11">
        <v>2.5079000000000001E-2</v>
      </c>
    </row>
    <row r="515" spans="1:14" ht="15.95" customHeight="1" x14ac:dyDescent="0.25">
      <c r="A515" s="10" t="s">
        <v>409</v>
      </c>
      <c r="B515" s="10" t="s">
        <v>215</v>
      </c>
      <c r="C515" s="10">
        <v>224.92</v>
      </c>
      <c r="D515" s="10">
        <v>226.31</v>
      </c>
      <c r="E515" s="10">
        <v>220.74</v>
      </c>
      <c r="F515" s="10">
        <v>221.99</v>
      </c>
      <c r="G515" s="10">
        <v>1035300969</v>
      </c>
      <c r="H515" s="10">
        <v>4095641221</v>
      </c>
      <c r="I515" s="10" t="s">
        <v>216</v>
      </c>
      <c r="J515" s="10" t="s">
        <v>217</v>
      </c>
      <c r="K515" s="10">
        <v>-1.4253999999999999E-2</v>
      </c>
      <c r="L515" s="10">
        <v>2.5090999999999999E-2</v>
      </c>
      <c r="M515" s="10">
        <v>-2.93</v>
      </c>
      <c r="N515" s="10">
        <v>2.5090999999999999E-2</v>
      </c>
    </row>
    <row r="516" spans="1:14" ht="15.95" customHeight="1" x14ac:dyDescent="0.25">
      <c r="A516" s="11" t="s">
        <v>409</v>
      </c>
      <c r="B516" s="11" t="s">
        <v>218</v>
      </c>
      <c r="C516" s="11">
        <v>222.72</v>
      </c>
      <c r="D516" s="11">
        <v>226.42</v>
      </c>
      <c r="E516" s="11">
        <v>219.17</v>
      </c>
      <c r="F516" s="11">
        <v>225.2</v>
      </c>
      <c r="G516" s="11">
        <v>1220387625</v>
      </c>
      <c r="H516" s="11">
        <v>4154576924</v>
      </c>
      <c r="I516" s="11" t="s">
        <v>216</v>
      </c>
      <c r="J516" s="11" t="s">
        <v>217</v>
      </c>
      <c r="K516" s="11">
        <v>1.1180000000000001E-2</v>
      </c>
      <c r="L516" s="11">
        <v>3.2194E-2</v>
      </c>
      <c r="M516" s="11">
        <v>2.48</v>
      </c>
      <c r="N516" s="11">
        <v>3.2194E-2</v>
      </c>
    </row>
    <row r="517" spans="1:14" ht="15.95" customHeight="1" x14ac:dyDescent="0.25">
      <c r="A517" s="10" t="s">
        <v>409</v>
      </c>
      <c r="B517" s="10" t="s">
        <v>219</v>
      </c>
      <c r="C517" s="10">
        <v>219.01</v>
      </c>
      <c r="D517" s="10">
        <v>225.66</v>
      </c>
      <c r="E517" s="10">
        <v>214.87</v>
      </c>
      <c r="F517" s="10">
        <v>222.71</v>
      </c>
      <c r="G517" s="10">
        <v>1103240861</v>
      </c>
      <c r="H517" s="10">
        <v>4108529537</v>
      </c>
      <c r="I517" s="10" t="s">
        <v>216</v>
      </c>
      <c r="J517" s="10" t="s">
        <v>217</v>
      </c>
      <c r="K517" s="10">
        <v>1.9688000000000001E-2</v>
      </c>
      <c r="L517" s="10">
        <v>4.8448999999999999E-2</v>
      </c>
      <c r="M517" s="10">
        <v>3.7</v>
      </c>
      <c r="N517" s="10">
        <v>4.8448999999999999E-2</v>
      </c>
    </row>
    <row r="518" spans="1:14" ht="15.95" customHeight="1" x14ac:dyDescent="0.25">
      <c r="A518" s="11" t="s">
        <v>409</v>
      </c>
      <c r="B518" s="11" t="s">
        <v>220</v>
      </c>
      <c r="C518" s="11">
        <v>229.8</v>
      </c>
      <c r="D518" s="11">
        <v>232.45</v>
      </c>
      <c r="E518" s="11">
        <v>214.19</v>
      </c>
      <c r="F518" s="11">
        <v>218.41</v>
      </c>
      <c r="G518" s="11">
        <v>1254377553</v>
      </c>
      <c r="H518" s="11">
        <v>4028942836</v>
      </c>
      <c r="I518" s="11" t="s">
        <v>216</v>
      </c>
      <c r="J518" s="11" t="s">
        <v>217</v>
      </c>
      <c r="K518" s="11">
        <v>-5.0845000000000001E-2</v>
      </c>
      <c r="L518" s="11">
        <v>8.3603999999999998E-2</v>
      </c>
      <c r="M518" s="11">
        <v>-11.39</v>
      </c>
      <c r="N518" s="11">
        <v>8.3603999999999998E-2</v>
      </c>
    </row>
    <row r="519" spans="1:14" ht="15.95" customHeight="1" x14ac:dyDescent="0.25">
      <c r="A519" s="10" t="s">
        <v>409</v>
      </c>
      <c r="B519" s="10" t="s">
        <v>221</v>
      </c>
      <c r="C519" s="10">
        <v>233.01</v>
      </c>
      <c r="D519" s="10">
        <v>234.32</v>
      </c>
      <c r="E519" s="10">
        <v>229.18</v>
      </c>
      <c r="F519" s="10">
        <v>230.11</v>
      </c>
      <c r="G519" s="10">
        <v>1354186233</v>
      </c>
      <c r="H519" s="10">
        <v>4244532099</v>
      </c>
      <c r="I519" s="10" t="s">
        <v>216</v>
      </c>
      <c r="J519" s="10" t="s">
        <v>217</v>
      </c>
      <c r="K519" s="10">
        <v>-9.8960000000000003E-3</v>
      </c>
      <c r="L519" s="10">
        <v>2.2336999999999999E-2</v>
      </c>
      <c r="M519" s="10">
        <v>-2.9</v>
      </c>
      <c r="N519" s="10">
        <v>2.2336999999999999E-2</v>
      </c>
    </row>
    <row r="520" spans="1:14" ht="15.95" customHeight="1" x14ac:dyDescent="0.25">
      <c r="A520" s="11" t="s">
        <v>409</v>
      </c>
      <c r="B520" s="11" t="s">
        <v>222</v>
      </c>
      <c r="C520" s="11">
        <v>233.1</v>
      </c>
      <c r="D520" s="11">
        <v>234.56</v>
      </c>
      <c r="E520" s="11">
        <v>228.54</v>
      </c>
      <c r="F520" s="11">
        <v>232.41</v>
      </c>
      <c r="G520" s="11">
        <v>1119333309</v>
      </c>
      <c r="H520" s="11">
        <v>4286842975</v>
      </c>
      <c r="I520" s="11" t="s">
        <v>216</v>
      </c>
      <c r="J520" s="11" t="s">
        <v>217</v>
      </c>
      <c r="K520" s="11">
        <v>-3.2169999999999998E-3</v>
      </c>
      <c r="L520" s="11">
        <v>2.5902000000000001E-2</v>
      </c>
      <c r="M520" s="11">
        <v>-0.69</v>
      </c>
      <c r="N520" s="11">
        <v>2.5902000000000001E-2</v>
      </c>
    </row>
    <row r="521" spans="1:14" ht="15.95" customHeight="1" x14ac:dyDescent="0.25">
      <c r="A521" s="10" t="s">
        <v>409</v>
      </c>
      <c r="B521" s="10" t="s">
        <v>223</v>
      </c>
      <c r="C521" s="10">
        <v>241.05</v>
      </c>
      <c r="D521" s="10">
        <v>245.07</v>
      </c>
      <c r="E521" s="10">
        <v>231.19</v>
      </c>
      <c r="F521" s="10">
        <v>233.16</v>
      </c>
      <c r="G521" s="10">
        <v>1318424526</v>
      </c>
      <c r="H521" s="10">
        <v>4300329766</v>
      </c>
      <c r="I521" s="10" t="s">
        <v>216</v>
      </c>
      <c r="J521" s="10" t="s">
        <v>217</v>
      </c>
      <c r="K521" s="10">
        <v>-3.1767999999999998E-2</v>
      </c>
      <c r="L521" s="10">
        <v>5.953E-2</v>
      </c>
      <c r="M521" s="10">
        <v>-7.89</v>
      </c>
      <c r="N521" s="10">
        <v>5.953E-2</v>
      </c>
    </row>
    <row r="522" spans="1:14" ht="15.95" customHeight="1" x14ac:dyDescent="0.25">
      <c r="A522" s="11" t="s">
        <v>409</v>
      </c>
      <c r="B522" s="11" t="s">
        <v>224</v>
      </c>
      <c r="C522" s="11">
        <v>239.88</v>
      </c>
      <c r="D522" s="11">
        <v>243.85</v>
      </c>
      <c r="E522" s="11">
        <v>235.63</v>
      </c>
      <c r="F522" s="11">
        <v>240.81</v>
      </c>
      <c r="G522" s="11">
        <v>1205235951</v>
      </c>
      <c r="H522" s="11">
        <v>4441256038</v>
      </c>
      <c r="I522" s="11" t="s">
        <v>216</v>
      </c>
      <c r="J522" s="11" t="s">
        <v>217</v>
      </c>
      <c r="K522" s="11">
        <v>4.254E-3</v>
      </c>
      <c r="L522" s="11">
        <v>3.4134999999999999E-2</v>
      </c>
      <c r="M522" s="11">
        <v>0.93</v>
      </c>
      <c r="N522" s="11">
        <v>3.4134999999999999E-2</v>
      </c>
    </row>
    <row r="523" spans="1:14" ht="15.95" customHeight="1" x14ac:dyDescent="0.25">
      <c r="A523" s="10" t="s">
        <v>409</v>
      </c>
      <c r="B523" s="10" t="s">
        <v>225</v>
      </c>
      <c r="C523" s="10">
        <v>231.23</v>
      </c>
      <c r="D523" s="10">
        <v>242.6</v>
      </c>
      <c r="E523" s="10">
        <v>231.05</v>
      </c>
      <c r="F523" s="10">
        <v>239.79</v>
      </c>
      <c r="G523" s="10">
        <v>1747834935</v>
      </c>
      <c r="H523" s="10">
        <v>4422282480</v>
      </c>
      <c r="I523" s="10" t="s">
        <v>216</v>
      </c>
      <c r="J523" s="10" t="s">
        <v>217</v>
      </c>
      <c r="K523" s="10">
        <v>3.6749999999999998E-2</v>
      </c>
      <c r="L523" s="10">
        <v>4.8167000000000001E-2</v>
      </c>
      <c r="M523" s="10">
        <v>8.56</v>
      </c>
      <c r="N523" s="10">
        <v>4.8167000000000001E-2</v>
      </c>
    </row>
    <row r="524" spans="1:14" ht="15.95" customHeight="1" x14ac:dyDescent="0.25">
      <c r="A524" s="11" t="s">
        <v>409</v>
      </c>
      <c r="B524" s="11" t="s">
        <v>226</v>
      </c>
      <c r="C524" s="11">
        <v>231.62</v>
      </c>
      <c r="D524" s="11">
        <v>234.88</v>
      </c>
      <c r="E524" s="11">
        <v>231.06</v>
      </c>
      <c r="F524" s="11">
        <v>231.29</v>
      </c>
      <c r="G524" s="11">
        <v>1140422501</v>
      </c>
      <c r="H524" s="11">
        <v>4265282305</v>
      </c>
      <c r="I524" s="11" t="s">
        <v>216</v>
      </c>
      <c r="J524" s="11" t="s">
        <v>217</v>
      </c>
      <c r="K524" s="11">
        <v>-2.63E-3</v>
      </c>
      <c r="L524" s="11">
        <v>1.6515999999999999E-2</v>
      </c>
      <c r="M524" s="11">
        <v>-0.33</v>
      </c>
      <c r="N524" s="11">
        <v>1.6515999999999999E-2</v>
      </c>
    </row>
    <row r="525" spans="1:14" ht="15.95" customHeight="1" x14ac:dyDescent="0.25">
      <c r="A525" s="10" t="s">
        <v>409</v>
      </c>
      <c r="B525" s="10" t="s">
        <v>227</v>
      </c>
      <c r="C525" s="10">
        <v>232.51</v>
      </c>
      <c r="D525" s="10">
        <v>236.04</v>
      </c>
      <c r="E525" s="10">
        <v>228.64</v>
      </c>
      <c r="F525" s="10">
        <v>231.9</v>
      </c>
      <c r="G525" s="10">
        <v>1456119912</v>
      </c>
      <c r="H525" s="10">
        <v>4276469121</v>
      </c>
      <c r="I525" s="10" t="s">
        <v>216</v>
      </c>
      <c r="J525" s="10" t="s">
        <v>217</v>
      </c>
      <c r="K525" s="10">
        <v>-1.851E-3</v>
      </c>
      <c r="L525" s="10">
        <v>3.1910000000000001E-2</v>
      </c>
      <c r="M525" s="10">
        <v>-0.61</v>
      </c>
      <c r="N525" s="10">
        <v>3.1910000000000001E-2</v>
      </c>
    </row>
    <row r="526" spans="1:14" ht="15.95" customHeight="1" x14ac:dyDescent="0.25">
      <c r="A526" s="11" t="s">
        <v>409</v>
      </c>
      <c r="B526" s="11" t="s">
        <v>228</v>
      </c>
      <c r="C526" s="11">
        <v>236.95</v>
      </c>
      <c r="D526" s="11">
        <v>237.23</v>
      </c>
      <c r="E526" s="11">
        <v>231.52</v>
      </c>
      <c r="F526" s="11">
        <v>232.33</v>
      </c>
      <c r="G526" s="11">
        <v>1539773469</v>
      </c>
      <c r="H526" s="11">
        <v>4284126566</v>
      </c>
      <c r="I526" s="11" t="s">
        <v>216</v>
      </c>
      <c r="J526" s="11" t="s">
        <v>217</v>
      </c>
      <c r="K526" s="11">
        <v>-1.9539000000000001E-2</v>
      </c>
      <c r="L526" s="11">
        <v>2.4577000000000002E-2</v>
      </c>
      <c r="M526" s="11">
        <v>-4.62</v>
      </c>
      <c r="N526" s="11">
        <v>2.4577000000000002E-2</v>
      </c>
    </row>
    <row r="527" spans="1:14" ht="15.95" customHeight="1" x14ac:dyDescent="0.25">
      <c r="A527" s="10" t="s">
        <v>409</v>
      </c>
      <c r="B527" s="10" t="s">
        <v>229</v>
      </c>
      <c r="C527" s="10">
        <v>240.45</v>
      </c>
      <c r="D527" s="10">
        <v>240.72</v>
      </c>
      <c r="E527" s="10">
        <v>234.23</v>
      </c>
      <c r="F527" s="10">
        <v>236.96</v>
      </c>
      <c r="G527" s="10">
        <v>1297367924</v>
      </c>
      <c r="H527" s="10">
        <v>4369303393</v>
      </c>
      <c r="I527" s="10" t="s">
        <v>216</v>
      </c>
      <c r="J527" s="10" t="s">
        <v>217</v>
      </c>
      <c r="K527" s="10">
        <v>-1.4514000000000001E-2</v>
      </c>
      <c r="L527" s="10">
        <v>2.7389E-2</v>
      </c>
      <c r="M527" s="10">
        <v>-3.49</v>
      </c>
      <c r="N527" s="10">
        <v>2.7389E-2</v>
      </c>
    </row>
    <row r="528" spans="1:14" ht="15.95" customHeight="1" x14ac:dyDescent="0.25">
      <c r="A528" s="11" t="s">
        <v>409</v>
      </c>
      <c r="B528" s="11" t="s">
        <v>230</v>
      </c>
      <c r="C528" s="11">
        <v>237.55</v>
      </c>
      <c r="D528" s="11">
        <v>241.64</v>
      </c>
      <c r="E528" s="11">
        <v>235.84</v>
      </c>
      <c r="F528" s="11">
        <v>240.45</v>
      </c>
      <c r="G528" s="11">
        <v>1423308166</v>
      </c>
      <c r="H528" s="11">
        <v>4433452557</v>
      </c>
      <c r="I528" s="11" t="s">
        <v>216</v>
      </c>
      <c r="J528" s="11" t="s">
        <v>217</v>
      </c>
      <c r="K528" s="11">
        <v>1.2293E-2</v>
      </c>
      <c r="L528" s="11">
        <v>2.4121E-2</v>
      </c>
      <c r="M528" s="11">
        <v>2.9</v>
      </c>
      <c r="N528" s="11">
        <v>2.4121E-2</v>
      </c>
    </row>
    <row r="529" spans="1:14" ht="15.95" customHeight="1" x14ac:dyDescent="0.25">
      <c r="A529" s="10" t="s">
        <v>409</v>
      </c>
      <c r="B529" s="10" t="s">
        <v>231</v>
      </c>
      <c r="C529" s="10">
        <v>236.25</v>
      </c>
      <c r="D529" s="10">
        <v>239.39</v>
      </c>
      <c r="E529" s="10">
        <v>235.66</v>
      </c>
      <c r="F529" s="10">
        <v>237.53</v>
      </c>
      <c r="G529" s="10">
        <v>1436709293</v>
      </c>
      <c r="H529" s="10">
        <v>4379310468</v>
      </c>
      <c r="I529" s="10" t="s">
        <v>216</v>
      </c>
      <c r="J529" s="10" t="s">
        <v>217</v>
      </c>
      <c r="K529" s="10">
        <v>5.3330000000000001E-3</v>
      </c>
      <c r="L529" s="10">
        <v>1.5703000000000002E-2</v>
      </c>
      <c r="M529" s="10">
        <v>1.28</v>
      </c>
      <c r="N529" s="10">
        <v>1.5703000000000002E-2</v>
      </c>
    </row>
    <row r="530" spans="1:14" ht="15.95" customHeight="1" x14ac:dyDescent="0.25">
      <c r="A530" s="11" t="s">
        <v>409</v>
      </c>
      <c r="B530" s="11" t="s">
        <v>232</v>
      </c>
      <c r="C530" s="11">
        <v>238.76</v>
      </c>
      <c r="D530" s="11">
        <v>239.45</v>
      </c>
      <c r="E530" s="11">
        <v>226.23</v>
      </c>
      <c r="F530" s="11">
        <v>236.27</v>
      </c>
      <c r="G530" s="11">
        <v>1735535133</v>
      </c>
      <c r="H530" s="11">
        <v>4355910858</v>
      </c>
      <c r="I530" s="11" t="s">
        <v>216</v>
      </c>
      <c r="J530" s="11" t="s">
        <v>217</v>
      </c>
      <c r="K530" s="11">
        <v>-1.0429000000000001E-2</v>
      </c>
      <c r="L530" s="11">
        <v>5.5953000000000003E-2</v>
      </c>
      <c r="M530" s="11">
        <v>-2.4900000000000002</v>
      </c>
      <c r="N530" s="11">
        <v>5.5953000000000003E-2</v>
      </c>
    </row>
    <row r="531" spans="1:14" ht="15.95" customHeight="1" x14ac:dyDescent="0.25">
      <c r="A531" s="10" t="s">
        <v>409</v>
      </c>
      <c r="B531" s="10" t="s">
        <v>233</v>
      </c>
      <c r="C531" s="10">
        <v>241.12</v>
      </c>
      <c r="D531" s="10">
        <v>241.18</v>
      </c>
      <c r="E531" s="10">
        <v>237.41</v>
      </c>
      <c r="F531" s="10">
        <v>238.76</v>
      </c>
      <c r="G531" s="10">
        <v>1293145682</v>
      </c>
      <c r="H531" s="10">
        <v>4401606562</v>
      </c>
      <c r="I531" s="10" t="s">
        <v>216</v>
      </c>
      <c r="J531" s="10" t="s">
        <v>217</v>
      </c>
      <c r="K531" s="10">
        <v>-9.9520000000000008E-3</v>
      </c>
      <c r="L531" s="10">
        <v>1.5789999999999998E-2</v>
      </c>
      <c r="M531" s="10">
        <v>-2.36</v>
      </c>
      <c r="N531" s="10">
        <v>1.5789999999999998E-2</v>
      </c>
    </row>
    <row r="532" spans="1:14" ht="15.95" customHeight="1" x14ac:dyDescent="0.25">
      <c r="A532" s="11" t="s">
        <v>409</v>
      </c>
      <c r="B532" s="11" t="s">
        <v>234</v>
      </c>
      <c r="C532" s="11">
        <v>242.28</v>
      </c>
      <c r="D532" s="11">
        <v>242.46</v>
      </c>
      <c r="E532" s="11">
        <v>238.49</v>
      </c>
      <c r="F532" s="11">
        <v>241.16</v>
      </c>
      <c r="G532" s="11">
        <v>1249523526</v>
      </c>
      <c r="H532" s="11">
        <v>4445609987</v>
      </c>
      <c r="I532" s="11" t="s">
        <v>216</v>
      </c>
      <c r="J532" s="11" t="s">
        <v>217</v>
      </c>
      <c r="K532" s="11">
        <v>-4.4580000000000002E-3</v>
      </c>
      <c r="L532" s="11">
        <v>1.6462000000000001E-2</v>
      </c>
      <c r="M532" s="11">
        <v>-1.1200000000000001</v>
      </c>
      <c r="N532" s="11">
        <v>1.6462000000000001E-2</v>
      </c>
    </row>
    <row r="533" spans="1:14" ht="15.95" customHeight="1" x14ac:dyDescent="0.25">
      <c r="A533" s="10" t="s">
        <v>409</v>
      </c>
      <c r="B533" s="10" t="s">
        <v>235</v>
      </c>
      <c r="C533" s="10">
        <v>236.43</v>
      </c>
      <c r="D533" s="10">
        <v>243.87</v>
      </c>
      <c r="E533" s="10">
        <v>235.13</v>
      </c>
      <c r="F533" s="10">
        <v>242.24</v>
      </c>
      <c r="G533" s="10">
        <v>1575407714</v>
      </c>
      <c r="H533" s="10">
        <v>4465252557</v>
      </c>
      <c r="I533" s="10" t="s">
        <v>216</v>
      </c>
      <c r="J533" s="10" t="s">
        <v>217</v>
      </c>
      <c r="K533" s="10">
        <v>2.4531000000000001E-2</v>
      </c>
      <c r="L533" s="10">
        <v>3.6080000000000001E-2</v>
      </c>
      <c r="M533" s="10">
        <v>5.81</v>
      </c>
      <c r="N533" s="10">
        <v>3.6080000000000001E-2</v>
      </c>
    </row>
    <row r="534" spans="1:14" ht="15.95" customHeight="1" x14ac:dyDescent="0.25">
      <c r="A534" s="11" t="s">
        <v>409</v>
      </c>
      <c r="B534" s="11" t="s">
        <v>236</v>
      </c>
      <c r="C534" s="11">
        <v>257.23</v>
      </c>
      <c r="D534" s="11">
        <v>258.05</v>
      </c>
      <c r="E534" s="11">
        <v>235.28</v>
      </c>
      <c r="F534" s="11">
        <v>236.44</v>
      </c>
      <c r="G534" s="11">
        <v>2357578052</v>
      </c>
      <c r="H534" s="11">
        <v>4358094940</v>
      </c>
      <c r="I534" s="11" t="s">
        <v>216</v>
      </c>
      <c r="J534" s="11" t="s">
        <v>217</v>
      </c>
      <c r="K534" s="11">
        <v>-8.0893999999999994E-2</v>
      </c>
      <c r="L534" s="11">
        <v>9.6304000000000001E-2</v>
      </c>
      <c r="M534" s="11">
        <v>-20.79</v>
      </c>
      <c r="N534" s="11">
        <v>9.6304000000000001E-2</v>
      </c>
    </row>
    <row r="535" spans="1:14" ht="15.95" customHeight="1" x14ac:dyDescent="0.25">
      <c r="A535" s="10" t="s">
        <v>409</v>
      </c>
      <c r="B535" s="10" t="s">
        <v>237</v>
      </c>
      <c r="C535" s="10">
        <v>255.3</v>
      </c>
      <c r="D535" s="10">
        <v>257.97000000000003</v>
      </c>
      <c r="E535" s="10">
        <v>253.85</v>
      </c>
      <c r="F535" s="10">
        <v>257.25</v>
      </c>
      <c r="G535" s="10">
        <v>1751487317</v>
      </c>
      <c r="H535" s="10">
        <v>4741528762</v>
      </c>
      <c r="I535" s="10" t="s">
        <v>216</v>
      </c>
      <c r="J535" s="10" t="s">
        <v>217</v>
      </c>
      <c r="K535" s="10">
        <v>7.6379999999999998E-3</v>
      </c>
      <c r="L535" s="10">
        <v>1.6015999999999999E-2</v>
      </c>
      <c r="M535" s="10">
        <v>1.95</v>
      </c>
      <c r="N535" s="10">
        <v>1.6015999999999999E-2</v>
      </c>
    </row>
    <row r="536" spans="1:14" ht="15.95" customHeight="1" x14ac:dyDescent="0.25">
      <c r="A536" s="11" t="s">
        <v>409</v>
      </c>
      <c r="B536" s="11" t="s">
        <v>238</v>
      </c>
      <c r="C536" s="11">
        <v>255.12</v>
      </c>
      <c r="D536" s="11">
        <v>256.05</v>
      </c>
      <c r="E536" s="11">
        <v>252.12</v>
      </c>
      <c r="F536" s="11">
        <v>255.3</v>
      </c>
      <c r="G536" s="11">
        <v>2495377513</v>
      </c>
      <c r="H536" s="11">
        <v>4705399173</v>
      </c>
      <c r="I536" s="11" t="s">
        <v>216</v>
      </c>
      <c r="J536" s="11" t="s">
        <v>217</v>
      </c>
      <c r="K536" s="11">
        <v>7.0600000000000003E-4</v>
      </c>
      <c r="L536" s="11">
        <v>1.5394E-2</v>
      </c>
      <c r="M536" s="11">
        <v>0.18</v>
      </c>
      <c r="N536" s="11">
        <v>1.5394E-2</v>
      </c>
    </row>
    <row r="537" spans="1:14" ht="15.95" customHeight="1" x14ac:dyDescent="0.25">
      <c r="A537" s="10" t="s">
        <v>409</v>
      </c>
      <c r="B537" s="10" t="s">
        <v>239</v>
      </c>
      <c r="C537" s="10">
        <v>254.24</v>
      </c>
      <c r="D537" s="10">
        <v>256.81</v>
      </c>
      <c r="E537" s="10">
        <v>251.94</v>
      </c>
      <c r="F537" s="10">
        <v>255.12</v>
      </c>
      <c r="G537" s="10">
        <v>1911457074</v>
      </c>
      <c r="H537" s="10">
        <v>4701736234</v>
      </c>
      <c r="I537" s="10" t="s">
        <v>216</v>
      </c>
      <c r="J537" s="10" t="s">
        <v>217</v>
      </c>
      <c r="K537" s="10">
        <v>3.0669999999999998E-3</v>
      </c>
      <c r="L537" s="10">
        <v>1.9088999999999998E-2</v>
      </c>
      <c r="M537" s="10">
        <v>0.88</v>
      </c>
      <c r="N537" s="10">
        <v>1.9088999999999998E-2</v>
      </c>
    </row>
    <row r="538" spans="1:14" ht="15.95" customHeight="1" x14ac:dyDescent="0.25">
      <c r="A538" s="11" t="s">
        <v>409</v>
      </c>
      <c r="B538" s="11" t="s">
        <v>240</v>
      </c>
      <c r="C538" s="11">
        <v>253.31</v>
      </c>
      <c r="D538" s="11">
        <v>255.69</v>
      </c>
      <c r="E538" s="11">
        <v>246.89</v>
      </c>
      <c r="F538" s="11">
        <v>254.34</v>
      </c>
      <c r="G538" s="11">
        <v>2029755285</v>
      </c>
      <c r="H538" s="11">
        <v>4687107480</v>
      </c>
      <c r="I538" s="11" t="s">
        <v>216</v>
      </c>
      <c r="J538" s="11" t="s">
        <v>217</v>
      </c>
      <c r="K538" s="11">
        <v>4.2249999999999996E-3</v>
      </c>
      <c r="L538" s="11">
        <v>3.4598999999999998E-2</v>
      </c>
      <c r="M538" s="11">
        <v>1.03</v>
      </c>
      <c r="N538" s="11">
        <v>3.4598999999999998E-2</v>
      </c>
    </row>
    <row r="539" spans="1:14" ht="15.95" customHeight="1" x14ac:dyDescent="0.25">
      <c r="A539" s="10" t="s">
        <v>409</v>
      </c>
      <c r="B539" s="10" t="s">
        <v>241</v>
      </c>
      <c r="C539" s="10">
        <v>256.75</v>
      </c>
      <c r="D539" s="10">
        <v>259.13</v>
      </c>
      <c r="E539" s="10">
        <v>252.07</v>
      </c>
      <c r="F539" s="10">
        <v>253.27</v>
      </c>
      <c r="G539" s="10">
        <v>1789267443</v>
      </c>
      <c r="H539" s="10">
        <v>4667251382</v>
      </c>
      <c r="I539" s="10" t="s">
        <v>216</v>
      </c>
      <c r="J539" s="10" t="s">
        <v>217</v>
      </c>
      <c r="K539" s="10">
        <v>-1.3592E-2</v>
      </c>
      <c r="L539" s="10">
        <v>2.7875E-2</v>
      </c>
      <c r="M539" s="10">
        <v>-3.48</v>
      </c>
      <c r="N539" s="10">
        <v>2.7875E-2</v>
      </c>
    </row>
    <row r="540" spans="1:14" ht="15.95" customHeight="1" x14ac:dyDescent="0.25">
      <c r="A540" s="11" t="s">
        <v>409</v>
      </c>
      <c r="B540" s="11" t="s">
        <v>242</v>
      </c>
      <c r="C540" s="11">
        <v>256.69</v>
      </c>
      <c r="D540" s="11">
        <v>262.26</v>
      </c>
      <c r="E540" s="11">
        <v>255.73</v>
      </c>
      <c r="F540" s="11">
        <v>256.76</v>
      </c>
      <c r="G540" s="11">
        <v>2284892761</v>
      </c>
      <c r="H540" s="11">
        <v>4731247939</v>
      </c>
      <c r="I540" s="11" t="s">
        <v>216</v>
      </c>
      <c r="J540" s="11" t="s">
        <v>217</v>
      </c>
      <c r="K540" s="11">
        <v>3.1199999999999999E-4</v>
      </c>
      <c r="L540" s="11">
        <v>2.5432E-2</v>
      </c>
      <c r="M540" s="11">
        <v>7.0000000000000007E-2</v>
      </c>
      <c r="N540" s="11">
        <v>2.5432E-2</v>
      </c>
    </row>
    <row r="541" spans="1:14" ht="15.95" customHeight="1" x14ac:dyDescent="0.25">
      <c r="A541" s="10" t="s">
        <v>409</v>
      </c>
      <c r="B541" s="10" t="s">
        <v>243</v>
      </c>
      <c r="C541" s="10">
        <v>252.14</v>
      </c>
      <c r="D541" s="10">
        <v>258.75</v>
      </c>
      <c r="E541" s="10">
        <v>248.81</v>
      </c>
      <c r="F541" s="10">
        <v>256.68</v>
      </c>
      <c r="G541" s="10">
        <v>2675520555</v>
      </c>
      <c r="H541" s="10">
        <v>4729712856</v>
      </c>
      <c r="I541" s="10" t="s">
        <v>216</v>
      </c>
      <c r="J541" s="10" t="s">
        <v>217</v>
      </c>
      <c r="K541" s="10">
        <v>1.8329000000000002E-2</v>
      </c>
      <c r="L541" s="10">
        <v>3.8725000000000002E-2</v>
      </c>
      <c r="M541" s="10">
        <v>4.54</v>
      </c>
      <c r="N541" s="10">
        <v>3.8725000000000002E-2</v>
      </c>
    </row>
    <row r="542" spans="1:14" ht="15.95" customHeight="1" x14ac:dyDescent="0.25">
      <c r="A542" s="11" t="s">
        <v>409</v>
      </c>
      <c r="B542" s="11" t="s">
        <v>244</v>
      </c>
      <c r="C542" s="11">
        <v>249.06</v>
      </c>
      <c r="D542" s="11">
        <v>252.14</v>
      </c>
      <c r="E542" s="11">
        <v>246.54</v>
      </c>
      <c r="F542" s="11">
        <v>252.06</v>
      </c>
      <c r="G542" s="11">
        <v>3089648824</v>
      </c>
      <c r="H542" s="11">
        <v>4644349362</v>
      </c>
      <c r="I542" s="11" t="s">
        <v>216</v>
      </c>
      <c r="J542" s="11" t="s">
        <v>217</v>
      </c>
      <c r="K542" s="11">
        <v>1.2086E-2</v>
      </c>
      <c r="L542" s="11">
        <v>2.2217000000000001E-2</v>
      </c>
      <c r="M542" s="11">
        <v>3</v>
      </c>
      <c r="N542" s="11">
        <v>2.2217000000000001E-2</v>
      </c>
    </row>
    <row r="543" spans="1:14" ht="15.95" customHeight="1" x14ac:dyDescent="0.25">
      <c r="A543" s="10" t="s">
        <v>409</v>
      </c>
      <c r="B543" s="10" t="s">
        <v>245</v>
      </c>
      <c r="C543" s="10">
        <v>255.15</v>
      </c>
      <c r="D543" s="10">
        <v>266.47000000000003</v>
      </c>
      <c r="E543" s="10">
        <v>245.82</v>
      </c>
      <c r="F543" s="10">
        <v>249.05</v>
      </c>
      <c r="G543" s="10">
        <v>4553495543</v>
      </c>
      <c r="H543" s="10">
        <v>4588654764</v>
      </c>
      <c r="I543" s="10" t="s">
        <v>216</v>
      </c>
      <c r="J543" s="10" t="s">
        <v>217</v>
      </c>
      <c r="K543" s="10">
        <v>-2.4671999999999999E-2</v>
      </c>
      <c r="L543" s="10">
        <v>8.2915000000000003E-2</v>
      </c>
      <c r="M543" s="10">
        <v>-6.1</v>
      </c>
      <c r="N543" s="10">
        <v>8.2915000000000003E-2</v>
      </c>
    </row>
    <row r="544" spans="1:14" ht="15.95" customHeight="1" x14ac:dyDescent="0.25">
      <c r="A544" s="11" t="s">
        <v>409</v>
      </c>
      <c r="B544" s="11" t="s">
        <v>246</v>
      </c>
      <c r="C544" s="11">
        <v>239.85</v>
      </c>
      <c r="D544" s="11">
        <v>256.04000000000002</v>
      </c>
      <c r="E544" s="11">
        <v>239.11</v>
      </c>
      <c r="F544" s="11">
        <v>255.35</v>
      </c>
      <c r="G544" s="11">
        <v>3467571665</v>
      </c>
      <c r="H544" s="11">
        <v>4704471366</v>
      </c>
      <c r="I544" s="11" t="s">
        <v>216</v>
      </c>
      <c r="J544" s="11" t="s">
        <v>217</v>
      </c>
      <c r="K544" s="11">
        <v>6.4491000000000007E-2</v>
      </c>
      <c r="L544" s="11">
        <v>6.6300999999999999E-2</v>
      </c>
      <c r="M544" s="11">
        <v>15.5</v>
      </c>
      <c r="N544" s="11">
        <v>6.6300999999999999E-2</v>
      </c>
    </row>
    <row r="545" spans="1:14" ht="15.95" customHeight="1" x14ac:dyDescent="0.25">
      <c r="A545" s="10" t="s">
        <v>409</v>
      </c>
      <c r="B545" s="10" t="s">
        <v>247</v>
      </c>
      <c r="C545" s="10">
        <v>251.28</v>
      </c>
      <c r="D545" s="10">
        <v>251.28</v>
      </c>
      <c r="E545" s="10">
        <v>238.76</v>
      </c>
      <c r="F545" s="10">
        <v>239.88</v>
      </c>
      <c r="G545" s="10">
        <v>3391410580</v>
      </c>
      <c r="H545" s="10">
        <v>4419143462</v>
      </c>
      <c r="I545" s="10" t="s">
        <v>248</v>
      </c>
      <c r="J545" s="10" t="s">
        <v>249</v>
      </c>
      <c r="K545" s="10">
        <v>-4.5443999999999998E-2</v>
      </c>
      <c r="L545" s="10">
        <v>5.2193000000000003E-2</v>
      </c>
      <c r="M545" s="10">
        <v>-11.4</v>
      </c>
      <c r="N545" s="10">
        <v>5.2193000000000003E-2</v>
      </c>
    </row>
    <row r="546" spans="1:14" ht="15.95" customHeight="1" x14ac:dyDescent="0.25">
      <c r="A546" s="11" t="s">
        <v>409</v>
      </c>
      <c r="B546" s="11" t="s">
        <v>250</v>
      </c>
      <c r="C546" s="11">
        <v>238.17</v>
      </c>
      <c r="D546" s="11">
        <v>251.77</v>
      </c>
      <c r="E546" s="11">
        <v>236.24</v>
      </c>
      <c r="F546" s="11">
        <v>251.3</v>
      </c>
      <c r="G546" s="11">
        <v>3987199933</v>
      </c>
      <c r="H546" s="11">
        <v>4629344100</v>
      </c>
      <c r="I546" s="11" t="s">
        <v>248</v>
      </c>
      <c r="J546" s="11" t="s">
        <v>249</v>
      </c>
      <c r="K546" s="11">
        <v>5.5217000000000002E-2</v>
      </c>
      <c r="L546" s="11">
        <v>6.1799E-2</v>
      </c>
      <c r="M546" s="11">
        <v>13.13</v>
      </c>
      <c r="N546" s="11">
        <v>6.1799E-2</v>
      </c>
    </row>
    <row r="547" spans="1:14" ht="15.95" customHeight="1" x14ac:dyDescent="0.25">
      <c r="A547" s="10" t="s">
        <v>409</v>
      </c>
      <c r="B547" s="10" t="s">
        <v>251</v>
      </c>
      <c r="C547" s="10">
        <v>239.46</v>
      </c>
      <c r="D547" s="10">
        <v>242.36</v>
      </c>
      <c r="E547" s="10">
        <v>235.64</v>
      </c>
      <c r="F547" s="10">
        <v>238.15</v>
      </c>
      <c r="G547" s="10">
        <v>3328065949</v>
      </c>
      <c r="H547" s="10">
        <v>4386854700</v>
      </c>
      <c r="I547" s="10" t="s">
        <v>248</v>
      </c>
      <c r="J547" s="10" t="s">
        <v>249</v>
      </c>
      <c r="K547" s="10">
        <v>-5.2630000000000003E-3</v>
      </c>
      <c r="L547" s="10">
        <v>2.8218E-2</v>
      </c>
      <c r="M547" s="10">
        <v>-1.31</v>
      </c>
      <c r="N547" s="10">
        <v>2.8218E-2</v>
      </c>
    </row>
    <row r="548" spans="1:14" ht="15.95" customHeight="1" x14ac:dyDescent="0.25">
      <c r="A548" s="11" t="s">
        <v>409</v>
      </c>
      <c r="B548" s="11" t="s">
        <v>252</v>
      </c>
      <c r="C548" s="11">
        <v>233.58</v>
      </c>
      <c r="D548" s="11">
        <v>239.99</v>
      </c>
      <c r="E548" s="11">
        <v>230.64</v>
      </c>
      <c r="F548" s="11">
        <v>239.41</v>
      </c>
      <c r="G548" s="11">
        <v>3295793176</v>
      </c>
      <c r="H548" s="11">
        <v>4409843470</v>
      </c>
      <c r="I548" s="11" t="s">
        <v>248</v>
      </c>
      <c r="J548" s="11" t="s">
        <v>249</v>
      </c>
      <c r="K548" s="11">
        <v>2.5222999999999999E-2</v>
      </c>
      <c r="L548" s="11">
        <v>3.9053999999999998E-2</v>
      </c>
      <c r="M548" s="11">
        <v>5.83</v>
      </c>
      <c r="N548" s="11">
        <v>3.9053999999999998E-2</v>
      </c>
    </row>
    <row r="549" spans="1:14" ht="15.95" customHeight="1" x14ac:dyDescent="0.25">
      <c r="A549" s="10" t="s">
        <v>409</v>
      </c>
      <c r="B549" s="10" t="s">
        <v>253</v>
      </c>
      <c r="C549" s="10">
        <v>227.28</v>
      </c>
      <c r="D549" s="10">
        <v>234.03</v>
      </c>
      <c r="E549" s="10">
        <v>226.87</v>
      </c>
      <c r="F549" s="10">
        <v>233.52</v>
      </c>
      <c r="G549" s="10">
        <v>3107896651</v>
      </c>
      <c r="H549" s="10">
        <v>4301191635</v>
      </c>
      <c r="I549" s="10" t="s">
        <v>248</v>
      </c>
      <c r="J549" s="10" t="s">
        <v>249</v>
      </c>
      <c r="K549" s="10">
        <v>2.7726000000000001E-2</v>
      </c>
      <c r="L549" s="10">
        <v>3.0661000000000001E-2</v>
      </c>
      <c r="M549" s="10">
        <v>6.24</v>
      </c>
      <c r="N549" s="10">
        <v>3.0661000000000001E-2</v>
      </c>
    </row>
    <row r="550" spans="1:14" ht="15.95" customHeight="1" x14ac:dyDescent="0.25">
      <c r="A550" s="11" t="s">
        <v>409</v>
      </c>
      <c r="B550" s="11" t="s">
        <v>254</v>
      </c>
      <c r="C550" s="11">
        <v>230.56</v>
      </c>
      <c r="D550" s="11">
        <v>230.92</v>
      </c>
      <c r="E550" s="11">
        <v>224.52</v>
      </c>
      <c r="F550" s="11">
        <v>227.22</v>
      </c>
      <c r="G550" s="11">
        <v>2604514395</v>
      </c>
      <c r="H550" s="11">
        <v>4184946929</v>
      </c>
      <c r="I550" s="11" t="s">
        <v>248</v>
      </c>
      <c r="J550" s="11" t="s">
        <v>249</v>
      </c>
      <c r="K550" s="11">
        <v>-1.4486000000000001E-2</v>
      </c>
      <c r="L550" s="11">
        <v>2.8167000000000001E-2</v>
      </c>
      <c r="M550" s="11">
        <v>-3.34</v>
      </c>
      <c r="N550" s="11">
        <v>2.8167000000000001E-2</v>
      </c>
    </row>
    <row r="551" spans="1:14" ht="15.95" customHeight="1" x14ac:dyDescent="0.25">
      <c r="A551" s="10" t="s">
        <v>409</v>
      </c>
      <c r="B551" s="10" t="s">
        <v>255</v>
      </c>
      <c r="C551" s="10">
        <v>224.49</v>
      </c>
      <c r="D551" s="10">
        <v>231.74</v>
      </c>
      <c r="E551" s="10">
        <v>223.15</v>
      </c>
      <c r="F551" s="10">
        <v>230.56</v>
      </c>
      <c r="G551" s="10">
        <v>2405283865</v>
      </c>
      <c r="H551" s="10">
        <v>4246306992</v>
      </c>
      <c r="I551" s="10" t="s">
        <v>248</v>
      </c>
      <c r="J551" s="10" t="s">
        <v>249</v>
      </c>
      <c r="K551" s="10">
        <v>2.5486000000000002E-2</v>
      </c>
      <c r="L551" s="10">
        <v>3.7256999999999998E-2</v>
      </c>
      <c r="M551" s="10">
        <v>6.07</v>
      </c>
      <c r="N551" s="10">
        <v>3.7256999999999998E-2</v>
      </c>
    </row>
    <row r="552" spans="1:14" ht="15.95" customHeight="1" x14ac:dyDescent="0.25">
      <c r="A552" s="11" t="s">
        <v>409</v>
      </c>
      <c r="B552" s="11" t="s">
        <v>256</v>
      </c>
      <c r="C552" s="11">
        <v>234.99</v>
      </c>
      <c r="D552" s="11">
        <v>237.03</v>
      </c>
      <c r="E552" s="11">
        <v>224.74</v>
      </c>
      <c r="F552" s="11">
        <v>224.83</v>
      </c>
      <c r="G552" s="11">
        <v>2576633240</v>
      </c>
      <c r="H552" s="11">
        <v>4140554843</v>
      </c>
      <c r="I552" s="11" t="s">
        <v>248</v>
      </c>
      <c r="J552" s="11" t="s">
        <v>249</v>
      </c>
      <c r="K552" s="11">
        <v>-4.3194999999999997E-2</v>
      </c>
      <c r="L552" s="11">
        <v>5.4663999999999997E-2</v>
      </c>
      <c r="M552" s="11">
        <v>-10.16</v>
      </c>
      <c r="N552" s="11">
        <v>5.4663999999999997E-2</v>
      </c>
    </row>
    <row r="553" spans="1:14" ht="15.95" customHeight="1" x14ac:dyDescent="0.25">
      <c r="A553" s="10" t="s">
        <v>409</v>
      </c>
      <c r="B553" s="10" t="s">
        <v>257</v>
      </c>
      <c r="C553" s="10">
        <v>234.56</v>
      </c>
      <c r="D553" s="10">
        <v>238.54</v>
      </c>
      <c r="E553" s="10">
        <v>232.35</v>
      </c>
      <c r="F553" s="10">
        <v>234.98</v>
      </c>
      <c r="G553" s="10">
        <v>2403159772</v>
      </c>
      <c r="H553" s="10">
        <v>4327178478</v>
      </c>
      <c r="I553" s="10" t="s">
        <v>248</v>
      </c>
      <c r="J553" s="10" t="s">
        <v>249</v>
      </c>
      <c r="K553" s="10">
        <v>2.0470000000000002E-3</v>
      </c>
      <c r="L553" s="10">
        <v>2.6342999999999998E-2</v>
      </c>
      <c r="M553" s="10">
        <v>0.42</v>
      </c>
      <c r="N553" s="10">
        <v>2.6342999999999998E-2</v>
      </c>
    </row>
    <row r="554" spans="1:14" ht="15.95" customHeight="1" x14ac:dyDescent="0.25">
      <c r="A554" s="11" t="s">
        <v>409</v>
      </c>
      <c r="B554" s="11" t="s">
        <v>258</v>
      </c>
      <c r="C554" s="11">
        <v>228.36</v>
      </c>
      <c r="D554" s="11">
        <v>235.45</v>
      </c>
      <c r="E554" s="11">
        <v>225.87</v>
      </c>
      <c r="F554" s="11">
        <v>234.5</v>
      </c>
      <c r="G554" s="11">
        <v>2690376408</v>
      </c>
      <c r="H554" s="11">
        <v>4318225302</v>
      </c>
      <c r="I554" s="11" t="s">
        <v>248</v>
      </c>
      <c r="J554" s="11" t="s">
        <v>249</v>
      </c>
      <c r="K554" s="11">
        <v>2.6707999999999999E-2</v>
      </c>
      <c r="L554" s="11">
        <v>4.0853E-2</v>
      </c>
      <c r="M554" s="11">
        <v>6.14</v>
      </c>
      <c r="N554" s="11">
        <v>4.0853E-2</v>
      </c>
    </row>
    <row r="555" spans="1:14" ht="15.95" customHeight="1" x14ac:dyDescent="0.25">
      <c r="A555" s="10" t="s">
        <v>409</v>
      </c>
      <c r="B555" s="10" t="s">
        <v>259</v>
      </c>
      <c r="C555" s="10">
        <v>239.48</v>
      </c>
      <c r="D555" s="10">
        <v>241.62</v>
      </c>
      <c r="E555" s="10">
        <v>222.35</v>
      </c>
      <c r="F555" s="10">
        <v>228.4</v>
      </c>
      <c r="G555" s="10">
        <v>3084097042</v>
      </c>
      <c r="H555" s="10">
        <v>4205562286</v>
      </c>
      <c r="I555" s="10" t="s">
        <v>248</v>
      </c>
      <c r="J555" s="10" t="s">
        <v>249</v>
      </c>
      <c r="K555" s="10">
        <v>-4.6426000000000002E-2</v>
      </c>
      <c r="L555" s="10">
        <v>8.4370000000000001E-2</v>
      </c>
      <c r="M555" s="10">
        <v>-11.08</v>
      </c>
      <c r="N555" s="10">
        <v>8.4370000000000001E-2</v>
      </c>
    </row>
    <row r="556" spans="1:14" ht="15.95" customHeight="1" x14ac:dyDescent="0.25">
      <c r="A556" s="11" t="s">
        <v>409</v>
      </c>
      <c r="B556" s="11" t="s">
        <v>260</v>
      </c>
      <c r="C556" s="11">
        <v>245.77</v>
      </c>
      <c r="D556" s="11">
        <v>247.27</v>
      </c>
      <c r="E556" s="11">
        <v>237.71</v>
      </c>
      <c r="F556" s="11">
        <v>239.52</v>
      </c>
      <c r="G556" s="11">
        <v>2793413864</v>
      </c>
      <c r="H556" s="11">
        <v>4410248518</v>
      </c>
      <c r="I556" s="11" t="s">
        <v>248</v>
      </c>
      <c r="J556" s="11" t="s">
        <v>249</v>
      </c>
      <c r="K556" s="11">
        <v>-2.6064E-2</v>
      </c>
      <c r="L556" s="11">
        <v>3.9912999999999997E-2</v>
      </c>
      <c r="M556" s="11">
        <v>-6.25</v>
      </c>
      <c r="N556" s="11">
        <v>3.9912999999999997E-2</v>
      </c>
    </row>
    <row r="557" spans="1:14" ht="15.95" customHeight="1" x14ac:dyDescent="0.25">
      <c r="A557" s="10" t="s">
        <v>409</v>
      </c>
      <c r="B557" s="10" t="s">
        <v>261</v>
      </c>
      <c r="C557" s="10">
        <v>247.94</v>
      </c>
      <c r="D557" s="10">
        <v>249.87</v>
      </c>
      <c r="E557" s="10">
        <v>243.07</v>
      </c>
      <c r="F557" s="10">
        <v>245.93</v>
      </c>
      <c r="G557" s="10">
        <v>2843744723</v>
      </c>
      <c r="H557" s="10">
        <v>4528046418</v>
      </c>
      <c r="I557" s="10" t="s">
        <v>248</v>
      </c>
      <c r="J557" s="10" t="s">
        <v>249</v>
      </c>
      <c r="K557" s="10">
        <v>-7.6670000000000002E-3</v>
      </c>
      <c r="L557" s="10">
        <v>2.7650000000000001E-2</v>
      </c>
      <c r="M557" s="10">
        <v>-2.0099999999999998</v>
      </c>
      <c r="N557" s="10">
        <v>2.7650000000000001E-2</v>
      </c>
    </row>
    <row r="558" spans="1:14" ht="15.95" customHeight="1" x14ac:dyDescent="0.25">
      <c r="A558" s="11" t="s">
        <v>409</v>
      </c>
      <c r="B558" s="11" t="s">
        <v>262</v>
      </c>
      <c r="C558" s="11">
        <v>241.31</v>
      </c>
      <c r="D558" s="11">
        <v>253.19</v>
      </c>
      <c r="E558" s="11">
        <v>240.95</v>
      </c>
      <c r="F558" s="11">
        <v>247.83</v>
      </c>
      <c r="G558" s="11">
        <v>3247380685</v>
      </c>
      <c r="H558" s="11">
        <v>4562685226</v>
      </c>
      <c r="I558" s="11" t="s">
        <v>248</v>
      </c>
      <c r="J558" s="11" t="s">
        <v>249</v>
      </c>
      <c r="K558" s="11">
        <v>2.7529999999999999E-2</v>
      </c>
      <c r="L558" s="11">
        <v>4.9389000000000002E-2</v>
      </c>
      <c r="M558" s="11">
        <v>6.52</v>
      </c>
      <c r="N558" s="11">
        <v>4.9389000000000002E-2</v>
      </c>
    </row>
    <row r="559" spans="1:14" ht="15.95" customHeight="1" x14ac:dyDescent="0.25">
      <c r="A559" s="10" t="s">
        <v>409</v>
      </c>
      <c r="B559" s="10" t="s">
        <v>263</v>
      </c>
      <c r="C559" s="10">
        <v>236.52</v>
      </c>
      <c r="D559" s="10">
        <v>244.96</v>
      </c>
      <c r="E559" s="10">
        <v>236.04</v>
      </c>
      <c r="F559" s="10">
        <v>241.19</v>
      </c>
      <c r="G559" s="10">
        <v>2945657400</v>
      </c>
      <c r="H559" s="10">
        <v>4440347515</v>
      </c>
      <c r="I559" s="10" t="s">
        <v>248</v>
      </c>
      <c r="J559" s="10" t="s">
        <v>249</v>
      </c>
      <c r="K559" s="10">
        <v>1.9184E-2</v>
      </c>
      <c r="L559" s="10">
        <v>3.6983000000000002E-2</v>
      </c>
      <c r="M559" s="10">
        <v>4.67</v>
      </c>
      <c r="N559" s="10">
        <v>3.6983000000000002E-2</v>
      </c>
    </row>
    <row r="560" spans="1:14" ht="15.95" customHeight="1" x14ac:dyDescent="0.25">
      <c r="A560" s="11" t="s">
        <v>409</v>
      </c>
      <c r="B560" s="11" t="s">
        <v>264</v>
      </c>
      <c r="C560" s="11">
        <v>235.54</v>
      </c>
      <c r="D560" s="11">
        <v>239.91</v>
      </c>
      <c r="E560" s="11">
        <v>234.13</v>
      </c>
      <c r="F560" s="11">
        <v>236.65</v>
      </c>
      <c r="G560" s="11">
        <v>2812165778</v>
      </c>
      <c r="H560" s="11">
        <v>4356432759</v>
      </c>
      <c r="I560" s="11" t="s">
        <v>248</v>
      </c>
      <c r="J560" s="11" t="s">
        <v>249</v>
      </c>
      <c r="K560" s="11">
        <v>4.8409999999999998E-3</v>
      </c>
      <c r="L560" s="11">
        <v>2.4424000000000001E-2</v>
      </c>
      <c r="M560" s="11">
        <v>1.1100000000000001</v>
      </c>
      <c r="N560" s="11">
        <v>2.4424000000000001E-2</v>
      </c>
    </row>
    <row r="561" spans="1:14" ht="15.95" customHeight="1" x14ac:dyDescent="0.25">
      <c r="A561" s="10" t="s">
        <v>409</v>
      </c>
      <c r="B561" s="10" t="s">
        <v>265</v>
      </c>
      <c r="C561" s="10">
        <v>241.79</v>
      </c>
      <c r="D561" s="10">
        <v>242.27</v>
      </c>
      <c r="E561" s="10">
        <v>233.65</v>
      </c>
      <c r="F561" s="10">
        <v>235.51</v>
      </c>
      <c r="G561" s="10">
        <v>3128349198</v>
      </c>
      <c r="H561" s="10">
        <v>4335374823</v>
      </c>
      <c r="I561" s="10" t="s">
        <v>248</v>
      </c>
      <c r="J561" s="10" t="s">
        <v>249</v>
      </c>
      <c r="K561" s="10">
        <v>-2.6255000000000001E-2</v>
      </c>
      <c r="L561" s="10">
        <v>3.6601000000000002E-2</v>
      </c>
      <c r="M561" s="10">
        <v>-6.28</v>
      </c>
      <c r="N561" s="10">
        <v>3.6601000000000002E-2</v>
      </c>
    </row>
    <row r="562" spans="1:14" ht="15.95" customHeight="1" x14ac:dyDescent="0.25">
      <c r="A562" s="11" t="s">
        <v>409</v>
      </c>
      <c r="B562" s="11" t="s">
        <v>266</v>
      </c>
      <c r="C562" s="11">
        <v>238.78</v>
      </c>
      <c r="D562" s="11">
        <v>244.17</v>
      </c>
      <c r="E562" s="11">
        <v>235.53</v>
      </c>
      <c r="F562" s="11">
        <v>241.86</v>
      </c>
      <c r="G562" s="11">
        <v>3882506405</v>
      </c>
      <c r="H562" s="11">
        <v>4451904875</v>
      </c>
      <c r="I562" s="11" t="s">
        <v>248</v>
      </c>
      <c r="J562" s="11" t="s">
        <v>249</v>
      </c>
      <c r="K562" s="11">
        <v>1.129E-2</v>
      </c>
      <c r="L562" s="11">
        <v>3.5722999999999998E-2</v>
      </c>
      <c r="M562" s="11">
        <v>3.08</v>
      </c>
      <c r="N562" s="11">
        <v>3.5722999999999998E-2</v>
      </c>
    </row>
    <row r="563" spans="1:14" ht="15.95" customHeight="1" x14ac:dyDescent="0.25">
      <c r="A563" s="10" t="s">
        <v>409</v>
      </c>
      <c r="B563" s="10" t="s">
        <v>267</v>
      </c>
      <c r="C563" s="10">
        <v>233.08</v>
      </c>
      <c r="D563" s="10">
        <v>240.23</v>
      </c>
      <c r="E563" s="10">
        <v>230.91</v>
      </c>
      <c r="F563" s="10">
        <v>239.16</v>
      </c>
      <c r="G563" s="10">
        <v>2955784580</v>
      </c>
      <c r="H563" s="10">
        <v>4402059139</v>
      </c>
      <c r="I563" s="10" t="s">
        <v>248</v>
      </c>
      <c r="J563" s="10" t="s">
        <v>249</v>
      </c>
      <c r="K563" s="10">
        <v>2.5909000000000001E-2</v>
      </c>
      <c r="L563" s="10">
        <v>3.8969999999999998E-2</v>
      </c>
      <c r="M563" s="10">
        <v>6.08</v>
      </c>
      <c r="N563" s="10">
        <v>3.8969999999999998E-2</v>
      </c>
    </row>
    <row r="564" spans="1:14" ht="15.95" customHeight="1" x14ac:dyDescent="0.25">
      <c r="A564" s="11" t="s">
        <v>409</v>
      </c>
      <c r="B564" s="11" t="s">
        <v>268</v>
      </c>
      <c r="C564" s="11">
        <v>235.34</v>
      </c>
      <c r="D564" s="11">
        <v>237.67</v>
      </c>
      <c r="E564" s="11">
        <v>230.69</v>
      </c>
      <c r="F564" s="11">
        <v>233.12</v>
      </c>
      <c r="G564" s="11">
        <v>3319282598</v>
      </c>
      <c r="H564" s="11">
        <v>4290688416</v>
      </c>
      <c r="I564" s="11" t="s">
        <v>248</v>
      </c>
      <c r="J564" s="11" t="s">
        <v>249</v>
      </c>
      <c r="K564" s="11">
        <v>-7.7889999999999999E-3</v>
      </c>
      <c r="L564" s="11">
        <v>2.9942E-2</v>
      </c>
      <c r="M564" s="11">
        <v>-2.2200000000000002</v>
      </c>
      <c r="N564" s="11">
        <v>2.9942E-2</v>
      </c>
    </row>
    <row r="565" spans="1:14" ht="15.95" customHeight="1" x14ac:dyDescent="0.25">
      <c r="A565" s="10" t="s">
        <v>409</v>
      </c>
      <c r="B565" s="10" t="s">
        <v>269</v>
      </c>
      <c r="C565" s="10">
        <v>232.99</v>
      </c>
      <c r="D565" s="10">
        <v>236.41</v>
      </c>
      <c r="E565" s="10">
        <v>221.54</v>
      </c>
      <c r="F565" s="10">
        <v>234.95</v>
      </c>
      <c r="G565" s="10">
        <v>4251733844</v>
      </c>
      <c r="H565" s="10">
        <v>4324252567</v>
      </c>
      <c r="I565" s="10" t="s">
        <v>248</v>
      </c>
      <c r="J565" s="10" t="s">
        <v>249</v>
      </c>
      <c r="K565" s="10">
        <v>9.2350000000000002E-3</v>
      </c>
      <c r="L565" s="10">
        <v>6.3289999999999999E-2</v>
      </c>
      <c r="M565" s="10">
        <v>1.96</v>
      </c>
      <c r="N565" s="10">
        <v>6.3289999999999999E-2</v>
      </c>
    </row>
    <row r="566" spans="1:14" ht="15.95" customHeight="1" x14ac:dyDescent="0.25">
      <c r="A566" s="11" t="s">
        <v>409</v>
      </c>
      <c r="B566" s="11" t="s">
        <v>270</v>
      </c>
      <c r="C566" s="11">
        <v>266.38</v>
      </c>
      <c r="D566" s="11">
        <v>266.38</v>
      </c>
      <c r="E566" s="11">
        <v>225.96</v>
      </c>
      <c r="F566" s="11">
        <v>232.8</v>
      </c>
      <c r="G566" s="11">
        <v>5084650413</v>
      </c>
      <c r="H566" s="11">
        <v>4284298805</v>
      </c>
      <c r="I566" s="11" t="s">
        <v>248</v>
      </c>
      <c r="J566" s="11" t="s">
        <v>249</v>
      </c>
      <c r="K566" s="11">
        <v>-0.12527199999999999</v>
      </c>
      <c r="L566" s="11">
        <v>0.173625</v>
      </c>
      <c r="M566" s="11">
        <v>-33.58</v>
      </c>
      <c r="N566" s="11">
        <v>0.173625</v>
      </c>
    </row>
    <row r="567" spans="1:14" ht="15.95" customHeight="1" x14ac:dyDescent="0.25">
      <c r="A567" s="10" t="s">
        <v>409</v>
      </c>
      <c r="B567" s="10" t="s">
        <v>271</v>
      </c>
      <c r="C567" s="10">
        <v>261.05</v>
      </c>
      <c r="D567" s="10">
        <v>274.45999999999998</v>
      </c>
      <c r="E567" s="10">
        <v>259.68</v>
      </c>
      <c r="F567" s="10">
        <v>266.14</v>
      </c>
      <c r="G567" s="10">
        <v>4711612711</v>
      </c>
      <c r="H567" s="10">
        <v>4897611523</v>
      </c>
      <c r="I567" s="10" t="s">
        <v>248</v>
      </c>
      <c r="J567" s="10" t="s">
        <v>249</v>
      </c>
      <c r="K567" s="10">
        <v>1.7977E-2</v>
      </c>
      <c r="L567" s="10">
        <v>5.5535000000000001E-2</v>
      </c>
      <c r="M567" s="10">
        <v>5.09</v>
      </c>
      <c r="N567" s="10">
        <v>5.5535000000000001E-2</v>
      </c>
    </row>
    <row r="568" spans="1:14" ht="15.95" customHeight="1" x14ac:dyDescent="0.25">
      <c r="A568" s="11" t="s">
        <v>409</v>
      </c>
      <c r="B568" s="11" t="s">
        <v>272</v>
      </c>
      <c r="C568" s="11">
        <v>252.52</v>
      </c>
      <c r="D568" s="11">
        <v>264.83999999999997</v>
      </c>
      <c r="E568" s="11">
        <v>247.61</v>
      </c>
      <c r="F568" s="11">
        <v>261.44</v>
      </c>
      <c r="G568" s="11">
        <v>3977784265</v>
      </c>
      <c r="H568" s="11">
        <v>4810942128</v>
      </c>
      <c r="I568" s="11" t="s">
        <v>248</v>
      </c>
      <c r="J568" s="11" t="s">
        <v>249</v>
      </c>
      <c r="K568" s="11">
        <v>3.4750000000000003E-2</v>
      </c>
      <c r="L568" s="11">
        <v>6.5904000000000004E-2</v>
      </c>
      <c r="M568" s="11">
        <v>8.92</v>
      </c>
      <c r="N568" s="11">
        <v>6.5904000000000004E-2</v>
      </c>
    </row>
    <row r="569" spans="1:14" ht="15.95" customHeight="1" x14ac:dyDescent="0.25">
      <c r="A569" s="10" t="s">
        <v>409</v>
      </c>
      <c r="B569" s="10" t="s">
        <v>273</v>
      </c>
      <c r="C569" s="10">
        <v>245.89</v>
      </c>
      <c r="D569" s="10">
        <v>256.08999999999997</v>
      </c>
      <c r="E569" s="10">
        <v>241.04</v>
      </c>
      <c r="F569" s="10">
        <v>252.66</v>
      </c>
      <c r="G569" s="10">
        <v>3669677517</v>
      </c>
      <c r="H569" s="10">
        <v>4649144607</v>
      </c>
      <c r="I569" s="10" t="s">
        <v>248</v>
      </c>
      <c r="J569" s="10" t="s">
        <v>249</v>
      </c>
      <c r="K569" s="10">
        <v>2.7824999999999999E-2</v>
      </c>
      <c r="L569" s="10">
        <v>5.9566000000000001E-2</v>
      </c>
      <c r="M569" s="10">
        <v>6.77</v>
      </c>
      <c r="N569" s="10">
        <v>5.9566000000000001E-2</v>
      </c>
    </row>
    <row r="570" spans="1:14" ht="15.95" customHeight="1" x14ac:dyDescent="0.25">
      <c r="A570" s="11" t="s">
        <v>409</v>
      </c>
      <c r="B570" s="11" t="s">
        <v>274</v>
      </c>
      <c r="C570" s="11">
        <v>244.31</v>
      </c>
      <c r="D570" s="11">
        <v>254.12</v>
      </c>
      <c r="E570" s="11">
        <v>242.98</v>
      </c>
      <c r="F570" s="11">
        <v>245.82</v>
      </c>
      <c r="G570" s="11">
        <v>3315416831</v>
      </c>
      <c r="H570" s="11">
        <v>4522967248</v>
      </c>
      <c r="I570" s="11" t="s">
        <v>248</v>
      </c>
      <c r="J570" s="11" t="s">
        <v>249</v>
      </c>
      <c r="K570" s="11">
        <v>5.0289999999999996E-3</v>
      </c>
      <c r="L570" s="11">
        <v>4.5317999999999997E-2</v>
      </c>
      <c r="M570" s="11">
        <v>1.51</v>
      </c>
      <c r="N570" s="11">
        <v>4.5317999999999997E-2</v>
      </c>
    </row>
    <row r="571" spans="1:14" ht="15.95" customHeight="1" x14ac:dyDescent="0.25">
      <c r="A571" s="10" t="s">
        <v>409</v>
      </c>
      <c r="B571" s="10" t="s">
        <v>275</v>
      </c>
      <c r="C571" s="10">
        <v>245.41</v>
      </c>
      <c r="D571" s="10">
        <v>249.23</v>
      </c>
      <c r="E571" s="10">
        <v>241.85</v>
      </c>
      <c r="F571" s="10">
        <v>244.59</v>
      </c>
      <c r="G571" s="10">
        <v>3335620972</v>
      </c>
      <c r="H571" s="10">
        <v>4500241888</v>
      </c>
      <c r="I571" s="10" t="s">
        <v>248</v>
      </c>
      <c r="J571" s="10" t="s">
        <v>249</v>
      </c>
      <c r="K571" s="10">
        <v>-3.5850000000000001E-3</v>
      </c>
      <c r="L571" s="10">
        <v>3.0172999999999998E-2</v>
      </c>
      <c r="M571" s="10">
        <v>-0.82</v>
      </c>
      <c r="N571" s="10">
        <v>3.0172999999999998E-2</v>
      </c>
    </row>
    <row r="572" spans="1:14" ht="15.95" customHeight="1" x14ac:dyDescent="0.25">
      <c r="A572" s="11" t="s">
        <v>409</v>
      </c>
      <c r="B572" s="11" t="s">
        <v>276</v>
      </c>
      <c r="C572" s="11">
        <v>252.43</v>
      </c>
      <c r="D572" s="11">
        <v>253.26</v>
      </c>
      <c r="E572" s="11">
        <v>240.4</v>
      </c>
      <c r="F572" s="11">
        <v>245.47</v>
      </c>
      <c r="G572" s="11">
        <v>3731133845</v>
      </c>
      <c r="H572" s="11">
        <v>4516192654</v>
      </c>
      <c r="I572" s="11" t="s">
        <v>248</v>
      </c>
      <c r="J572" s="11" t="s">
        <v>249</v>
      </c>
      <c r="K572" s="11">
        <v>-2.7996E-2</v>
      </c>
      <c r="L572" s="11">
        <v>5.2388999999999998E-2</v>
      </c>
      <c r="M572" s="11">
        <v>-6.96</v>
      </c>
      <c r="N572" s="11">
        <v>5.2388999999999998E-2</v>
      </c>
    </row>
    <row r="573" spans="1:14" ht="15.95" customHeight="1" x14ac:dyDescent="0.25">
      <c r="A573" s="10" t="s">
        <v>409</v>
      </c>
      <c r="B573" s="10" t="s">
        <v>277</v>
      </c>
      <c r="C573" s="10">
        <v>261.97000000000003</v>
      </c>
      <c r="D573" s="10">
        <v>266.57</v>
      </c>
      <c r="E573" s="10">
        <v>247.86</v>
      </c>
      <c r="F573" s="10">
        <v>252.54</v>
      </c>
      <c r="G573" s="10">
        <v>3830272430</v>
      </c>
      <c r="H573" s="10">
        <v>4646164981</v>
      </c>
      <c r="I573" s="10" t="s">
        <v>248</v>
      </c>
      <c r="J573" s="10" t="s">
        <v>249</v>
      </c>
      <c r="K573" s="10">
        <v>-3.6033000000000003E-2</v>
      </c>
      <c r="L573" s="10">
        <v>7.4087E-2</v>
      </c>
      <c r="M573" s="10">
        <v>-9.43</v>
      </c>
      <c r="N573" s="10">
        <v>7.4087E-2</v>
      </c>
    </row>
    <row r="574" spans="1:14" ht="15.95" customHeight="1" x14ac:dyDescent="0.25">
      <c r="A574" s="11" t="s">
        <v>409</v>
      </c>
      <c r="B574" s="11" t="s">
        <v>278</v>
      </c>
      <c r="C574" s="11">
        <v>257.23</v>
      </c>
      <c r="D574" s="11">
        <v>262.20999999999998</v>
      </c>
      <c r="E574" s="11">
        <v>253.76</v>
      </c>
      <c r="F574" s="11">
        <v>261.98</v>
      </c>
      <c r="G574" s="11">
        <v>3062945430</v>
      </c>
      <c r="H574" s="11">
        <v>4819493015</v>
      </c>
      <c r="I574" s="11" t="s">
        <v>248</v>
      </c>
      <c r="J574" s="11" t="s">
        <v>249</v>
      </c>
      <c r="K574" s="11">
        <v>1.8466E-2</v>
      </c>
      <c r="L574" s="11">
        <v>3.2253999999999998E-2</v>
      </c>
      <c r="M574" s="11">
        <v>4.75</v>
      </c>
      <c r="N574" s="11">
        <v>3.2253999999999998E-2</v>
      </c>
    </row>
    <row r="575" spans="1:14" ht="15.95" customHeight="1" x14ac:dyDescent="0.25">
      <c r="A575" s="10" t="s">
        <v>409</v>
      </c>
      <c r="B575" s="10" t="s">
        <v>279</v>
      </c>
      <c r="C575" s="10">
        <v>249.94</v>
      </c>
      <c r="D575" s="10">
        <v>261.67</v>
      </c>
      <c r="E575" s="10">
        <v>249.94</v>
      </c>
      <c r="F575" s="10">
        <v>257.23</v>
      </c>
      <c r="G575" s="10">
        <v>3502984887</v>
      </c>
      <c r="H575" s="10">
        <v>4731861573</v>
      </c>
      <c r="I575" s="10" t="s">
        <v>248</v>
      </c>
      <c r="J575" s="10" t="s">
        <v>249</v>
      </c>
      <c r="K575" s="10">
        <v>2.9579000000000001E-2</v>
      </c>
      <c r="L575" s="10">
        <v>4.5601000000000003E-2</v>
      </c>
      <c r="M575" s="10">
        <v>7.29</v>
      </c>
      <c r="N575" s="10">
        <v>4.5601000000000003E-2</v>
      </c>
    </row>
    <row r="576" spans="1:14" ht="15.95" customHeight="1" x14ac:dyDescent="0.25">
      <c r="A576" s="11" t="s">
        <v>409</v>
      </c>
      <c r="B576" s="11" t="s">
        <v>280</v>
      </c>
      <c r="C576" s="11">
        <v>257.41000000000003</v>
      </c>
      <c r="D576" s="11">
        <v>275.16000000000003</v>
      </c>
      <c r="E576" s="11">
        <v>247.41</v>
      </c>
      <c r="F576" s="11">
        <v>249.84</v>
      </c>
      <c r="G576" s="11">
        <v>5464514305</v>
      </c>
      <c r="H576" s="11">
        <v>4595776899</v>
      </c>
      <c r="I576" s="11" t="s">
        <v>281</v>
      </c>
      <c r="J576" s="11" t="s">
        <v>282</v>
      </c>
      <c r="K576" s="11">
        <v>-2.971E-2</v>
      </c>
      <c r="L576" s="11">
        <v>0.111071</v>
      </c>
      <c r="M576" s="11">
        <v>-7.57</v>
      </c>
      <c r="N576" s="11">
        <v>0.111071</v>
      </c>
    </row>
    <row r="577" spans="1:14" ht="15.95" customHeight="1" x14ac:dyDescent="0.25">
      <c r="A577" s="10" t="s">
        <v>409</v>
      </c>
      <c r="B577" s="10" t="s">
        <v>283</v>
      </c>
      <c r="C577" s="10">
        <v>243.79</v>
      </c>
      <c r="D577" s="10">
        <v>259.77999999999997</v>
      </c>
      <c r="E577" s="10">
        <v>242.36</v>
      </c>
      <c r="F577" s="10">
        <v>257.49</v>
      </c>
      <c r="G577" s="10">
        <v>4812318624</v>
      </c>
      <c r="H577" s="10">
        <v>4736237108</v>
      </c>
      <c r="I577" s="10" t="s">
        <v>281</v>
      </c>
      <c r="J577" s="10" t="s">
        <v>282</v>
      </c>
      <c r="K577" s="10">
        <v>5.6585999999999997E-2</v>
      </c>
      <c r="L577" s="10">
        <v>6.7653000000000005E-2</v>
      </c>
      <c r="M577" s="10">
        <v>13.7</v>
      </c>
      <c r="N577" s="10">
        <v>6.7653000000000005E-2</v>
      </c>
    </row>
    <row r="578" spans="1:14" ht="15.95" customHeight="1" x14ac:dyDescent="0.25">
      <c r="A578" s="11" t="s">
        <v>409</v>
      </c>
      <c r="B578" s="11" t="s">
        <v>284</v>
      </c>
      <c r="C578" s="11">
        <v>243.27</v>
      </c>
      <c r="D578" s="11">
        <v>244.31</v>
      </c>
      <c r="E578" s="11">
        <v>239.76</v>
      </c>
      <c r="F578" s="11">
        <v>243.7</v>
      </c>
      <c r="G578" s="11">
        <v>3253434689</v>
      </c>
      <c r="H578" s="11">
        <v>4482346666</v>
      </c>
      <c r="I578" s="11" t="s">
        <v>281</v>
      </c>
      <c r="J578" s="11" t="s">
        <v>282</v>
      </c>
      <c r="K578" s="11">
        <v>1.768E-3</v>
      </c>
      <c r="L578" s="11">
        <v>1.8669999999999999E-2</v>
      </c>
      <c r="M578" s="11">
        <v>0.43</v>
      </c>
      <c r="N578" s="11">
        <v>1.8669999999999999E-2</v>
      </c>
    </row>
    <row r="579" spans="1:14" ht="15.95" customHeight="1" x14ac:dyDescent="0.25">
      <c r="A579" s="10" t="s">
        <v>409</v>
      </c>
      <c r="B579" s="10" t="s">
        <v>285</v>
      </c>
      <c r="C579" s="10">
        <v>246.35</v>
      </c>
      <c r="D579" s="10">
        <v>248.65</v>
      </c>
      <c r="E579" s="10">
        <v>237.49</v>
      </c>
      <c r="F579" s="10">
        <v>243.27</v>
      </c>
      <c r="G579" s="10">
        <v>3957867549</v>
      </c>
      <c r="H579" s="10">
        <v>4474229340</v>
      </c>
      <c r="I579" s="10" t="s">
        <v>281</v>
      </c>
      <c r="J579" s="10" t="s">
        <v>282</v>
      </c>
      <c r="K579" s="10">
        <v>-1.2182E-2</v>
      </c>
      <c r="L579" s="10">
        <v>4.5874999999999999E-2</v>
      </c>
      <c r="M579" s="10">
        <v>-3.08</v>
      </c>
      <c r="N579" s="10">
        <v>4.5874999999999999E-2</v>
      </c>
    </row>
    <row r="580" spans="1:14" ht="15.95" customHeight="1" x14ac:dyDescent="0.25">
      <c r="A580" s="11" t="s">
        <v>409</v>
      </c>
      <c r="B580" s="11" t="s">
        <v>286</v>
      </c>
      <c r="C580" s="11">
        <v>239.64</v>
      </c>
      <c r="D580" s="11">
        <v>248.05</v>
      </c>
      <c r="E580" s="11">
        <v>239.33</v>
      </c>
      <c r="F580" s="11">
        <v>246.27</v>
      </c>
      <c r="G580" s="11">
        <v>3598384103</v>
      </c>
      <c r="H580" s="11">
        <v>4529068652</v>
      </c>
      <c r="I580" s="11" t="s">
        <v>281</v>
      </c>
      <c r="J580" s="11" t="s">
        <v>282</v>
      </c>
      <c r="K580" s="11">
        <v>2.7324000000000001E-2</v>
      </c>
      <c r="L580" s="11">
        <v>3.5408000000000002E-2</v>
      </c>
      <c r="M580" s="11">
        <v>6.63</v>
      </c>
      <c r="N580" s="11">
        <v>3.5408000000000002E-2</v>
      </c>
    </row>
    <row r="581" spans="1:14" ht="15.95" customHeight="1" x14ac:dyDescent="0.25">
      <c r="A581" s="10" t="s">
        <v>409</v>
      </c>
      <c r="B581" s="10" t="s">
        <v>287</v>
      </c>
      <c r="C581" s="10">
        <v>239.76</v>
      </c>
      <c r="D581" s="10">
        <v>244.38</v>
      </c>
      <c r="E581" s="10">
        <v>238.11</v>
      </c>
      <c r="F581" s="10">
        <v>239.72</v>
      </c>
      <c r="G581" s="10">
        <v>3228034423</v>
      </c>
      <c r="H581" s="10">
        <v>4408429577</v>
      </c>
      <c r="I581" s="10" t="s">
        <v>281</v>
      </c>
      <c r="J581" s="10" t="s">
        <v>282</v>
      </c>
      <c r="K581" s="10">
        <v>-2.0900000000000001E-4</v>
      </c>
      <c r="L581" s="10">
        <v>2.6155999999999999E-2</v>
      </c>
      <c r="M581" s="10">
        <v>-0.04</v>
      </c>
      <c r="N581" s="10">
        <v>2.6155999999999999E-2</v>
      </c>
    </row>
    <row r="582" spans="1:14" ht="15.95" customHeight="1" x14ac:dyDescent="0.25">
      <c r="A582" s="11" t="s">
        <v>409</v>
      </c>
      <c r="B582" s="11" t="s">
        <v>288</v>
      </c>
      <c r="C582" s="11">
        <v>236.91</v>
      </c>
      <c r="D582" s="11">
        <v>241.88</v>
      </c>
      <c r="E582" s="11">
        <v>236.77</v>
      </c>
      <c r="F582" s="11">
        <v>239.77</v>
      </c>
      <c r="G582" s="11">
        <v>3222729325</v>
      </c>
      <c r="H582" s="11">
        <v>4409142394</v>
      </c>
      <c r="I582" s="11" t="s">
        <v>281</v>
      </c>
      <c r="J582" s="11" t="s">
        <v>282</v>
      </c>
      <c r="K582" s="11">
        <v>1.3398E-2</v>
      </c>
      <c r="L582" s="11">
        <v>2.1312000000000001E-2</v>
      </c>
      <c r="M582" s="11">
        <v>2.86</v>
      </c>
      <c r="N582" s="11">
        <v>2.1312000000000001E-2</v>
      </c>
    </row>
    <row r="583" spans="1:14" ht="15.95" customHeight="1" x14ac:dyDescent="0.25">
      <c r="A583" s="10" t="s">
        <v>409</v>
      </c>
      <c r="B583" s="10" t="s">
        <v>289</v>
      </c>
      <c r="C583" s="10">
        <v>233.47</v>
      </c>
      <c r="D583" s="10">
        <v>240.99</v>
      </c>
      <c r="E583" s="10">
        <v>228.07</v>
      </c>
      <c r="F583" s="10">
        <v>236.6</v>
      </c>
      <c r="G583" s="10">
        <v>3933867096</v>
      </c>
      <c r="H583" s="10">
        <v>4350582552</v>
      </c>
      <c r="I583" s="10" t="s">
        <v>281</v>
      </c>
      <c r="J583" s="10" t="s">
        <v>282</v>
      </c>
      <c r="K583" s="10">
        <v>1.4145E-2</v>
      </c>
      <c r="L583" s="10">
        <v>5.4607000000000003E-2</v>
      </c>
      <c r="M583" s="10">
        <v>3.13</v>
      </c>
      <c r="N583" s="10">
        <v>5.4607000000000003E-2</v>
      </c>
    </row>
    <row r="584" spans="1:14" ht="15.95" customHeight="1" x14ac:dyDescent="0.25">
      <c r="A584" s="11" t="s">
        <v>409</v>
      </c>
      <c r="B584" s="11" t="s">
        <v>290</v>
      </c>
      <c r="C584" s="11">
        <v>221.63</v>
      </c>
      <c r="D584" s="11">
        <v>235</v>
      </c>
      <c r="E584" s="11">
        <v>220.19</v>
      </c>
      <c r="F584" s="11">
        <v>233.3</v>
      </c>
      <c r="G584" s="11">
        <v>3269706986</v>
      </c>
      <c r="H584" s="11">
        <v>4289771745</v>
      </c>
      <c r="I584" s="11" t="s">
        <v>281</v>
      </c>
      <c r="J584" s="11" t="s">
        <v>282</v>
      </c>
      <c r="K584" s="11">
        <v>5.2086E-2</v>
      </c>
      <c r="L584" s="11">
        <v>6.3479999999999995E-2</v>
      </c>
      <c r="M584" s="11">
        <v>11.67</v>
      </c>
      <c r="N584" s="11">
        <v>6.3479999999999995E-2</v>
      </c>
    </row>
    <row r="585" spans="1:14" ht="15.95" customHeight="1" x14ac:dyDescent="0.25">
      <c r="A585" s="10" t="s">
        <v>409</v>
      </c>
      <c r="B585" s="10" t="s">
        <v>291</v>
      </c>
      <c r="C585" s="10">
        <v>221.33</v>
      </c>
      <c r="D585" s="10">
        <v>223.86</v>
      </c>
      <c r="E585" s="10">
        <v>218.26</v>
      </c>
      <c r="F585" s="10">
        <v>221.75</v>
      </c>
      <c r="G585" s="10">
        <v>3200278407</v>
      </c>
      <c r="H585" s="10">
        <v>4077185458</v>
      </c>
      <c r="I585" s="10" t="s">
        <v>281</v>
      </c>
      <c r="J585" s="10" t="s">
        <v>282</v>
      </c>
      <c r="K585" s="10">
        <v>8.12E-4</v>
      </c>
      <c r="L585" s="10">
        <v>2.5253999999999999E-2</v>
      </c>
      <c r="M585" s="10">
        <v>0.42</v>
      </c>
      <c r="N585" s="10">
        <v>2.5253999999999999E-2</v>
      </c>
    </row>
    <row r="586" spans="1:14" ht="15.95" customHeight="1" x14ac:dyDescent="0.25">
      <c r="A586" s="11" t="s">
        <v>409</v>
      </c>
      <c r="B586" s="11" t="s">
        <v>292</v>
      </c>
      <c r="C586" s="11">
        <v>233.44</v>
      </c>
      <c r="D586" s="11">
        <v>239.67</v>
      </c>
      <c r="E586" s="11">
        <v>219.04</v>
      </c>
      <c r="F586" s="11">
        <v>221.57</v>
      </c>
      <c r="G586" s="11">
        <v>3451593161</v>
      </c>
      <c r="H586" s="11">
        <v>4073696203</v>
      </c>
      <c r="I586" s="11" t="s">
        <v>281</v>
      </c>
      <c r="J586" s="11" t="s">
        <v>282</v>
      </c>
      <c r="K586" s="11">
        <v>-5.1457999999999997E-2</v>
      </c>
      <c r="L586" s="11">
        <v>9.3107999999999996E-2</v>
      </c>
      <c r="M586" s="11">
        <v>-11.87</v>
      </c>
      <c r="N586" s="11">
        <v>9.3107999999999996E-2</v>
      </c>
    </row>
    <row r="587" spans="1:14" ht="15.95" customHeight="1" x14ac:dyDescent="0.25">
      <c r="A587" s="10" t="s">
        <v>409</v>
      </c>
      <c r="B587" s="10" t="s">
        <v>293</v>
      </c>
      <c r="C587" s="10">
        <v>243.05</v>
      </c>
      <c r="D587" s="10">
        <v>246.8</v>
      </c>
      <c r="E587" s="10">
        <v>233.54</v>
      </c>
      <c r="F587" s="10">
        <v>233.59</v>
      </c>
      <c r="G587" s="10">
        <v>3151276767</v>
      </c>
      <c r="H587" s="10">
        <v>4294510926</v>
      </c>
      <c r="I587" s="10" t="s">
        <v>281</v>
      </c>
      <c r="J587" s="10" t="s">
        <v>282</v>
      </c>
      <c r="K587" s="10">
        <v>-3.9040999999999999E-2</v>
      </c>
      <c r="L587" s="10">
        <v>5.6765999999999997E-2</v>
      </c>
      <c r="M587" s="10">
        <v>-9.4600000000000009</v>
      </c>
      <c r="N587" s="10">
        <v>5.6765999999999997E-2</v>
      </c>
    </row>
    <row r="588" spans="1:14" ht="15.95" customHeight="1" x14ac:dyDescent="0.25">
      <c r="A588" s="11" t="s">
        <v>409</v>
      </c>
      <c r="B588" s="11" t="s">
        <v>294</v>
      </c>
      <c r="C588" s="11">
        <v>233.67</v>
      </c>
      <c r="D588" s="11">
        <v>245.79</v>
      </c>
      <c r="E588" s="11">
        <v>233.53</v>
      </c>
      <c r="F588" s="11">
        <v>243.08</v>
      </c>
      <c r="G588" s="11">
        <v>3305881530</v>
      </c>
      <c r="H588" s="11">
        <v>4468765895</v>
      </c>
      <c r="I588" s="11" t="s">
        <v>281</v>
      </c>
      <c r="J588" s="11" t="s">
        <v>282</v>
      </c>
      <c r="K588" s="11">
        <v>4.0493000000000001E-2</v>
      </c>
      <c r="L588" s="11">
        <v>5.0436000000000002E-2</v>
      </c>
      <c r="M588" s="11">
        <v>9.41</v>
      </c>
      <c r="N588" s="11">
        <v>5.0436000000000002E-2</v>
      </c>
    </row>
    <row r="589" spans="1:14" ht="15.95" customHeight="1" x14ac:dyDescent="0.25">
      <c r="A589" s="10" t="s">
        <v>409</v>
      </c>
      <c r="B589" s="10" t="s">
        <v>295</v>
      </c>
      <c r="C589" s="10">
        <v>235.74</v>
      </c>
      <c r="D589" s="10">
        <v>237.48</v>
      </c>
      <c r="E589" s="10">
        <v>231.96</v>
      </c>
      <c r="F589" s="10">
        <v>233.62</v>
      </c>
      <c r="G589" s="10">
        <v>3171543712</v>
      </c>
      <c r="H589" s="10">
        <v>4294640509</v>
      </c>
      <c r="I589" s="10" t="s">
        <v>281</v>
      </c>
      <c r="J589" s="10" t="s">
        <v>282</v>
      </c>
      <c r="K589" s="10">
        <v>-8.3619999999999996E-3</v>
      </c>
      <c r="L589" s="10">
        <v>2.3628E-2</v>
      </c>
      <c r="M589" s="10">
        <v>-2.12</v>
      </c>
      <c r="N589" s="10">
        <v>2.3628E-2</v>
      </c>
    </row>
    <row r="590" spans="1:14" ht="15.95" customHeight="1" x14ac:dyDescent="0.25">
      <c r="A590" s="11" t="s">
        <v>409</v>
      </c>
      <c r="B590" s="11" t="s">
        <v>296</v>
      </c>
      <c r="C590" s="11">
        <v>215.59</v>
      </c>
      <c r="D590" s="11">
        <v>238.19</v>
      </c>
      <c r="E590" s="11">
        <v>209.52</v>
      </c>
      <c r="F590" s="11">
        <v>235.59</v>
      </c>
      <c r="G590" s="11">
        <v>4494166640</v>
      </c>
      <c r="H590" s="11">
        <v>4330700374</v>
      </c>
      <c r="I590" s="11" t="s">
        <v>281</v>
      </c>
      <c r="J590" s="11" t="s">
        <v>282</v>
      </c>
      <c r="K590" s="11">
        <v>9.3174000000000007E-2</v>
      </c>
      <c r="L590" s="11">
        <v>0.121694</v>
      </c>
      <c r="M590" s="11">
        <v>20</v>
      </c>
      <c r="N590" s="11">
        <v>0.121694</v>
      </c>
    </row>
    <row r="591" spans="1:14" ht="15.95" customHeight="1" x14ac:dyDescent="0.25">
      <c r="A591" s="10" t="s">
        <v>409</v>
      </c>
      <c r="B591" s="10" t="s">
        <v>297</v>
      </c>
      <c r="C591" s="10">
        <v>222.1</v>
      </c>
      <c r="D591" s="10">
        <v>224.71</v>
      </c>
      <c r="E591" s="10">
        <v>214.98</v>
      </c>
      <c r="F591" s="10">
        <v>215.51</v>
      </c>
      <c r="G591" s="10">
        <v>2913397511</v>
      </c>
      <c r="H591" s="10">
        <v>3961289716</v>
      </c>
      <c r="I591" s="10" t="s">
        <v>281</v>
      </c>
      <c r="J591" s="10" t="s">
        <v>282</v>
      </c>
      <c r="K591" s="10">
        <v>-2.9103E-2</v>
      </c>
      <c r="L591" s="10">
        <v>4.5149000000000002E-2</v>
      </c>
      <c r="M591" s="10">
        <v>-6.59</v>
      </c>
      <c r="N591" s="10">
        <v>4.5149000000000002E-2</v>
      </c>
    </row>
    <row r="592" spans="1:14" ht="15.95" customHeight="1" x14ac:dyDescent="0.25">
      <c r="A592" s="11" t="s">
        <v>409</v>
      </c>
      <c r="B592" s="11" t="s">
        <v>298</v>
      </c>
      <c r="C592" s="11">
        <v>224.07</v>
      </c>
      <c r="D592" s="11">
        <v>228.1</v>
      </c>
      <c r="E592" s="11">
        <v>221.15</v>
      </c>
      <c r="F592" s="11">
        <v>221.97</v>
      </c>
      <c r="G592" s="11">
        <v>3488071916</v>
      </c>
      <c r="H592" s="11">
        <v>4079881488</v>
      </c>
      <c r="I592" s="11" t="s">
        <v>281</v>
      </c>
      <c r="J592" s="11" t="s">
        <v>282</v>
      </c>
      <c r="K592" s="11">
        <v>-8.3979999999999992E-3</v>
      </c>
      <c r="L592" s="11">
        <v>3.1310999999999999E-2</v>
      </c>
      <c r="M592" s="11">
        <v>-2.1</v>
      </c>
      <c r="N592" s="11">
        <v>3.1310999999999999E-2</v>
      </c>
    </row>
    <row r="593" spans="1:14" ht="15.95" customHeight="1" x14ac:dyDescent="0.25">
      <c r="A593" s="10" t="s">
        <v>409</v>
      </c>
      <c r="B593" s="10" t="s">
        <v>299</v>
      </c>
      <c r="C593" s="10">
        <v>235.97</v>
      </c>
      <c r="D593" s="10">
        <v>235.97</v>
      </c>
      <c r="E593" s="10">
        <v>218.16</v>
      </c>
      <c r="F593" s="10">
        <v>223.85</v>
      </c>
      <c r="G593" s="10">
        <v>3773119195</v>
      </c>
      <c r="H593" s="10">
        <v>4114253881</v>
      </c>
      <c r="I593" s="10" t="s">
        <v>281</v>
      </c>
      <c r="J593" s="10" t="s">
        <v>282</v>
      </c>
      <c r="K593" s="10">
        <v>-5.0638000000000002E-2</v>
      </c>
      <c r="L593" s="10">
        <v>7.9561999999999994E-2</v>
      </c>
      <c r="M593" s="10">
        <v>-12.12</v>
      </c>
      <c r="N593" s="10">
        <v>7.9561999999999994E-2</v>
      </c>
    </row>
    <row r="594" spans="1:14" ht="15.95" customHeight="1" x14ac:dyDescent="0.25">
      <c r="A594" s="11" t="s">
        <v>409</v>
      </c>
      <c r="B594" s="11" t="s">
        <v>300</v>
      </c>
      <c r="C594" s="11">
        <v>232.29</v>
      </c>
      <c r="D594" s="11">
        <v>241.85</v>
      </c>
      <c r="E594" s="11">
        <v>228.67</v>
      </c>
      <c r="F594" s="11">
        <v>235.79</v>
      </c>
      <c r="G594" s="11">
        <v>3302348952</v>
      </c>
      <c r="H594" s="11">
        <v>4333473010</v>
      </c>
      <c r="I594" s="11" t="s">
        <v>281</v>
      </c>
      <c r="J594" s="11" t="s">
        <v>282</v>
      </c>
      <c r="K594" s="11">
        <v>1.6116999999999999E-2</v>
      </c>
      <c r="L594" s="11">
        <v>5.5897000000000002E-2</v>
      </c>
      <c r="M594" s="11">
        <v>3.5</v>
      </c>
      <c r="N594" s="11">
        <v>5.5897000000000002E-2</v>
      </c>
    </row>
    <row r="595" spans="1:14" ht="15.95" customHeight="1" x14ac:dyDescent="0.25">
      <c r="A595" s="10" t="s">
        <v>409</v>
      </c>
      <c r="B595" s="10" t="s">
        <v>301</v>
      </c>
      <c r="C595" s="10">
        <v>233.03</v>
      </c>
      <c r="D595" s="10">
        <v>239.4</v>
      </c>
      <c r="E595" s="10">
        <v>223.88</v>
      </c>
      <c r="F595" s="10">
        <v>232.05</v>
      </c>
      <c r="G595" s="10">
        <v>3375116763</v>
      </c>
      <c r="H595" s="10">
        <v>4264553423</v>
      </c>
      <c r="I595" s="10" t="s">
        <v>281</v>
      </c>
      <c r="J595" s="10" t="s">
        <v>282</v>
      </c>
      <c r="K595" s="10">
        <v>-4.4619999999999998E-3</v>
      </c>
      <c r="L595" s="10">
        <v>6.6881999999999997E-2</v>
      </c>
      <c r="M595" s="10">
        <v>-0.98</v>
      </c>
      <c r="N595" s="10">
        <v>6.6881999999999997E-2</v>
      </c>
    </row>
    <row r="596" spans="1:14" ht="15.95" customHeight="1" x14ac:dyDescent="0.25">
      <c r="A596" s="11" t="s">
        <v>409</v>
      </c>
      <c r="B596" s="11" t="s">
        <v>302</v>
      </c>
      <c r="C596" s="11">
        <v>257.39999999999998</v>
      </c>
      <c r="D596" s="11">
        <v>258.99</v>
      </c>
      <c r="E596" s="11">
        <v>229.19</v>
      </c>
      <c r="F596" s="11">
        <v>233.09</v>
      </c>
      <c r="G596" s="11">
        <v>4209340295</v>
      </c>
      <c r="H596" s="11">
        <v>4283399271</v>
      </c>
      <c r="I596" s="11" t="s">
        <v>281</v>
      </c>
      <c r="J596" s="11" t="s">
        <v>282</v>
      </c>
      <c r="K596" s="11">
        <v>-9.4726000000000005E-2</v>
      </c>
      <c r="L596" s="11">
        <v>0.12784799999999999</v>
      </c>
      <c r="M596" s="11">
        <v>-24.31</v>
      </c>
      <c r="N596" s="11">
        <v>0.12784799999999999</v>
      </c>
    </row>
    <row r="597" spans="1:14" ht="15.95" customHeight="1" x14ac:dyDescent="0.25">
      <c r="A597" s="10" t="s">
        <v>409</v>
      </c>
      <c r="B597" s="10" t="s">
        <v>303</v>
      </c>
      <c r="C597" s="10">
        <v>266.41000000000003</v>
      </c>
      <c r="D597" s="10">
        <v>272.52999999999997</v>
      </c>
      <c r="E597" s="10">
        <v>254.66</v>
      </c>
      <c r="F597" s="10">
        <v>257.48</v>
      </c>
      <c r="G597" s="10">
        <v>3810256863</v>
      </c>
      <c r="H597" s="10">
        <v>4731370745</v>
      </c>
      <c r="I597" s="10" t="s">
        <v>281</v>
      </c>
      <c r="J597" s="10" t="s">
        <v>282</v>
      </c>
      <c r="K597" s="10">
        <v>-3.2903000000000002E-2</v>
      </c>
      <c r="L597" s="10">
        <v>6.9403000000000006E-2</v>
      </c>
      <c r="M597" s="10">
        <v>-8.93</v>
      </c>
      <c r="N597" s="10">
        <v>6.9403000000000006E-2</v>
      </c>
    </row>
    <row r="598" spans="1:14" ht="15.95" customHeight="1" x14ac:dyDescent="0.25">
      <c r="A598" s="11" t="s">
        <v>409</v>
      </c>
      <c r="B598" s="11" t="s">
        <v>304</v>
      </c>
      <c r="C598" s="11">
        <v>252.05</v>
      </c>
      <c r="D598" s="11">
        <v>277.64999999999998</v>
      </c>
      <c r="E598" s="11">
        <v>250.19</v>
      </c>
      <c r="F598" s="11">
        <v>266.24</v>
      </c>
      <c r="G598" s="11">
        <v>5490182226</v>
      </c>
      <c r="H598" s="11">
        <v>4892216439</v>
      </c>
      <c r="I598" s="11" t="s">
        <v>281</v>
      </c>
      <c r="J598" s="11" t="s">
        <v>282</v>
      </c>
      <c r="K598" s="11">
        <v>5.6256E-2</v>
      </c>
      <c r="L598" s="11">
        <v>0.10314</v>
      </c>
      <c r="M598" s="11">
        <v>14.19</v>
      </c>
      <c r="N598" s="11">
        <v>0.10314</v>
      </c>
    </row>
    <row r="599" spans="1:14" ht="15.95" customHeight="1" x14ac:dyDescent="0.25">
      <c r="A599" s="10" t="s">
        <v>409</v>
      </c>
      <c r="B599" s="10" t="s">
        <v>305</v>
      </c>
      <c r="C599" s="10">
        <v>256.26</v>
      </c>
      <c r="D599" s="10">
        <v>262.77999999999997</v>
      </c>
      <c r="E599" s="10">
        <v>249.31</v>
      </c>
      <c r="F599" s="10">
        <v>252.06</v>
      </c>
      <c r="G599" s="10">
        <v>4141693728</v>
      </c>
      <c r="H599" s="10">
        <v>4631288690</v>
      </c>
      <c r="I599" s="10" t="s">
        <v>281</v>
      </c>
      <c r="J599" s="10" t="s">
        <v>282</v>
      </c>
      <c r="K599" s="10">
        <v>-1.5082999999999999E-2</v>
      </c>
      <c r="L599" s="10">
        <v>5.3440000000000001E-2</v>
      </c>
      <c r="M599" s="10">
        <v>-4.2</v>
      </c>
      <c r="N599" s="10">
        <v>5.3440000000000001E-2</v>
      </c>
    </row>
    <row r="600" spans="1:14" ht="15.95" customHeight="1" x14ac:dyDescent="0.25">
      <c r="A600" s="11" t="s">
        <v>409</v>
      </c>
      <c r="B600" s="11" t="s">
        <v>306</v>
      </c>
      <c r="C600" s="11">
        <v>231.93</v>
      </c>
      <c r="D600" s="11">
        <v>256.05</v>
      </c>
      <c r="E600" s="11">
        <v>231.69</v>
      </c>
      <c r="F600" s="11">
        <v>255.92</v>
      </c>
      <c r="G600" s="11">
        <v>4488196701</v>
      </c>
      <c r="H600" s="11">
        <v>4701769259</v>
      </c>
      <c r="I600" s="11" t="s">
        <v>281</v>
      </c>
      <c r="J600" s="11" t="s">
        <v>282</v>
      </c>
      <c r="K600" s="11">
        <v>0.103103</v>
      </c>
      <c r="L600" s="11">
        <v>9.5186000000000007E-2</v>
      </c>
      <c r="M600" s="11">
        <v>23.99</v>
      </c>
      <c r="N600" s="11">
        <v>9.5186000000000007E-2</v>
      </c>
    </row>
    <row r="601" spans="1:14" ht="15.95" customHeight="1" x14ac:dyDescent="0.25">
      <c r="A601" s="10" t="s">
        <v>409</v>
      </c>
      <c r="B601" s="10" t="s">
        <v>307</v>
      </c>
      <c r="C601" s="10">
        <v>238.75</v>
      </c>
      <c r="D601" s="10">
        <v>239.71</v>
      </c>
      <c r="E601" s="10">
        <v>228.14</v>
      </c>
      <c r="F601" s="10">
        <v>232</v>
      </c>
      <c r="G601" s="10">
        <v>3000506532</v>
      </c>
      <c r="H601" s="10">
        <v>4261855111</v>
      </c>
      <c r="I601" s="10" t="s">
        <v>281</v>
      </c>
      <c r="J601" s="10" t="s">
        <v>282</v>
      </c>
      <c r="K601" s="10">
        <v>-2.8556999999999999E-2</v>
      </c>
      <c r="L601" s="10">
        <v>4.9870999999999999E-2</v>
      </c>
      <c r="M601" s="10">
        <v>-6.75</v>
      </c>
      <c r="N601" s="10">
        <v>4.9870999999999999E-2</v>
      </c>
    </row>
    <row r="602" spans="1:14" ht="15.95" customHeight="1" x14ac:dyDescent="0.25">
      <c r="A602" s="11" t="s">
        <v>409</v>
      </c>
      <c r="B602" s="11" t="s">
        <v>308</v>
      </c>
      <c r="C602" s="11">
        <v>235.86</v>
      </c>
      <c r="D602" s="11">
        <v>239.32</v>
      </c>
      <c r="E602" s="11">
        <v>233.08</v>
      </c>
      <c r="F602" s="11">
        <v>238.82</v>
      </c>
      <c r="G602" s="11">
        <v>3145975504</v>
      </c>
      <c r="H602" s="11">
        <v>4386737916</v>
      </c>
      <c r="I602" s="11" t="s">
        <v>281</v>
      </c>
      <c r="J602" s="11" t="s">
        <v>282</v>
      </c>
      <c r="K602" s="11">
        <v>1.2765E-2</v>
      </c>
      <c r="L602" s="11">
        <v>2.6127999999999998E-2</v>
      </c>
      <c r="M602" s="11">
        <v>2.96</v>
      </c>
      <c r="N602" s="11">
        <v>2.6127999999999998E-2</v>
      </c>
    </row>
    <row r="603" spans="1:14" ht="15.95" customHeight="1" x14ac:dyDescent="0.25">
      <c r="A603" s="10" t="s">
        <v>409</v>
      </c>
      <c r="B603" s="10" t="s">
        <v>309</v>
      </c>
      <c r="C603" s="10">
        <v>232.51</v>
      </c>
      <c r="D603" s="10">
        <v>241.36</v>
      </c>
      <c r="E603" s="10">
        <v>231.57</v>
      </c>
      <c r="F603" s="10">
        <v>235.81</v>
      </c>
      <c r="G603" s="10">
        <v>3713212644</v>
      </c>
      <c r="H603" s="10">
        <v>4331086420</v>
      </c>
      <c r="I603" s="10" t="s">
        <v>281</v>
      </c>
      <c r="J603" s="10" t="s">
        <v>282</v>
      </c>
      <c r="K603" s="10">
        <v>1.3583E-2</v>
      </c>
      <c r="L603" s="10">
        <v>4.1515999999999997E-2</v>
      </c>
      <c r="M603" s="10">
        <v>3.3</v>
      </c>
      <c r="N603" s="10">
        <v>4.1515999999999997E-2</v>
      </c>
    </row>
    <row r="604" spans="1:14" ht="15.95" customHeight="1" x14ac:dyDescent="0.25">
      <c r="A604" s="11" t="s">
        <v>409</v>
      </c>
      <c r="B604" s="11" t="s">
        <v>310</v>
      </c>
      <c r="C604" s="11">
        <v>223.89</v>
      </c>
      <c r="D604" s="11">
        <v>242.66</v>
      </c>
      <c r="E604" s="11">
        <v>223.22</v>
      </c>
      <c r="F604" s="11">
        <v>232.65</v>
      </c>
      <c r="G604" s="11">
        <v>4225298020</v>
      </c>
      <c r="H604" s="11">
        <v>4272607459</v>
      </c>
      <c r="I604" s="11" t="s">
        <v>281</v>
      </c>
      <c r="J604" s="11" t="s">
        <v>282</v>
      </c>
      <c r="K604" s="11">
        <v>3.8523000000000002E-2</v>
      </c>
      <c r="L604" s="11">
        <v>8.3558999999999994E-2</v>
      </c>
      <c r="M604" s="11">
        <v>8.76</v>
      </c>
      <c r="N604" s="11">
        <v>8.3558999999999994E-2</v>
      </c>
    </row>
    <row r="605" spans="1:14" ht="15.95" customHeight="1" x14ac:dyDescent="0.25">
      <c r="A605" s="10" t="s">
        <v>409</v>
      </c>
      <c r="B605" s="10" t="s">
        <v>311</v>
      </c>
      <c r="C605" s="10">
        <v>219.26</v>
      </c>
      <c r="D605" s="10">
        <v>224.02</v>
      </c>
      <c r="E605" s="10">
        <v>213.35</v>
      </c>
      <c r="F605" s="10">
        <v>224.02</v>
      </c>
      <c r="G605" s="10">
        <v>3197608308</v>
      </c>
      <c r="H605" s="10">
        <v>4113674253</v>
      </c>
      <c r="I605" s="10" t="s">
        <v>281</v>
      </c>
      <c r="J605" s="10" t="s">
        <v>282</v>
      </c>
      <c r="K605" s="10">
        <v>1.9987999999999999E-2</v>
      </c>
      <c r="L605" s="10">
        <v>4.7629999999999999E-2</v>
      </c>
      <c r="M605" s="10">
        <v>4.76</v>
      </c>
      <c r="N605" s="10">
        <v>4.7629999999999999E-2</v>
      </c>
    </row>
    <row r="606" spans="1:14" ht="15.95" customHeight="1" x14ac:dyDescent="0.25">
      <c r="A606" s="11" t="s">
        <v>409</v>
      </c>
      <c r="B606" s="11" t="s">
        <v>312</v>
      </c>
      <c r="C606" s="11">
        <v>221.21</v>
      </c>
      <c r="D606" s="11">
        <v>223.58</v>
      </c>
      <c r="E606" s="11">
        <v>217.47</v>
      </c>
      <c r="F606" s="11">
        <v>219.63</v>
      </c>
      <c r="G606" s="11">
        <v>2933494164</v>
      </c>
      <c r="H606" s="11">
        <v>4032631725</v>
      </c>
      <c r="I606" s="11" t="s">
        <v>313</v>
      </c>
      <c r="J606" s="11" t="s">
        <v>314</v>
      </c>
      <c r="K606" s="11">
        <v>-8.6210000000000002E-3</v>
      </c>
      <c r="L606" s="11">
        <v>2.7820000000000001E-2</v>
      </c>
      <c r="M606" s="11">
        <v>-1.58</v>
      </c>
      <c r="N606" s="11">
        <v>2.7820000000000001E-2</v>
      </c>
    </row>
    <row r="607" spans="1:14" ht="15.95" customHeight="1" x14ac:dyDescent="0.25">
      <c r="A607" s="10" t="s">
        <v>409</v>
      </c>
      <c r="B607" s="10" t="s">
        <v>315</v>
      </c>
      <c r="C607" s="10">
        <v>206.36</v>
      </c>
      <c r="D607" s="10">
        <v>224.1</v>
      </c>
      <c r="E607" s="10">
        <v>206.2</v>
      </c>
      <c r="F607" s="10">
        <v>221.54</v>
      </c>
      <c r="G607" s="10">
        <v>3193929370</v>
      </c>
      <c r="H607" s="10">
        <v>4067328697</v>
      </c>
      <c r="I607" s="10" t="s">
        <v>313</v>
      </c>
      <c r="J607" s="10" t="s">
        <v>314</v>
      </c>
      <c r="K607" s="10">
        <v>7.3040999999999995E-2</v>
      </c>
      <c r="L607" s="10">
        <v>8.0797999999999995E-2</v>
      </c>
      <c r="M607" s="10">
        <v>15.18</v>
      </c>
      <c r="N607" s="10">
        <v>8.0797999999999995E-2</v>
      </c>
    </row>
    <row r="608" spans="1:14" ht="15.95" customHeight="1" x14ac:dyDescent="0.25">
      <c r="A608" s="11" t="s">
        <v>409</v>
      </c>
      <c r="B608" s="11" t="s">
        <v>316</v>
      </c>
      <c r="C608" s="11">
        <v>214.13</v>
      </c>
      <c r="D608" s="11">
        <v>216.03</v>
      </c>
      <c r="E608" s="11">
        <v>205.66</v>
      </c>
      <c r="F608" s="11">
        <v>206.46</v>
      </c>
      <c r="G608" s="11">
        <v>2748237987</v>
      </c>
      <c r="H608" s="11">
        <v>3790187136</v>
      </c>
      <c r="I608" s="11" t="s">
        <v>313</v>
      </c>
      <c r="J608" s="11" t="s">
        <v>314</v>
      </c>
      <c r="K608" s="11">
        <v>-3.6223999999999999E-2</v>
      </c>
      <c r="L608" s="11">
        <v>5.0228000000000002E-2</v>
      </c>
      <c r="M608" s="11">
        <v>-7.67</v>
      </c>
      <c r="N608" s="11">
        <v>5.0228000000000002E-2</v>
      </c>
    </row>
    <row r="609" spans="1:14" ht="15.95" customHeight="1" x14ac:dyDescent="0.25">
      <c r="A609" s="10" t="s">
        <v>409</v>
      </c>
      <c r="B609" s="10" t="s">
        <v>317</v>
      </c>
      <c r="C609" s="10">
        <v>217.34</v>
      </c>
      <c r="D609" s="10">
        <v>217.34</v>
      </c>
      <c r="E609" s="10">
        <v>205.44</v>
      </c>
      <c r="F609" s="10">
        <v>214.22</v>
      </c>
      <c r="G609" s="10">
        <v>3419855738</v>
      </c>
      <c r="H609" s="10">
        <v>3932302659</v>
      </c>
      <c r="I609" s="10" t="s">
        <v>313</v>
      </c>
      <c r="J609" s="10" t="s">
        <v>314</v>
      </c>
      <c r="K609" s="10">
        <v>-1.5443E-2</v>
      </c>
      <c r="L609" s="10">
        <v>5.5550000000000002E-2</v>
      </c>
      <c r="M609" s="10">
        <v>-3.12</v>
      </c>
      <c r="N609" s="10">
        <v>5.5550000000000002E-2</v>
      </c>
    </row>
    <row r="610" spans="1:14" ht="15.95" customHeight="1" x14ac:dyDescent="0.25">
      <c r="A610" s="11" t="s">
        <v>409</v>
      </c>
      <c r="B610" s="11" t="s">
        <v>318</v>
      </c>
      <c r="C610" s="11">
        <v>226.96</v>
      </c>
      <c r="D610" s="11">
        <v>232.07</v>
      </c>
      <c r="E610" s="11">
        <v>216.98</v>
      </c>
      <c r="F610" s="11">
        <v>217.58</v>
      </c>
      <c r="G610" s="11">
        <v>3273866630</v>
      </c>
      <c r="H610" s="11">
        <v>3993576364</v>
      </c>
      <c r="I610" s="11" t="s">
        <v>313</v>
      </c>
      <c r="J610" s="11" t="s">
        <v>314</v>
      </c>
      <c r="K610" s="11">
        <v>-4.0737000000000002E-2</v>
      </c>
      <c r="L610" s="11">
        <v>6.9353999999999999E-2</v>
      </c>
      <c r="M610" s="11">
        <v>-9.3800000000000008</v>
      </c>
      <c r="N610" s="11">
        <v>6.9353999999999999E-2</v>
      </c>
    </row>
    <row r="611" spans="1:14" ht="15.95" customHeight="1" x14ac:dyDescent="0.25">
      <c r="A611" s="10" t="s">
        <v>409</v>
      </c>
      <c r="B611" s="10" t="s">
        <v>319</v>
      </c>
      <c r="C611" s="10">
        <v>220.53</v>
      </c>
      <c r="D611" s="10">
        <v>226.86</v>
      </c>
      <c r="E611" s="10">
        <v>220.53</v>
      </c>
      <c r="F611" s="10">
        <v>226.82</v>
      </c>
      <c r="G611" s="10">
        <v>3364466566</v>
      </c>
      <c r="H611" s="10">
        <v>4162745924</v>
      </c>
      <c r="I611" s="10" t="s">
        <v>313</v>
      </c>
      <c r="J611" s="10" t="s">
        <v>314</v>
      </c>
      <c r="K611" s="10">
        <v>2.8941999999999999E-2</v>
      </c>
      <c r="L611" s="10">
        <v>2.7907999999999999E-2</v>
      </c>
      <c r="M611" s="10">
        <v>6.29</v>
      </c>
      <c r="N611" s="10">
        <v>2.7907999999999999E-2</v>
      </c>
    </row>
    <row r="612" spans="1:14" ht="15.95" customHeight="1" x14ac:dyDescent="0.25">
      <c r="A612" s="11" t="s">
        <v>409</v>
      </c>
      <c r="B612" s="11" t="s">
        <v>320</v>
      </c>
      <c r="C612" s="11">
        <v>227.41</v>
      </c>
      <c r="D612" s="11">
        <v>228.29</v>
      </c>
      <c r="E612" s="11">
        <v>215.92</v>
      </c>
      <c r="F612" s="11">
        <v>220.44</v>
      </c>
      <c r="G612" s="11">
        <v>3456700025</v>
      </c>
      <c r="H612" s="11">
        <v>4045215408</v>
      </c>
      <c r="I612" s="11" t="s">
        <v>313</v>
      </c>
      <c r="J612" s="11" t="s">
        <v>314</v>
      </c>
      <c r="K612" s="11">
        <v>-2.9967000000000001E-2</v>
      </c>
      <c r="L612" s="11">
        <v>5.6114999999999998E-2</v>
      </c>
      <c r="M612" s="11">
        <v>-6.97</v>
      </c>
      <c r="N612" s="11">
        <v>5.6114999999999998E-2</v>
      </c>
    </row>
    <row r="613" spans="1:14" ht="15.95" customHeight="1" x14ac:dyDescent="0.25">
      <c r="A613" s="10" t="s">
        <v>409</v>
      </c>
      <c r="B613" s="10" t="s">
        <v>321</v>
      </c>
      <c r="C613" s="10">
        <v>219.82</v>
      </c>
      <c r="D613" s="10">
        <v>229.33</v>
      </c>
      <c r="E613" s="10">
        <v>218.09</v>
      </c>
      <c r="F613" s="10">
        <v>227.25</v>
      </c>
      <c r="G613" s="10">
        <v>3821906574</v>
      </c>
      <c r="H613" s="10">
        <v>4169704460</v>
      </c>
      <c r="I613" s="10" t="s">
        <v>313</v>
      </c>
      <c r="J613" s="10" t="s">
        <v>314</v>
      </c>
      <c r="K613" s="10">
        <v>3.6110000000000003E-2</v>
      </c>
      <c r="L613" s="10">
        <v>4.9460999999999998E-2</v>
      </c>
      <c r="M613" s="10">
        <v>7.43</v>
      </c>
      <c r="N613" s="10">
        <v>4.9460999999999998E-2</v>
      </c>
    </row>
    <row r="614" spans="1:14" ht="15.95" customHeight="1" x14ac:dyDescent="0.25">
      <c r="A614" s="11" t="s">
        <v>409</v>
      </c>
      <c r="B614" s="11" t="s">
        <v>322</v>
      </c>
      <c r="C614" s="11">
        <v>203.53</v>
      </c>
      <c r="D614" s="11">
        <v>219.85</v>
      </c>
      <c r="E614" s="11">
        <v>200.74</v>
      </c>
      <c r="F614" s="11">
        <v>219.33</v>
      </c>
      <c r="G614" s="11">
        <v>4187958180</v>
      </c>
      <c r="H614" s="11">
        <v>4024056267</v>
      </c>
      <c r="I614" s="11" t="s">
        <v>313</v>
      </c>
      <c r="J614" s="11" t="s">
        <v>314</v>
      </c>
      <c r="K614" s="11">
        <v>7.6888999999999999E-2</v>
      </c>
      <c r="L614" s="11">
        <v>8.7128999999999998E-2</v>
      </c>
      <c r="M614" s="11">
        <v>15.8</v>
      </c>
      <c r="N614" s="11">
        <v>8.7128999999999998E-2</v>
      </c>
    </row>
    <row r="615" spans="1:14" ht="15.95" customHeight="1" x14ac:dyDescent="0.25">
      <c r="A615" s="10" t="s">
        <v>409</v>
      </c>
      <c r="B615" s="10" t="s">
        <v>323</v>
      </c>
      <c r="C615" s="10">
        <v>219.6</v>
      </c>
      <c r="D615" s="10">
        <v>229.78</v>
      </c>
      <c r="E615" s="10">
        <v>202.99</v>
      </c>
      <c r="F615" s="10">
        <v>203.67</v>
      </c>
      <c r="G615" s="10">
        <v>4015953536</v>
      </c>
      <c r="H615" s="10">
        <v>3736418941</v>
      </c>
      <c r="I615" s="10" t="s">
        <v>313</v>
      </c>
      <c r="J615" s="10" t="s">
        <v>314</v>
      </c>
      <c r="K615" s="10">
        <v>-7.1568999999999994E-2</v>
      </c>
      <c r="L615" s="10">
        <v>0.13153599999999999</v>
      </c>
      <c r="M615" s="10">
        <v>-15.93</v>
      </c>
      <c r="N615" s="10">
        <v>0.13153599999999999</v>
      </c>
    </row>
    <row r="616" spans="1:14" ht="15.95" customHeight="1" x14ac:dyDescent="0.25">
      <c r="A616" s="11" t="s">
        <v>409</v>
      </c>
      <c r="B616" s="11" t="s">
        <v>324</v>
      </c>
      <c r="C616" s="11">
        <v>214.4</v>
      </c>
      <c r="D616" s="11">
        <v>225.14</v>
      </c>
      <c r="E616" s="11">
        <v>209.3</v>
      </c>
      <c r="F616" s="11">
        <v>219.37</v>
      </c>
      <c r="G616" s="11">
        <v>4157945375</v>
      </c>
      <c r="H616" s="11">
        <v>4023959787</v>
      </c>
      <c r="I616" s="11" t="s">
        <v>313</v>
      </c>
      <c r="J616" s="11" t="s">
        <v>314</v>
      </c>
      <c r="K616" s="11">
        <v>2.3085999999999999E-2</v>
      </c>
      <c r="L616" s="11">
        <v>7.2206999999999993E-2</v>
      </c>
      <c r="M616" s="11">
        <v>4.97</v>
      </c>
      <c r="N616" s="11">
        <v>7.2206999999999993E-2</v>
      </c>
    </row>
    <row r="617" spans="1:14" ht="15.95" customHeight="1" x14ac:dyDescent="0.25">
      <c r="A617" s="10" t="s">
        <v>409</v>
      </c>
      <c r="B617" s="10" t="s">
        <v>325</v>
      </c>
      <c r="C617" s="10">
        <v>221.48</v>
      </c>
      <c r="D617" s="10">
        <v>242.51</v>
      </c>
      <c r="E617" s="10">
        <v>198.27</v>
      </c>
      <c r="F617" s="10">
        <v>214.42</v>
      </c>
      <c r="G617" s="10">
        <v>5643988214</v>
      </c>
      <c r="H617" s="10">
        <v>3932912470</v>
      </c>
      <c r="I617" s="10" t="s">
        <v>313</v>
      </c>
      <c r="J617" s="10" t="s">
        <v>314</v>
      </c>
      <c r="K617" s="10">
        <v>-3.0957999999999999E-2</v>
      </c>
      <c r="L617" s="10">
        <v>0.20632400000000001</v>
      </c>
      <c r="M617" s="10">
        <v>-7.06</v>
      </c>
      <c r="N617" s="10">
        <v>0.20632400000000001</v>
      </c>
    </row>
    <row r="618" spans="1:14" ht="15.95" customHeight="1" x14ac:dyDescent="0.25">
      <c r="A618" s="11" t="s">
        <v>409</v>
      </c>
      <c r="B618" s="11" t="s">
        <v>326</v>
      </c>
      <c r="C618" s="11">
        <v>178.92</v>
      </c>
      <c r="D618" s="11">
        <v>229.18</v>
      </c>
      <c r="E618" s="11">
        <v>177.78</v>
      </c>
      <c r="F618" s="11">
        <v>221.27</v>
      </c>
      <c r="G618" s="11">
        <v>5208693462</v>
      </c>
      <c r="H618" s="11">
        <v>4058032018</v>
      </c>
      <c r="I618" s="11" t="s">
        <v>313</v>
      </c>
      <c r="J618" s="11" t="s">
        <v>314</v>
      </c>
      <c r="K618" s="11">
        <v>0.23552400000000001</v>
      </c>
      <c r="L618" s="11">
        <v>0.232295</v>
      </c>
      <c r="M618" s="11">
        <v>42.35</v>
      </c>
      <c r="N618" s="11">
        <v>0.232295</v>
      </c>
    </row>
    <row r="619" spans="1:14" ht="15.95" customHeight="1" x14ac:dyDescent="0.25">
      <c r="A619" s="10" t="s">
        <v>409</v>
      </c>
      <c r="B619" s="10" t="s">
        <v>327</v>
      </c>
      <c r="C619" s="10">
        <v>179.78</v>
      </c>
      <c r="D619" s="10">
        <v>182.53</v>
      </c>
      <c r="E619" s="10">
        <v>171.4</v>
      </c>
      <c r="F619" s="10">
        <v>179.09</v>
      </c>
      <c r="G619" s="10">
        <v>2984002272</v>
      </c>
      <c r="H619" s="10">
        <v>3284183906</v>
      </c>
      <c r="I619" s="10" t="s">
        <v>313</v>
      </c>
      <c r="J619" s="10" t="s">
        <v>314</v>
      </c>
      <c r="K619" s="10">
        <v>-6.8760000000000002E-3</v>
      </c>
      <c r="L619" s="10">
        <v>6.2148000000000002E-2</v>
      </c>
      <c r="M619" s="10">
        <v>-0.69</v>
      </c>
      <c r="N619" s="10">
        <v>6.2148000000000002E-2</v>
      </c>
    </row>
    <row r="620" spans="1:14" ht="15.95" customHeight="1" x14ac:dyDescent="0.25">
      <c r="A620" s="11" t="s">
        <v>409</v>
      </c>
      <c r="B620" s="11" t="s">
        <v>328</v>
      </c>
      <c r="C620" s="11">
        <v>171.05</v>
      </c>
      <c r="D620" s="11">
        <v>185.1</v>
      </c>
      <c r="E620" s="11">
        <v>170.55</v>
      </c>
      <c r="F620" s="11">
        <v>180.33</v>
      </c>
      <c r="G620" s="11">
        <v>3314225864</v>
      </c>
      <c r="H620" s="11">
        <v>3306475918</v>
      </c>
      <c r="I620" s="11" t="s">
        <v>313</v>
      </c>
      <c r="J620" s="11" t="s">
        <v>314</v>
      </c>
      <c r="K620" s="11">
        <v>5.6167000000000002E-2</v>
      </c>
      <c r="L620" s="11">
        <v>8.0685000000000007E-2</v>
      </c>
      <c r="M620" s="11">
        <v>9.2799999999999994</v>
      </c>
      <c r="N620" s="11">
        <v>8.0685000000000007E-2</v>
      </c>
    </row>
    <row r="621" spans="1:14" ht="15.95" customHeight="1" x14ac:dyDescent="0.25">
      <c r="A621" s="10" t="s">
        <v>409</v>
      </c>
      <c r="B621" s="10" t="s">
        <v>329</v>
      </c>
      <c r="C621" s="10">
        <v>178.2</v>
      </c>
      <c r="D621" s="10">
        <v>183.16</v>
      </c>
      <c r="E621" s="10">
        <v>152.30000000000001</v>
      </c>
      <c r="F621" s="10">
        <v>170.74</v>
      </c>
      <c r="G621" s="10">
        <v>4079544956</v>
      </c>
      <c r="H621" s="10">
        <v>3130347613</v>
      </c>
      <c r="I621" s="10" t="s">
        <v>313</v>
      </c>
      <c r="J621" s="10" t="s">
        <v>314</v>
      </c>
      <c r="K621" s="10">
        <v>-4.2453999999999999E-2</v>
      </c>
      <c r="L621" s="10">
        <v>0.18074299999999999</v>
      </c>
      <c r="M621" s="10">
        <v>-7.46</v>
      </c>
      <c r="N621" s="10">
        <v>0.18074299999999999</v>
      </c>
    </row>
    <row r="622" spans="1:14" ht="15.95" customHeight="1" x14ac:dyDescent="0.25">
      <c r="A622" s="11" t="s">
        <v>409</v>
      </c>
      <c r="B622" s="11" t="s">
        <v>330</v>
      </c>
      <c r="C622" s="11">
        <v>167.56</v>
      </c>
      <c r="D622" s="11">
        <v>187.48</v>
      </c>
      <c r="E622" s="11">
        <v>166.02</v>
      </c>
      <c r="F622" s="11">
        <v>178.31</v>
      </c>
      <c r="G622" s="11">
        <v>3000089521</v>
      </c>
      <c r="H622" s="11">
        <v>3268904772</v>
      </c>
      <c r="I622" s="11" t="s">
        <v>313</v>
      </c>
      <c r="J622" s="11" t="s">
        <v>314</v>
      </c>
      <c r="K622" s="11">
        <v>6.4029000000000003E-2</v>
      </c>
      <c r="L622" s="11">
        <v>0.120352</v>
      </c>
      <c r="M622" s="11">
        <v>10.75</v>
      </c>
      <c r="N622" s="11">
        <v>0.120352</v>
      </c>
    </row>
    <row r="623" spans="1:14" ht="15.95" customHeight="1" x14ac:dyDescent="0.25">
      <c r="A623" s="10" t="s">
        <v>409</v>
      </c>
      <c r="B623" s="10" t="s">
        <v>331</v>
      </c>
      <c r="C623" s="10">
        <v>177.12</v>
      </c>
      <c r="D623" s="10">
        <v>180.14</v>
      </c>
      <c r="E623" s="10">
        <v>165.05</v>
      </c>
      <c r="F623" s="10">
        <v>167.58</v>
      </c>
      <c r="G623" s="10">
        <v>3542066431</v>
      </c>
      <c r="H623" s="10">
        <v>3071953596</v>
      </c>
      <c r="I623" s="10" t="s">
        <v>313</v>
      </c>
      <c r="J623" s="10" t="s">
        <v>314</v>
      </c>
      <c r="K623" s="10">
        <v>-5.0484000000000001E-2</v>
      </c>
      <c r="L623" s="10">
        <v>9.0047000000000002E-2</v>
      </c>
      <c r="M623" s="10">
        <v>-9.5399999999999991</v>
      </c>
      <c r="N623" s="10">
        <v>9.0047000000000002E-2</v>
      </c>
    </row>
    <row r="624" spans="1:14" ht="15.95" customHeight="1" x14ac:dyDescent="0.25">
      <c r="A624" s="11" t="s">
        <v>409</v>
      </c>
      <c r="B624" s="11" t="s">
        <v>332</v>
      </c>
      <c r="C624" s="11">
        <v>152.18</v>
      </c>
      <c r="D624" s="11">
        <v>187.88</v>
      </c>
      <c r="E624" s="11">
        <v>139.22</v>
      </c>
      <c r="F624" s="11">
        <v>176.49</v>
      </c>
      <c r="G624" s="11">
        <v>7430982761</v>
      </c>
      <c r="H624" s="11">
        <v>3234971835</v>
      </c>
      <c r="I624" s="11" t="s">
        <v>313</v>
      </c>
      <c r="J624" s="11" t="s">
        <v>314</v>
      </c>
      <c r="K624" s="11">
        <v>0.15944</v>
      </c>
      <c r="L624" s="11">
        <v>0.27571000000000001</v>
      </c>
      <c r="M624" s="11">
        <v>24.31</v>
      </c>
      <c r="N624" s="11">
        <v>0.27571000000000001</v>
      </c>
    </row>
    <row r="625" spans="1:14" ht="15.95" customHeight="1" x14ac:dyDescent="0.25">
      <c r="A625" s="10" t="s">
        <v>409</v>
      </c>
      <c r="B625" s="10" t="s">
        <v>333</v>
      </c>
      <c r="C625" s="10">
        <v>266.75</v>
      </c>
      <c r="D625" s="10">
        <v>266.92</v>
      </c>
      <c r="E625" s="10">
        <v>150.86000000000001</v>
      </c>
      <c r="F625" s="10">
        <v>152.22</v>
      </c>
      <c r="G625" s="10">
        <v>5267287206</v>
      </c>
      <c r="H625" s="10">
        <v>2789876800</v>
      </c>
      <c r="I625" s="10" t="s">
        <v>313</v>
      </c>
      <c r="J625" s="10" t="s">
        <v>314</v>
      </c>
      <c r="K625" s="10">
        <v>-0.429589</v>
      </c>
      <c r="L625" s="10">
        <v>0.76244900000000004</v>
      </c>
      <c r="M625" s="10">
        <v>-114.53</v>
      </c>
      <c r="N625" s="10">
        <v>0.76244900000000004</v>
      </c>
    </row>
    <row r="626" spans="1:14" ht="15.95" customHeight="1" x14ac:dyDescent="0.25">
      <c r="A626" s="11" t="s">
        <v>409</v>
      </c>
      <c r="B626" s="11" t="s">
        <v>334</v>
      </c>
      <c r="C626" s="11">
        <v>271.83999999999997</v>
      </c>
      <c r="D626" s="11">
        <v>273.94</v>
      </c>
      <c r="E626" s="11">
        <v>253.38</v>
      </c>
      <c r="F626" s="11">
        <v>266.86</v>
      </c>
      <c r="G626" s="11">
        <v>3633629631</v>
      </c>
      <c r="H626" s="11">
        <v>4890279835</v>
      </c>
      <c r="I626" s="11" t="s">
        <v>313</v>
      </c>
      <c r="J626" s="11" t="s">
        <v>314</v>
      </c>
      <c r="K626" s="11">
        <v>-1.7885999999999999E-2</v>
      </c>
      <c r="L626" s="11">
        <v>7.7044000000000001E-2</v>
      </c>
      <c r="M626" s="11">
        <v>-4.9800000000000004</v>
      </c>
      <c r="N626" s="11">
        <v>7.7044000000000001E-2</v>
      </c>
    </row>
    <row r="627" spans="1:14" ht="15.95" customHeight="1" x14ac:dyDescent="0.25">
      <c r="A627" s="10" t="s">
        <v>409</v>
      </c>
      <c r="B627" s="10" t="s">
        <v>335</v>
      </c>
      <c r="C627" s="10">
        <v>273.52</v>
      </c>
      <c r="D627" s="10">
        <v>277.14999999999998</v>
      </c>
      <c r="E627" s="10">
        <v>265.66000000000003</v>
      </c>
      <c r="F627" s="10">
        <v>271.72000000000003</v>
      </c>
      <c r="G627" s="10">
        <v>4070679142</v>
      </c>
      <c r="H627" s="10">
        <v>4978855901</v>
      </c>
      <c r="I627" s="10" t="s">
        <v>313</v>
      </c>
      <c r="J627" s="10" t="s">
        <v>314</v>
      </c>
      <c r="K627" s="10">
        <v>-5.4539999999999996E-3</v>
      </c>
      <c r="L627" s="10">
        <v>4.2285999999999997E-2</v>
      </c>
      <c r="M627" s="10">
        <v>-1.8</v>
      </c>
      <c r="N627" s="10">
        <v>4.2285999999999997E-2</v>
      </c>
    </row>
    <row r="628" spans="1:14" ht="15.95" customHeight="1" x14ac:dyDescent="0.25">
      <c r="A628" s="11" t="s">
        <v>409</v>
      </c>
      <c r="B628" s="11" t="s">
        <v>336</v>
      </c>
      <c r="C628" s="11">
        <v>275.95999999999998</v>
      </c>
      <c r="D628" s="11">
        <v>279.04000000000002</v>
      </c>
      <c r="E628" s="11">
        <v>255.11</v>
      </c>
      <c r="F628" s="11">
        <v>273.20999999999998</v>
      </c>
      <c r="G628" s="11">
        <v>5692575812</v>
      </c>
      <c r="H628" s="11">
        <v>5005690596</v>
      </c>
      <c r="I628" s="11" t="s">
        <v>313</v>
      </c>
      <c r="J628" s="11" t="s">
        <v>314</v>
      </c>
      <c r="K628" s="11">
        <v>-1.0825E-2</v>
      </c>
      <c r="L628" s="11">
        <v>8.7587999999999999E-2</v>
      </c>
      <c r="M628" s="11">
        <v>-2.75</v>
      </c>
      <c r="N628" s="11">
        <v>8.7587999999999999E-2</v>
      </c>
    </row>
    <row r="629" spans="1:14" ht="15.95" customHeight="1" x14ac:dyDescent="0.25">
      <c r="A629" s="10" t="s">
        <v>409</v>
      </c>
      <c r="B629" s="10" t="s">
        <v>337</v>
      </c>
      <c r="C629" s="10">
        <v>331.01</v>
      </c>
      <c r="D629" s="10">
        <v>331.13</v>
      </c>
      <c r="E629" s="10">
        <v>274.51</v>
      </c>
      <c r="F629" s="10">
        <v>276.2</v>
      </c>
      <c r="G629" s="10">
        <v>4940601444</v>
      </c>
      <c r="H629" s="10">
        <v>5060001280</v>
      </c>
      <c r="I629" s="10" t="s">
        <v>313</v>
      </c>
      <c r="J629" s="10" t="s">
        <v>314</v>
      </c>
      <c r="K629" s="10">
        <v>-0.16508</v>
      </c>
      <c r="L629" s="10">
        <v>0.20499600000000001</v>
      </c>
      <c r="M629" s="10">
        <v>-54.81</v>
      </c>
      <c r="N629" s="10">
        <v>0.20499600000000001</v>
      </c>
    </row>
    <row r="630" spans="1:14" ht="15.95" customHeight="1" x14ac:dyDescent="0.25">
      <c r="A630" s="11" t="s">
        <v>409</v>
      </c>
      <c r="B630" s="11" t="s">
        <v>338</v>
      </c>
      <c r="C630" s="11">
        <v>349.18</v>
      </c>
      <c r="D630" s="11">
        <v>349.63</v>
      </c>
      <c r="E630" s="11">
        <v>330.39</v>
      </c>
      <c r="F630" s="11">
        <v>330.81</v>
      </c>
      <c r="G630" s="11">
        <v>3875979762</v>
      </c>
      <c r="H630" s="11">
        <v>6059789428</v>
      </c>
      <c r="I630" s="11" t="s">
        <v>313</v>
      </c>
      <c r="J630" s="11" t="s">
        <v>314</v>
      </c>
      <c r="K630" s="11">
        <v>-5.1820999999999999E-2</v>
      </c>
      <c r="L630" s="11">
        <v>5.8160000000000003E-2</v>
      </c>
      <c r="M630" s="11">
        <v>-18.37</v>
      </c>
      <c r="N630" s="11">
        <v>5.8160000000000003E-2</v>
      </c>
    </row>
    <row r="631" spans="1:14" ht="15.95" customHeight="1" x14ac:dyDescent="0.25">
      <c r="A631" s="10" t="s">
        <v>409</v>
      </c>
      <c r="B631" s="10" t="s">
        <v>339</v>
      </c>
      <c r="C631" s="10">
        <v>337.39</v>
      </c>
      <c r="D631" s="10">
        <v>351.5</v>
      </c>
      <c r="E631" s="10">
        <v>334.17</v>
      </c>
      <c r="F631" s="10">
        <v>348.89</v>
      </c>
      <c r="G631" s="10">
        <v>4856222089</v>
      </c>
      <c r="H631" s="10">
        <v>6390490063</v>
      </c>
      <c r="I631" s="10" t="s">
        <v>313</v>
      </c>
      <c r="J631" s="10" t="s">
        <v>314</v>
      </c>
      <c r="K631" s="10">
        <v>3.4544999999999999E-2</v>
      </c>
      <c r="L631" s="10">
        <v>4.9672000000000001E-2</v>
      </c>
      <c r="M631" s="10">
        <v>11.5</v>
      </c>
      <c r="N631" s="10">
        <v>4.9672000000000001E-2</v>
      </c>
    </row>
    <row r="632" spans="1:14" ht="15.95" customHeight="1" x14ac:dyDescent="0.25">
      <c r="A632" s="11" t="s">
        <v>409</v>
      </c>
      <c r="B632" s="11" t="s">
        <v>340</v>
      </c>
      <c r="C632" s="11">
        <v>319.32</v>
      </c>
      <c r="D632" s="11">
        <v>342.56</v>
      </c>
      <c r="E632" s="11">
        <v>319.32</v>
      </c>
      <c r="F632" s="11">
        <v>337.24</v>
      </c>
      <c r="G632" s="11">
        <v>4756771998</v>
      </c>
      <c r="H632" s="11">
        <v>6176550379</v>
      </c>
      <c r="I632" s="11" t="s">
        <v>313</v>
      </c>
      <c r="J632" s="11" t="s">
        <v>314</v>
      </c>
      <c r="K632" s="11">
        <v>5.6350999999999998E-2</v>
      </c>
      <c r="L632" s="11">
        <v>6.8912000000000001E-2</v>
      </c>
      <c r="M632" s="11">
        <v>17.920000000000002</v>
      </c>
      <c r="N632" s="11">
        <v>6.8912000000000001E-2</v>
      </c>
    </row>
    <row r="633" spans="1:14" ht="15.95" customHeight="1" x14ac:dyDescent="0.25">
      <c r="A633" s="10" t="s">
        <v>409</v>
      </c>
      <c r="B633" s="10" t="s">
        <v>341</v>
      </c>
      <c r="C633" s="10">
        <v>329.53</v>
      </c>
      <c r="D633" s="10">
        <v>330.96</v>
      </c>
      <c r="E633" s="10">
        <v>313.57</v>
      </c>
      <c r="F633" s="10">
        <v>319.25</v>
      </c>
      <c r="G633" s="10">
        <v>10228558602</v>
      </c>
      <c r="H633" s="10">
        <v>5846410857</v>
      </c>
      <c r="I633" s="10" t="s">
        <v>313</v>
      </c>
      <c r="J633" s="10" t="s">
        <v>314</v>
      </c>
      <c r="K633" s="10">
        <v>-3.0342999999999998E-2</v>
      </c>
      <c r="L633" s="10">
        <v>5.4470999999999999E-2</v>
      </c>
      <c r="M633" s="10">
        <v>-10.28</v>
      </c>
      <c r="N633" s="10">
        <v>5.4470999999999999E-2</v>
      </c>
    </row>
    <row r="634" spans="1:14" ht="15.95" customHeight="1" x14ac:dyDescent="0.25">
      <c r="A634" s="11" t="s">
        <v>409</v>
      </c>
      <c r="B634" s="11" t="s">
        <v>342</v>
      </c>
      <c r="C634" s="11">
        <v>336.91</v>
      </c>
      <c r="D634" s="11">
        <v>337.59</v>
      </c>
      <c r="E634" s="11">
        <v>323.68</v>
      </c>
      <c r="F634" s="11">
        <v>329.24</v>
      </c>
      <c r="G634" s="11">
        <v>29574589033</v>
      </c>
      <c r="H634" s="11">
        <v>6028722893</v>
      </c>
      <c r="I634" s="11" t="s">
        <v>313</v>
      </c>
      <c r="J634" s="11" t="s">
        <v>314</v>
      </c>
      <c r="K634" s="11">
        <v>-2.2418E-2</v>
      </c>
      <c r="L634" s="11">
        <v>4.2249000000000002E-2</v>
      </c>
      <c r="M634" s="11">
        <v>-7.67</v>
      </c>
      <c r="N634" s="11">
        <v>4.2249000000000002E-2</v>
      </c>
    </row>
    <row r="635" spans="1:14" ht="15.95" customHeight="1" x14ac:dyDescent="0.25">
      <c r="A635" s="10" t="s">
        <v>409</v>
      </c>
      <c r="B635" s="10" t="s">
        <v>343</v>
      </c>
      <c r="C635" s="10">
        <v>313.32</v>
      </c>
      <c r="D635" s="10">
        <v>340.65</v>
      </c>
      <c r="E635" s="10">
        <v>311.52</v>
      </c>
      <c r="F635" s="10">
        <v>336.79</v>
      </c>
      <c r="G635" s="10">
        <v>19808528742</v>
      </c>
      <c r="H635" s="10">
        <v>6166436211</v>
      </c>
      <c r="I635" s="10" t="s">
        <v>313</v>
      </c>
      <c r="J635" s="10" t="s">
        <v>314</v>
      </c>
      <c r="K635" s="10">
        <v>7.4976000000000001E-2</v>
      </c>
      <c r="L635" s="10">
        <v>8.6493E-2</v>
      </c>
      <c r="M635" s="10">
        <v>23.47</v>
      </c>
      <c r="N635" s="10">
        <v>8.6493E-2</v>
      </c>
    </row>
    <row r="636" spans="1:14" ht="15.95" customHeight="1" x14ac:dyDescent="0.25">
      <c r="A636" s="11" t="s">
        <v>409</v>
      </c>
      <c r="B636" s="11" t="s">
        <v>344</v>
      </c>
      <c r="C636" s="11">
        <v>308.26</v>
      </c>
      <c r="D636" s="11">
        <v>321.92</v>
      </c>
      <c r="E636" s="11">
        <v>305.88</v>
      </c>
      <c r="F636" s="11">
        <v>313.3</v>
      </c>
      <c r="G636" s="11">
        <v>4048910843</v>
      </c>
      <c r="H636" s="11">
        <v>5735791486</v>
      </c>
      <c r="I636" s="11" t="s">
        <v>313</v>
      </c>
      <c r="J636" s="11" t="s">
        <v>314</v>
      </c>
      <c r="K636" s="11">
        <v>1.6119000000000001E-2</v>
      </c>
      <c r="L636" s="11">
        <v>5.1196999999999999E-2</v>
      </c>
      <c r="M636" s="11">
        <v>5.04</v>
      </c>
      <c r="N636" s="11">
        <v>5.1196999999999999E-2</v>
      </c>
    </row>
    <row r="637" spans="1:14" ht="15.95" customHeight="1" x14ac:dyDescent="0.25">
      <c r="A637" s="10" t="s">
        <v>409</v>
      </c>
      <c r="B637" s="10" t="s">
        <v>345</v>
      </c>
      <c r="C637" s="10">
        <v>313.93</v>
      </c>
      <c r="D637" s="10">
        <v>321.07</v>
      </c>
      <c r="E637" s="10">
        <v>306.91000000000003</v>
      </c>
      <c r="F637" s="10">
        <v>308.33</v>
      </c>
      <c r="G637" s="10">
        <v>3835560261</v>
      </c>
      <c r="H637" s="10">
        <v>5644119542</v>
      </c>
      <c r="I637" s="10" t="s">
        <v>346</v>
      </c>
      <c r="J637" s="10" t="s">
        <v>347</v>
      </c>
      <c r="K637" s="10">
        <v>-1.6899000000000001E-2</v>
      </c>
      <c r="L637" s="10">
        <v>4.5925000000000001E-2</v>
      </c>
      <c r="M637" s="10">
        <v>-5.6</v>
      </c>
      <c r="N637" s="10">
        <v>4.5925000000000001E-2</v>
      </c>
    </row>
    <row r="638" spans="1:14" ht="15.95" customHeight="1" x14ac:dyDescent="0.25">
      <c r="A638" s="11" t="s">
        <v>409</v>
      </c>
      <c r="B638" s="11" t="s">
        <v>348</v>
      </c>
      <c r="C638" s="11">
        <v>323.12</v>
      </c>
      <c r="D638" s="11">
        <v>328.67</v>
      </c>
      <c r="E638" s="11">
        <v>301.70999999999998</v>
      </c>
      <c r="F638" s="11">
        <v>313.63</v>
      </c>
      <c r="G638" s="11">
        <v>5138037107</v>
      </c>
      <c r="H638" s="11">
        <v>5740614859</v>
      </c>
      <c r="I638" s="11" t="s">
        <v>346</v>
      </c>
      <c r="J638" s="11" t="s">
        <v>347</v>
      </c>
      <c r="K638" s="11">
        <v>-2.988E-2</v>
      </c>
      <c r="L638" s="11">
        <v>8.5960999999999996E-2</v>
      </c>
      <c r="M638" s="11">
        <v>-9.49</v>
      </c>
      <c r="N638" s="11">
        <v>8.5960999999999996E-2</v>
      </c>
    </row>
    <row r="639" spans="1:14" ht="15.95" customHeight="1" x14ac:dyDescent="0.25">
      <c r="A639" s="10" t="s">
        <v>409</v>
      </c>
      <c r="B639" s="10" t="s">
        <v>349</v>
      </c>
      <c r="C639" s="10">
        <v>318.05</v>
      </c>
      <c r="D639" s="10">
        <v>332.85</v>
      </c>
      <c r="E639" s="10">
        <v>308.72000000000003</v>
      </c>
      <c r="F639" s="10">
        <v>323.29000000000002</v>
      </c>
      <c r="G639" s="10">
        <v>5287840793</v>
      </c>
      <c r="H639" s="10">
        <v>5916790683</v>
      </c>
      <c r="I639" s="10" t="s">
        <v>346</v>
      </c>
      <c r="J639" s="10" t="s">
        <v>347</v>
      </c>
      <c r="K639" s="10">
        <v>2.1002E-2</v>
      </c>
      <c r="L639" s="10">
        <v>7.4638999999999997E-2</v>
      </c>
      <c r="M639" s="10">
        <v>5.24</v>
      </c>
      <c r="N639" s="10">
        <v>7.4638999999999997E-2</v>
      </c>
    </row>
    <row r="640" spans="1:14" ht="15.95" customHeight="1" x14ac:dyDescent="0.25">
      <c r="A640" s="11" t="s">
        <v>409</v>
      </c>
      <c r="B640" s="11" t="s">
        <v>350</v>
      </c>
      <c r="C640" s="11">
        <v>353.98</v>
      </c>
      <c r="D640" s="11">
        <v>359.05</v>
      </c>
      <c r="E640" s="11">
        <v>307.83999999999997</v>
      </c>
      <c r="F640" s="11">
        <v>316.64</v>
      </c>
      <c r="G640" s="11">
        <v>6763748571</v>
      </c>
      <c r="H640" s="11">
        <v>5794654847</v>
      </c>
      <c r="I640" s="11" t="s">
        <v>346</v>
      </c>
      <c r="J640" s="11" t="s">
        <v>347</v>
      </c>
      <c r="K640" s="11">
        <v>-0.105486</v>
      </c>
      <c r="L640" s="11">
        <v>0.16172900000000001</v>
      </c>
      <c r="M640" s="11">
        <v>-37.340000000000003</v>
      </c>
      <c r="N640" s="11">
        <v>0.16172900000000001</v>
      </c>
    </row>
    <row r="641" spans="1:14" ht="15.95" customHeight="1" x14ac:dyDescent="0.25">
      <c r="A641" s="10" t="s">
        <v>409</v>
      </c>
      <c r="B641" s="10" t="s">
        <v>351</v>
      </c>
      <c r="C641" s="10">
        <v>377.16</v>
      </c>
      <c r="D641" s="10">
        <v>377.5</v>
      </c>
      <c r="E641" s="10">
        <v>348.12</v>
      </c>
      <c r="F641" s="10">
        <v>353.98</v>
      </c>
      <c r="G641" s="10">
        <v>4606854507</v>
      </c>
      <c r="H641" s="10">
        <v>6477225287</v>
      </c>
      <c r="I641" s="10" t="s">
        <v>346</v>
      </c>
      <c r="J641" s="10" t="s">
        <v>347</v>
      </c>
      <c r="K641" s="10">
        <v>-6.2503000000000003E-2</v>
      </c>
      <c r="L641" s="10">
        <v>8.2999000000000003E-2</v>
      </c>
      <c r="M641" s="10">
        <v>-23.18</v>
      </c>
      <c r="N641" s="10">
        <v>8.2999000000000003E-2</v>
      </c>
    </row>
    <row r="642" spans="1:14" ht="15.95" customHeight="1" x14ac:dyDescent="0.25">
      <c r="A642" s="11" t="s">
        <v>409</v>
      </c>
      <c r="B642" s="11" t="s">
        <v>352</v>
      </c>
      <c r="C642" s="11">
        <v>401.4</v>
      </c>
      <c r="D642" s="11">
        <v>410.41</v>
      </c>
      <c r="E642" s="11">
        <v>367.03</v>
      </c>
      <c r="F642" s="11">
        <v>377.58</v>
      </c>
      <c r="G642" s="11">
        <v>4914188970</v>
      </c>
      <c r="H642" s="11">
        <v>6908442195</v>
      </c>
      <c r="I642" s="11" t="s">
        <v>346</v>
      </c>
      <c r="J642" s="11" t="s">
        <v>347</v>
      </c>
      <c r="K642" s="11">
        <v>-5.9903999999999999E-2</v>
      </c>
      <c r="L642" s="11">
        <v>0.11489000000000001</v>
      </c>
      <c r="M642" s="11">
        <v>-23.82</v>
      </c>
      <c r="N642" s="11">
        <v>0.11489000000000001</v>
      </c>
    </row>
    <row r="643" spans="1:14" ht="15.95" customHeight="1" x14ac:dyDescent="0.25">
      <c r="A643" s="10" t="s">
        <v>409</v>
      </c>
      <c r="B643" s="10" t="s">
        <v>353</v>
      </c>
      <c r="C643" s="10">
        <v>373.76</v>
      </c>
      <c r="D643" s="10">
        <v>401.64</v>
      </c>
      <c r="E643" s="10">
        <v>373.07</v>
      </c>
      <c r="F643" s="10">
        <v>401.64</v>
      </c>
      <c r="G643" s="10">
        <v>4162646980</v>
      </c>
      <c r="H643" s="10">
        <v>7347916975</v>
      </c>
      <c r="I643" s="10" t="s">
        <v>346</v>
      </c>
      <c r="J643" s="10" t="s">
        <v>347</v>
      </c>
      <c r="K643" s="10">
        <v>7.4392E-2</v>
      </c>
      <c r="L643" s="10">
        <v>7.1133000000000002E-2</v>
      </c>
      <c r="M643" s="10">
        <v>27.88</v>
      </c>
      <c r="N643" s="10">
        <v>7.1133000000000002E-2</v>
      </c>
    </row>
    <row r="644" spans="1:14" ht="15.95" customHeight="1" x14ac:dyDescent="0.25">
      <c r="A644" s="11" t="s">
        <v>409</v>
      </c>
      <c r="B644" s="11" t="s">
        <v>354</v>
      </c>
      <c r="C644" s="11">
        <v>379.8</v>
      </c>
      <c r="D644" s="11">
        <v>380.34</v>
      </c>
      <c r="E644" s="11">
        <v>369.83</v>
      </c>
      <c r="F644" s="11">
        <v>373.83</v>
      </c>
      <c r="G644" s="11">
        <v>3527159322</v>
      </c>
      <c r="H644" s="11">
        <v>6838613387</v>
      </c>
      <c r="I644" s="11" t="s">
        <v>346</v>
      </c>
      <c r="J644" s="11" t="s">
        <v>347</v>
      </c>
      <c r="K644" s="11">
        <v>-1.4681E-2</v>
      </c>
      <c r="L644" s="11">
        <v>2.8114E-2</v>
      </c>
      <c r="M644" s="11">
        <v>-5.97</v>
      </c>
      <c r="N644" s="11">
        <v>2.8114E-2</v>
      </c>
    </row>
    <row r="645" spans="1:14" ht="15.95" customHeight="1" x14ac:dyDescent="0.25">
      <c r="A645" s="10" t="s">
        <v>409</v>
      </c>
      <c r="B645" s="10" t="s">
        <v>355</v>
      </c>
      <c r="C645" s="10">
        <v>372.29</v>
      </c>
      <c r="D645" s="10">
        <v>385.4</v>
      </c>
      <c r="E645" s="10">
        <v>369.55</v>
      </c>
      <c r="F645" s="10">
        <v>379.4</v>
      </c>
      <c r="G645" s="10">
        <v>4836161572</v>
      </c>
      <c r="H645" s="10">
        <v>6939757789</v>
      </c>
      <c r="I645" s="10" t="s">
        <v>346</v>
      </c>
      <c r="J645" s="10" t="s">
        <v>347</v>
      </c>
      <c r="K645" s="10">
        <v>1.8578000000000001E-2</v>
      </c>
      <c r="L645" s="10">
        <v>4.1776000000000001E-2</v>
      </c>
      <c r="M645" s="10">
        <v>7.11</v>
      </c>
      <c r="N645" s="10">
        <v>4.1776000000000001E-2</v>
      </c>
    </row>
    <row r="646" spans="1:14" ht="15.95" customHeight="1" x14ac:dyDescent="0.25">
      <c r="A646" s="11" t="s">
        <v>409</v>
      </c>
      <c r="B646" s="11" t="s">
        <v>356</v>
      </c>
      <c r="C646" s="11">
        <v>381.3</v>
      </c>
      <c r="D646" s="11">
        <v>386.33</v>
      </c>
      <c r="E646" s="11">
        <v>361.75</v>
      </c>
      <c r="F646" s="11">
        <v>372.48</v>
      </c>
      <c r="G646" s="11">
        <v>6890851156</v>
      </c>
      <c r="H646" s="11">
        <v>6812590751</v>
      </c>
      <c r="I646" s="11" t="s">
        <v>346</v>
      </c>
      <c r="J646" s="11" t="s">
        <v>347</v>
      </c>
      <c r="K646" s="11">
        <v>-2.5482999999999999E-2</v>
      </c>
      <c r="L646" s="11">
        <v>6.5989999999999993E-2</v>
      </c>
      <c r="M646" s="11">
        <v>-8.82</v>
      </c>
      <c r="N646" s="11">
        <v>6.5989999999999993E-2</v>
      </c>
    </row>
    <row r="647" spans="1:14" ht="15.95" customHeight="1" x14ac:dyDescent="0.25">
      <c r="A647" s="10" t="s">
        <v>409</v>
      </c>
      <c r="B647" s="10" t="s">
        <v>357</v>
      </c>
      <c r="C647" s="10">
        <v>419.1</v>
      </c>
      <c r="D647" s="10">
        <v>421.66</v>
      </c>
      <c r="E647" s="10">
        <v>378.71</v>
      </c>
      <c r="F647" s="10">
        <v>382.22</v>
      </c>
      <c r="G647" s="10">
        <v>4542003340</v>
      </c>
      <c r="H647" s="10">
        <v>6990005104</v>
      </c>
      <c r="I647" s="10" t="s">
        <v>346</v>
      </c>
      <c r="J647" s="10" t="s">
        <v>347</v>
      </c>
      <c r="K647" s="10">
        <v>-8.7497000000000005E-2</v>
      </c>
      <c r="L647" s="10">
        <v>0.11237</v>
      </c>
      <c r="M647" s="10">
        <v>-36.880000000000003</v>
      </c>
      <c r="N647" s="10">
        <v>0.11237</v>
      </c>
    </row>
    <row r="648" spans="1:14" ht="15.95" customHeight="1" x14ac:dyDescent="0.25">
      <c r="A648" s="11" t="s">
        <v>409</v>
      </c>
      <c r="B648" s="11" t="s">
        <v>358</v>
      </c>
      <c r="C648" s="11">
        <v>409.63</v>
      </c>
      <c r="D648" s="11">
        <v>423.48</v>
      </c>
      <c r="E648" s="11">
        <v>387.88</v>
      </c>
      <c r="F648" s="11">
        <v>418.87</v>
      </c>
      <c r="G648" s="11">
        <v>5886874448</v>
      </c>
      <c r="H648" s="11">
        <v>7659580368</v>
      </c>
      <c r="I648" s="11" t="s">
        <v>346</v>
      </c>
      <c r="J648" s="11" t="s">
        <v>347</v>
      </c>
      <c r="K648" s="11">
        <v>2.3281E-2</v>
      </c>
      <c r="L648" s="11">
        <v>8.4990999999999997E-2</v>
      </c>
      <c r="M648" s="11">
        <v>9.24</v>
      </c>
      <c r="N648" s="11">
        <v>8.4990999999999997E-2</v>
      </c>
    </row>
    <row r="649" spans="1:14" ht="15.95" customHeight="1" x14ac:dyDescent="0.25">
      <c r="A649" s="10" t="s">
        <v>409</v>
      </c>
      <c r="B649" s="10" t="s">
        <v>359</v>
      </c>
      <c r="C649" s="10">
        <v>415.05</v>
      </c>
      <c r="D649" s="10">
        <v>416.81</v>
      </c>
      <c r="E649" s="10">
        <v>372.6</v>
      </c>
      <c r="F649" s="10">
        <v>409.34</v>
      </c>
      <c r="G649" s="10">
        <v>6803728992</v>
      </c>
      <c r="H649" s="10">
        <v>7484589116</v>
      </c>
      <c r="I649" s="10" t="s">
        <v>346</v>
      </c>
      <c r="J649" s="10" t="s">
        <v>347</v>
      </c>
      <c r="K649" s="10">
        <v>-1.5868E-2</v>
      </c>
      <c r="L649" s="10">
        <v>0.108003</v>
      </c>
      <c r="M649" s="10">
        <v>-5.71</v>
      </c>
      <c r="N649" s="10">
        <v>0.108003</v>
      </c>
    </row>
    <row r="650" spans="1:14" ht="15.95" customHeight="1" x14ac:dyDescent="0.25">
      <c r="A650" s="11" t="s">
        <v>409</v>
      </c>
      <c r="B650" s="11" t="s">
        <v>360</v>
      </c>
      <c r="C650" s="11">
        <v>438.88</v>
      </c>
      <c r="D650" s="11">
        <v>455.38</v>
      </c>
      <c r="E650" s="11">
        <v>393.83</v>
      </c>
      <c r="F650" s="11">
        <v>415.94</v>
      </c>
      <c r="G650" s="11">
        <v>5449550841</v>
      </c>
      <c r="H650" s="11">
        <v>7604392976</v>
      </c>
      <c r="I650" s="11" t="s">
        <v>346</v>
      </c>
      <c r="J650" s="11" t="s">
        <v>347</v>
      </c>
      <c r="K650" s="11">
        <v>-4.9627999999999999E-2</v>
      </c>
      <c r="L650" s="11">
        <v>0.147978</v>
      </c>
      <c r="M650" s="11">
        <v>-22.94</v>
      </c>
      <c r="N650" s="11">
        <v>0.147978</v>
      </c>
    </row>
    <row r="651" spans="1:14" ht="15.95" customHeight="1" x14ac:dyDescent="0.25">
      <c r="A651" s="10" t="s">
        <v>409</v>
      </c>
      <c r="B651" s="10" t="s">
        <v>361</v>
      </c>
      <c r="C651" s="10">
        <v>491.1</v>
      </c>
      <c r="D651" s="10">
        <v>492.67</v>
      </c>
      <c r="E651" s="10">
        <v>433.63</v>
      </c>
      <c r="F651" s="10">
        <v>437.66</v>
      </c>
      <c r="G651" s="10">
        <v>5190427957</v>
      </c>
      <c r="H651" s="10">
        <v>8000897937</v>
      </c>
      <c r="I651" s="10" t="s">
        <v>346</v>
      </c>
      <c r="J651" s="10" t="s">
        <v>347</v>
      </c>
      <c r="K651" s="10">
        <v>-0.108926</v>
      </c>
      <c r="L651" s="10">
        <v>0.13489899999999999</v>
      </c>
      <c r="M651" s="10">
        <v>-53.44</v>
      </c>
      <c r="N651" s="10">
        <v>0.13489899999999999</v>
      </c>
    </row>
    <row r="652" spans="1:14" ht="15.95" customHeight="1" x14ac:dyDescent="0.25">
      <c r="A652" s="11" t="s">
        <v>409</v>
      </c>
      <c r="B652" s="11" t="s">
        <v>362</v>
      </c>
      <c r="C652" s="11">
        <v>474.47</v>
      </c>
      <c r="D652" s="11">
        <v>493.03</v>
      </c>
      <c r="E652" s="11">
        <v>467.23</v>
      </c>
      <c r="F652" s="11">
        <v>491.16</v>
      </c>
      <c r="G652" s="11">
        <v>5065237281</v>
      </c>
      <c r="H652" s="11">
        <v>8977974592</v>
      </c>
      <c r="I652" s="11" t="s">
        <v>346</v>
      </c>
      <c r="J652" s="11" t="s">
        <v>347</v>
      </c>
      <c r="K652" s="11">
        <v>3.5503E-2</v>
      </c>
      <c r="L652" s="11">
        <v>5.2528999999999999E-2</v>
      </c>
      <c r="M652" s="11">
        <v>16.690000000000001</v>
      </c>
      <c r="N652" s="11">
        <v>5.2528999999999999E-2</v>
      </c>
    </row>
    <row r="653" spans="1:14" ht="15.95" customHeight="1" x14ac:dyDescent="0.25">
      <c r="A653" s="10" t="s">
        <v>409</v>
      </c>
      <c r="B653" s="10" t="s">
        <v>363</v>
      </c>
      <c r="C653" s="10">
        <v>475.06</v>
      </c>
      <c r="D653" s="10">
        <v>482.8</v>
      </c>
      <c r="E653" s="10">
        <v>461.26</v>
      </c>
      <c r="F653" s="10">
        <v>474.32</v>
      </c>
      <c r="G653" s="10">
        <v>5008241277</v>
      </c>
      <c r="H653" s="10">
        <v>8669199029</v>
      </c>
      <c r="I653" s="10" t="s">
        <v>346</v>
      </c>
      <c r="J653" s="10" t="s">
        <v>347</v>
      </c>
      <c r="K653" s="10">
        <v>-2.4399999999999999E-3</v>
      </c>
      <c r="L653" s="10">
        <v>4.5412000000000001E-2</v>
      </c>
      <c r="M653" s="10">
        <v>-0.74</v>
      </c>
      <c r="N653" s="10">
        <v>4.5412000000000001E-2</v>
      </c>
    </row>
    <row r="654" spans="1:14" ht="15.95" customHeight="1" x14ac:dyDescent="0.25">
      <c r="A654" s="11" t="s">
        <v>409</v>
      </c>
      <c r="B654" s="11" t="s">
        <v>364</v>
      </c>
      <c r="C654" s="11">
        <v>461.17</v>
      </c>
      <c r="D654" s="11">
        <v>479.67</v>
      </c>
      <c r="E654" s="11">
        <v>461.1</v>
      </c>
      <c r="F654" s="11">
        <v>475.48</v>
      </c>
      <c r="G654" s="11">
        <v>5045367008</v>
      </c>
      <c r="H654" s="11">
        <v>8689614572</v>
      </c>
      <c r="I654" s="11" t="s">
        <v>346</v>
      </c>
      <c r="J654" s="11" t="s">
        <v>347</v>
      </c>
      <c r="K654" s="11">
        <v>3.0828999999999999E-2</v>
      </c>
      <c r="L654" s="11">
        <v>3.9054999999999999E-2</v>
      </c>
      <c r="M654" s="11">
        <v>14.31</v>
      </c>
      <c r="N654" s="11">
        <v>3.9054999999999999E-2</v>
      </c>
    </row>
    <row r="655" spans="1:14" ht="15.95" customHeight="1" x14ac:dyDescent="0.25">
      <c r="A655" s="10" t="s">
        <v>409</v>
      </c>
      <c r="B655" s="10" t="s">
        <v>365</v>
      </c>
      <c r="C655" s="10">
        <v>452.99</v>
      </c>
      <c r="D655" s="10">
        <v>463.74</v>
      </c>
      <c r="E655" s="10">
        <v>441.83</v>
      </c>
      <c r="F655" s="10">
        <v>461.26</v>
      </c>
      <c r="G655" s="10">
        <v>4555794105</v>
      </c>
      <c r="H655" s="10">
        <v>8428847379</v>
      </c>
      <c r="I655" s="10" t="s">
        <v>346</v>
      </c>
      <c r="J655" s="10" t="s">
        <v>347</v>
      </c>
      <c r="K655" s="10">
        <v>1.8481000000000001E-2</v>
      </c>
      <c r="L655" s="10">
        <v>4.7500000000000001E-2</v>
      </c>
      <c r="M655" s="10">
        <v>8.27</v>
      </c>
      <c r="N655" s="10">
        <v>4.7500000000000001E-2</v>
      </c>
    </row>
    <row r="656" spans="1:14" ht="15.95" customHeight="1" x14ac:dyDescent="0.25">
      <c r="A656" s="11" t="s">
        <v>409</v>
      </c>
      <c r="B656" s="11" t="s">
        <v>366</v>
      </c>
      <c r="C656" s="11">
        <v>449.91</v>
      </c>
      <c r="D656" s="11">
        <v>457.95</v>
      </c>
      <c r="E656" s="11">
        <v>439.07</v>
      </c>
      <c r="F656" s="11">
        <v>452.89</v>
      </c>
      <c r="G656" s="11">
        <v>4615609704</v>
      </c>
      <c r="H656" s="11">
        <v>8275041887</v>
      </c>
      <c r="I656" s="11" t="s">
        <v>346</v>
      </c>
      <c r="J656" s="11" t="s">
        <v>347</v>
      </c>
      <c r="K656" s="11">
        <v>6.8469999999999998E-3</v>
      </c>
      <c r="L656" s="11">
        <v>4.1688000000000003E-2</v>
      </c>
      <c r="M656" s="11">
        <v>2.98</v>
      </c>
      <c r="N656" s="11">
        <v>4.1688000000000003E-2</v>
      </c>
    </row>
    <row r="657" spans="1:14" ht="15.95" customHeight="1" x14ac:dyDescent="0.25">
      <c r="A657" s="10" t="s">
        <v>409</v>
      </c>
      <c r="B657" s="10" t="s">
        <v>367</v>
      </c>
      <c r="C657" s="10">
        <v>443.07</v>
      </c>
      <c r="D657" s="10">
        <v>458.01</v>
      </c>
      <c r="E657" s="10">
        <v>438.73</v>
      </c>
      <c r="F657" s="10">
        <v>449.81</v>
      </c>
      <c r="G657" s="10">
        <v>4503926958</v>
      </c>
      <c r="H657" s="10">
        <v>8218049195</v>
      </c>
      <c r="I657" s="10" t="s">
        <v>346</v>
      </c>
      <c r="J657" s="10" t="s">
        <v>347</v>
      </c>
      <c r="K657" s="10">
        <v>1.4205000000000001E-2</v>
      </c>
      <c r="L657" s="10">
        <v>4.2862999999999998E-2</v>
      </c>
      <c r="M657" s="10">
        <v>6.74</v>
      </c>
      <c r="N657" s="10">
        <v>4.2862999999999998E-2</v>
      </c>
    </row>
    <row r="658" spans="1:14" ht="15.95" customHeight="1" x14ac:dyDescent="0.25">
      <c r="A658" s="11" t="s">
        <v>409</v>
      </c>
      <c r="B658" s="11" t="s">
        <v>368</v>
      </c>
      <c r="C658" s="11">
        <v>439.7</v>
      </c>
      <c r="D658" s="11">
        <v>451.28</v>
      </c>
      <c r="E658" s="11">
        <v>427.8</v>
      </c>
      <c r="F658" s="11">
        <v>443.51</v>
      </c>
      <c r="G658" s="11">
        <v>4419573713</v>
      </c>
      <c r="H658" s="11">
        <v>8101984212</v>
      </c>
      <c r="I658" s="11" t="s">
        <v>346</v>
      </c>
      <c r="J658" s="11" t="s">
        <v>347</v>
      </c>
      <c r="K658" s="11">
        <v>8.5500000000000003E-3</v>
      </c>
      <c r="L658" s="11">
        <v>5.2941000000000002E-2</v>
      </c>
      <c r="M658" s="11">
        <v>3.81</v>
      </c>
      <c r="N658" s="11">
        <v>5.2941000000000002E-2</v>
      </c>
    </row>
    <row r="659" spans="1:14" ht="15.95" customHeight="1" x14ac:dyDescent="0.25">
      <c r="A659" s="10" t="s">
        <v>409</v>
      </c>
      <c r="B659" s="10" t="s">
        <v>369</v>
      </c>
      <c r="C659" s="10">
        <v>442.57</v>
      </c>
      <c r="D659" s="10">
        <v>454.01</v>
      </c>
      <c r="E659" s="10">
        <v>433.95</v>
      </c>
      <c r="F659" s="10">
        <v>439.75</v>
      </c>
      <c r="G659" s="10">
        <v>4461219818</v>
      </c>
      <c r="H659" s="10">
        <v>8032629145</v>
      </c>
      <c r="I659" s="10" t="s">
        <v>346</v>
      </c>
      <c r="J659" s="10" t="s">
        <v>347</v>
      </c>
      <c r="K659" s="10">
        <v>-6.8659999999999997E-3</v>
      </c>
      <c r="L659" s="10">
        <v>4.5616999999999998E-2</v>
      </c>
      <c r="M659" s="10">
        <v>-2.82</v>
      </c>
      <c r="N659" s="10">
        <v>4.5616999999999998E-2</v>
      </c>
    </row>
    <row r="660" spans="1:14" ht="15.95" customHeight="1" x14ac:dyDescent="0.25">
      <c r="A660" s="11" t="s">
        <v>409</v>
      </c>
      <c r="B660" s="11" t="s">
        <v>370</v>
      </c>
      <c r="C660" s="11">
        <v>442.34</v>
      </c>
      <c r="D660" s="11">
        <v>445.93</v>
      </c>
      <c r="E660" s="11">
        <v>427.79</v>
      </c>
      <c r="F660" s="11">
        <v>442.79</v>
      </c>
      <c r="G660" s="11">
        <v>4860546337</v>
      </c>
      <c r="H660" s="11">
        <v>8087185855</v>
      </c>
      <c r="I660" s="11" t="s">
        <v>346</v>
      </c>
      <c r="J660" s="11" t="s">
        <v>347</v>
      </c>
      <c r="K660" s="11">
        <v>1.7650000000000001E-3</v>
      </c>
      <c r="L660" s="11">
        <v>4.0967999999999997E-2</v>
      </c>
      <c r="M660" s="11">
        <v>0.45</v>
      </c>
      <c r="N660" s="11">
        <v>4.0967999999999997E-2</v>
      </c>
    </row>
    <row r="661" spans="1:14" ht="15.95" customHeight="1" x14ac:dyDescent="0.25">
      <c r="A661" s="10" t="s">
        <v>409</v>
      </c>
      <c r="B661" s="10" t="s">
        <v>371</v>
      </c>
      <c r="C661" s="10">
        <v>380.72</v>
      </c>
      <c r="D661" s="10">
        <v>442.1</v>
      </c>
      <c r="E661" s="10">
        <v>379.16</v>
      </c>
      <c r="F661" s="10">
        <v>442.01</v>
      </c>
      <c r="G661" s="10">
        <v>5289083000</v>
      </c>
      <c r="H661" s="10">
        <v>8072301019</v>
      </c>
      <c r="I661" s="10" t="s">
        <v>346</v>
      </c>
      <c r="J661" s="10" t="s">
        <v>347</v>
      </c>
      <c r="K661" s="10">
        <v>0.16134999999999999</v>
      </c>
      <c r="L661" s="10">
        <v>0.14239499999999999</v>
      </c>
      <c r="M661" s="10">
        <v>61.29</v>
      </c>
      <c r="N661" s="10">
        <v>0.14239499999999999</v>
      </c>
    </row>
    <row r="662" spans="1:14" ht="15.95" customHeight="1" x14ac:dyDescent="0.25">
      <c r="A662" s="11" t="s">
        <v>409</v>
      </c>
      <c r="B662" s="11" t="s">
        <v>372</v>
      </c>
      <c r="C662" s="11">
        <v>383.76</v>
      </c>
      <c r="D662" s="11">
        <v>387.16</v>
      </c>
      <c r="E662" s="11">
        <v>374.66</v>
      </c>
      <c r="F662" s="11">
        <v>380.6</v>
      </c>
      <c r="G662" s="11">
        <v>3143637424</v>
      </c>
      <c r="H662" s="11">
        <v>6950078912</v>
      </c>
      <c r="I662" s="11" t="s">
        <v>346</v>
      </c>
      <c r="J662" s="11" t="s">
        <v>347</v>
      </c>
      <c r="K662" s="11">
        <v>-8.5439999999999995E-3</v>
      </c>
      <c r="L662" s="11">
        <v>3.2842999999999997E-2</v>
      </c>
      <c r="M662" s="11">
        <v>-3.16</v>
      </c>
      <c r="N662" s="11">
        <v>3.2842999999999997E-2</v>
      </c>
    </row>
    <row r="663" spans="1:14" ht="15.95" customHeight="1" x14ac:dyDescent="0.25">
      <c r="A663" s="10" t="s">
        <v>409</v>
      </c>
      <c r="B663" s="10" t="s">
        <v>373</v>
      </c>
      <c r="C663" s="10">
        <v>377.94</v>
      </c>
      <c r="D663" s="10">
        <v>389.45</v>
      </c>
      <c r="E663" s="10">
        <v>375.86</v>
      </c>
      <c r="F663" s="10">
        <v>383.88</v>
      </c>
      <c r="G663" s="10">
        <v>3410323023</v>
      </c>
      <c r="H663" s="10">
        <v>7009236233</v>
      </c>
      <c r="I663" s="10" t="s">
        <v>346</v>
      </c>
      <c r="J663" s="10" t="s">
        <v>347</v>
      </c>
      <c r="K663" s="10">
        <v>1.4831E-2</v>
      </c>
      <c r="L663" s="10">
        <v>3.5402000000000003E-2</v>
      </c>
      <c r="M663" s="10">
        <v>5.94</v>
      </c>
      <c r="N663" s="10">
        <v>3.5402000000000003E-2</v>
      </c>
    </row>
    <row r="664" spans="1:14" ht="15.95" customHeight="1" x14ac:dyDescent="0.25">
      <c r="A664" s="11" t="s">
        <v>409</v>
      </c>
      <c r="B664" s="11" t="s">
        <v>374</v>
      </c>
      <c r="C664" s="11">
        <v>380.25</v>
      </c>
      <c r="D664" s="11">
        <v>388.39</v>
      </c>
      <c r="E664" s="11">
        <v>370.81</v>
      </c>
      <c r="F664" s="11">
        <v>378.27</v>
      </c>
      <c r="G664" s="11">
        <v>3246254490</v>
      </c>
      <c r="H664" s="11">
        <v>6906342984</v>
      </c>
      <c r="I664" s="11" t="s">
        <v>346</v>
      </c>
      <c r="J664" s="11" t="s">
        <v>347</v>
      </c>
      <c r="K664" s="11">
        <v>-7.1910000000000003E-3</v>
      </c>
      <c r="L664" s="11">
        <v>4.6475000000000002E-2</v>
      </c>
      <c r="M664" s="11">
        <v>-1.98</v>
      </c>
      <c r="N664" s="11">
        <v>4.6475000000000002E-2</v>
      </c>
    </row>
    <row r="665" spans="1:14" ht="15.95" customHeight="1" x14ac:dyDescent="0.25">
      <c r="A665" s="10" t="s">
        <v>409</v>
      </c>
      <c r="B665" s="10" t="s">
        <v>375</v>
      </c>
      <c r="C665" s="10">
        <v>375.07</v>
      </c>
      <c r="D665" s="10">
        <v>387.39</v>
      </c>
      <c r="E665" s="10">
        <v>374.6</v>
      </c>
      <c r="F665" s="10">
        <v>381.01</v>
      </c>
      <c r="G665" s="10">
        <v>3218496040</v>
      </c>
      <c r="H665" s="10">
        <v>6955699068</v>
      </c>
      <c r="I665" s="10" t="s">
        <v>346</v>
      </c>
      <c r="J665" s="10" t="s">
        <v>347</v>
      </c>
      <c r="K665" s="10">
        <v>1.4971E-2</v>
      </c>
      <c r="L665" s="10">
        <v>3.3569000000000002E-2</v>
      </c>
      <c r="M665" s="10">
        <v>5.94</v>
      </c>
      <c r="N665" s="10">
        <v>3.3569000000000002E-2</v>
      </c>
    </row>
    <row r="666" spans="1:14" ht="15.95" customHeight="1" x14ac:dyDescent="0.25">
      <c r="A666" s="11" t="s">
        <v>409</v>
      </c>
      <c r="B666" s="11" t="s">
        <v>376</v>
      </c>
      <c r="C666" s="11">
        <v>392.83</v>
      </c>
      <c r="D666" s="11">
        <v>393.8</v>
      </c>
      <c r="E666" s="11">
        <v>366.6</v>
      </c>
      <c r="F666" s="11">
        <v>375.39</v>
      </c>
      <c r="G666" s="11">
        <v>3667538280</v>
      </c>
      <c r="H666" s="11">
        <v>6852328297</v>
      </c>
      <c r="I666" s="11" t="s">
        <v>377</v>
      </c>
      <c r="J666" s="11" t="s">
        <v>378</v>
      </c>
      <c r="K666" s="11">
        <v>-4.4735999999999998E-2</v>
      </c>
      <c r="L666" s="11">
        <v>7.2457999999999995E-2</v>
      </c>
      <c r="M666" s="11">
        <v>-17.440000000000001</v>
      </c>
      <c r="N666" s="11">
        <v>7.2457999999999995E-2</v>
      </c>
    </row>
    <row r="667" spans="1:14" ht="15.95" customHeight="1" x14ac:dyDescent="0.25">
      <c r="A667" s="10" t="s">
        <v>409</v>
      </c>
      <c r="B667" s="10" t="s">
        <v>379</v>
      </c>
      <c r="C667" s="10">
        <v>380.86</v>
      </c>
      <c r="D667" s="10">
        <v>395.56</v>
      </c>
      <c r="E667" s="10">
        <v>373.53</v>
      </c>
      <c r="F667" s="10">
        <v>392.97</v>
      </c>
      <c r="G667" s="10">
        <v>4055518921</v>
      </c>
      <c r="H667" s="10">
        <v>7172561949</v>
      </c>
      <c r="I667" s="10" t="s">
        <v>377</v>
      </c>
      <c r="J667" s="10" t="s">
        <v>378</v>
      </c>
      <c r="K667" s="10">
        <v>3.0012E-2</v>
      </c>
      <c r="L667" s="10">
        <v>5.6059999999999999E-2</v>
      </c>
      <c r="M667" s="10">
        <v>12.11</v>
      </c>
      <c r="N667" s="10">
        <v>5.6059999999999999E-2</v>
      </c>
    </row>
    <row r="668" spans="1:14" ht="15.95" customHeight="1" x14ac:dyDescent="0.25">
      <c r="A668" s="11" t="s">
        <v>409</v>
      </c>
      <c r="B668" s="11" t="s">
        <v>380</v>
      </c>
      <c r="C668" s="11">
        <v>379.1</v>
      </c>
      <c r="D668" s="11">
        <v>393.78</v>
      </c>
      <c r="E668" s="11">
        <v>378.3</v>
      </c>
      <c r="F668" s="11">
        <v>381.52</v>
      </c>
      <c r="G668" s="11">
        <v>3987047015</v>
      </c>
      <c r="H668" s="11">
        <v>6962894993</v>
      </c>
      <c r="I668" s="11" t="s">
        <v>377</v>
      </c>
      <c r="J668" s="11" t="s">
        <v>378</v>
      </c>
      <c r="K668" s="11">
        <v>7.0210000000000003E-3</v>
      </c>
      <c r="L668" s="11">
        <v>4.0575E-2</v>
      </c>
      <c r="M668" s="11">
        <v>2.42</v>
      </c>
      <c r="N668" s="11">
        <v>4.0575E-2</v>
      </c>
    </row>
    <row r="669" spans="1:14" ht="15.95" customHeight="1" x14ac:dyDescent="0.25">
      <c r="A669" s="10" t="s">
        <v>409</v>
      </c>
      <c r="B669" s="10" t="s">
        <v>381</v>
      </c>
      <c r="C669" s="10">
        <v>362.65</v>
      </c>
      <c r="D669" s="10">
        <v>382.78</v>
      </c>
      <c r="E669" s="10">
        <v>360.5</v>
      </c>
      <c r="F669" s="10">
        <v>378.86</v>
      </c>
      <c r="G669" s="10">
        <v>3916343793</v>
      </c>
      <c r="H669" s="10">
        <v>6913563554</v>
      </c>
      <c r="I669" s="10" t="s">
        <v>377</v>
      </c>
      <c r="J669" s="10" t="s">
        <v>378</v>
      </c>
      <c r="K669" s="10">
        <v>4.4699000000000003E-2</v>
      </c>
      <c r="L669" s="10">
        <v>5.8807999999999999E-2</v>
      </c>
      <c r="M669" s="10">
        <v>16.21</v>
      </c>
      <c r="N669" s="10">
        <v>5.8807999999999999E-2</v>
      </c>
    </row>
    <row r="670" spans="1:14" ht="15.95" customHeight="1" x14ac:dyDescent="0.25">
      <c r="A670" s="11" t="s">
        <v>409</v>
      </c>
      <c r="B670" s="11" t="s">
        <v>382</v>
      </c>
      <c r="C670" s="11">
        <v>346.89</v>
      </c>
      <c r="D670" s="11">
        <v>374.86</v>
      </c>
      <c r="E670" s="11">
        <v>346.53</v>
      </c>
      <c r="F670" s="11">
        <v>362.65</v>
      </c>
      <c r="G670" s="11">
        <v>4123924761</v>
      </c>
      <c r="H670" s="11">
        <v>6617085453</v>
      </c>
      <c r="I670" s="11" t="s">
        <v>377</v>
      </c>
      <c r="J670" s="11" t="s">
        <v>378</v>
      </c>
      <c r="K670" s="11">
        <v>4.5101000000000002E-2</v>
      </c>
      <c r="L670" s="11">
        <v>7.8118999999999994E-2</v>
      </c>
      <c r="M670" s="11">
        <v>15.76</v>
      </c>
      <c r="N670" s="11">
        <v>7.8118999999999994E-2</v>
      </c>
    </row>
    <row r="671" spans="1:14" ht="15.95" customHeight="1" x14ac:dyDescent="0.25">
      <c r="A671" s="10" t="s">
        <v>409</v>
      </c>
      <c r="B671" s="10" t="s">
        <v>383</v>
      </c>
      <c r="C671" s="10">
        <v>311</v>
      </c>
      <c r="D671" s="10">
        <v>347.74</v>
      </c>
      <c r="E671" s="10">
        <v>308.55</v>
      </c>
      <c r="F671" s="10">
        <v>347</v>
      </c>
      <c r="G671" s="10">
        <v>3192088890</v>
      </c>
      <c r="H671" s="10">
        <v>6330863260</v>
      </c>
      <c r="I671" s="10" t="s">
        <v>377</v>
      </c>
      <c r="J671" s="10" t="s">
        <v>378</v>
      </c>
      <c r="K671" s="10">
        <v>0.114466</v>
      </c>
      <c r="L671" s="10">
        <v>0.112939</v>
      </c>
      <c r="M671" s="10">
        <v>36</v>
      </c>
      <c r="N671" s="10">
        <v>0.112939</v>
      </c>
    </row>
    <row r="672" spans="1:14" ht="15.95" customHeight="1" x14ac:dyDescent="0.25">
      <c r="A672" s="11" t="s">
        <v>409</v>
      </c>
      <c r="B672" s="11" t="s">
        <v>384</v>
      </c>
      <c r="C672" s="11">
        <v>319.38</v>
      </c>
      <c r="D672" s="11">
        <v>319.39999999999998</v>
      </c>
      <c r="E672" s="11">
        <v>305.49</v>
      </c>
      <c r="F672" s="11">
        <v>311.36</v>
      </c>
      <c r="G672" s="11">
        <v>2169791084</v>
      </c>
      <c r="H672" s="11">
        <v>5680063566</v>
      </c>
      <c r="I672" s="11" t="s">
        <v>377</v>
      </c>
      <c r="J672" s="11" t="s">
        <v>378</v>
      </c>
      <c r="K672" s="11">
        <v>-2.5538000000000002E-2</v>
      </c>
      <c r="L672" s="11">
        <v>4.4674999999999999E-2</v>
      </c>
      <c r="M672" s="11">
        <v>-8.02</v>
      </c>
      <c r="N672" s="11">
        <v>4.4674999999999999E-2</v>
      </c>
    </row>
    <row r="673" spans="1:14" ht="15.95" customHeight="1" x14ac:dyDescent="0.25">
      <c r="A673" s="10" t="s">
        <v>409</v>
      </c>
      <c r="B673" s="10" t="s">
        <v>385</v>
      </c>
      <c r="C673" s="10">
        <v>325.17</v>
      </c>
      <c r="D673" s="10">
        <v>327.38</v>
      </c>
      <c r="E673" s="10">
        <v>299.95999999999998</v>
      </c>
      <c r="F673" s="10">
        <v>319.52</v>
      </c>
      <c r="G673" s="10">
        <v>3346887042</v>
      </c>
      <c r="H673" s="10">
        <v>5828372705</v>
      </c>
      <c r="I673" s="10" t="s">
        <v>377</v>
      </c>
      <c r="J673" s="10" t="s">
        <v>378</v>
      </c>
      <c r="K673" s="10">
        <v>-1.6468E-2</v>
      </c>
      <c r="L673" s="10">
        <v>8.5816000000000003E-2</v>
      </c>
      <c r="M673" s="10">
        <v>-5.65</v>
      </c>
      <c r="N673" s="10">
        <v>8.5816000000000003E-2</v>
      </c>
    </row>
    <row r="674" spans="1:14" ht="15.95" customHeight="1" x14ac:dyDescent="0.25">
      <c r="A674" s="11" t="s">
        <v>409</v>
      </c>
      <c r="B674" s="11" t="s">
        <v>386</v>
      </c>
      <c r="C674" s="11">
        <v>347.5</v>
      </c>
      <c r="D674" s="11">
        <v>348.39</v>
      </c>
      <c r="E674" s="11">
        <v>319.29000000000002</v>
      </c>
      <c r="F674" s="11">
        <v>324.87</v>
      </c>
      <c r="G674" s="11">
        <v>2722405196</v>
      </c>
      <c r="H674" s="11">
        <v>5925291827</v>
      </c>
      <c r="I674" s="11" t="s">
        <v>377</v>
      </c>
      <c r="J674" s="11" t="s">
        <v>378</v>
      </c>
      <c r="K674" s="11">
        <v>-6.4394999999999994E-2</v>
      </c>
      <c r="L674" s="11">
        <v>8.9574000000000001E-2</v>
      </c>
      <c r="M674" s="11">
        <v>-22.63</v>
      </c>
      <c r="N674" s="11">
        <v>8.9574000000000001E-2</v>
      </c>
    </row>
    <row r="675" spans="1:14" ht="15.95" customHeight="1" x14ac:dyDescent="0.25">
      <c r="A675" s="10" t="s">
        <v>409</v>
      </c>
      <c r="B675" s="10" t="s">
        <v>387</v>
      </c>
      <c r="C675" s="10">
        <v>343.37</v>
      </c>
      <c r="D675" s="10">
        <v>352.01</v>
      </c>
      <c r="E675" s="10">
        <v>339.62</v>
      </c>
      <c r="F675" s="10">
        <v>347.23</v>
      </c>
      <c r="G675" s="10">
        <v>2468426687</v>
      </c>
      <c r="H675" s="10">
        <v>6332561910</v>
      </c>
      <c r="I675" s="10" t="s">
        <v>377</v>
      </c>
      <c r="J675" s="10" t="s">
        <v>378</v>
      </c>
      <c r="K675" s="10">
        <v>1.1094E-2</v>
      </c>
      <c r="L675" s="10">
        <v>3.5681999999999998E-2</v>
      </c>
      <c r="M675" s="10">
        <v>3.86</v>
      </c>
      <c r="N675" s="10">
        <v>3.5681999999999998E-2</v>
      </c>
    </row>
    <row r="676" spans="1:14" ht="15.95" customHeight="1" x14ac:dyDescent="0.25">
      <c r="A676" s="11" t="s">
        <v>409</v>
      </c>
      <c r="B676" s="11" t="s">
        <v>388</v>
      </c>
      <c r="C676" s="11">
        <v>343.51</v>
      </c>
      <c r="D676" s="11">
        <v>346.54</v>
      </c>
      <c r="E676" s="11">
        <v>334.7</v>
      </c>
      <c r="F676" s="11">
        <v>343.42</v>
      </c>
      <c r="G676" s="11">
        <v>2658918440</v>
      </c>
      <c r="H676" s="11">
        <v>6262472148</v>
      </c>
      <c r="I676" s="11" t="s">
        <v>377</v>
      </c>
      <c r="J676" s="11" t="s">
        <v>378</v>
      </c>
      <c r="K676" s="11">
        <v>-1.134E-3</v>
      </c>
      <c r="L676" s="11">
        <v>3.4477000000000001E-2</v>
      </c>
      <c r="M676" s="11">
        <v>-0.09</v>
      </c>
      <c r="N676" s="11">
        <v>3.4477000000000001E-2</v>
      </c>
    </row>
    <row r="677" spans="1:14" ht="15.95" customHeight="1" x14ac:dyDescent="0.25">
      <c r="A677" s="10" t="s">
        <v>409</v>
      </c>
      <c r="B677" s="10" t="s">
        <v>389</v>
      </c>
      <c r="C677" s="10">
        <v>338.12</v>
      </c>
      <c r="D677" s="10">
        <v>351.84</v>
      </c>
      <c r="E677" s="10">
        <v>325.27999999999997</v>
      </c>
      <c r="F677" s="10">
        <v>343.81</v>
      </c>
      <c r="G677" s="10">
        <v>3361586387</v>
      </c>
      <c r="H677" s="10">
        <v>6268932728</v>
      </c>
      <c r="I677" s="10" t="s">
        <v>377</v>
      </c>
      <c r="J677" s="10" t="s">
        <v>378</v>
      </c>
      <c r="K677" s="10">
        <v>1.6257000000000001E-2</v>
      </c>
      <c r="L677" s="10">
        <v>7.7252000000000001E-2</v>
      </c>
      <c r="M677" s="10">
        <v>5.69</v>
      </c>
      <c r="N677" s="10">
        <v>7.7252000000000001E-2</v>
      </c>
    </row>
    <row r="678" spans="1:14" ht="15.95" customHeight="1" x14ac:dyDescent="0.25">
      <c r="A678" s="11" t="s">
        <v>409</v>
      </c>
      <c r="B678" s="11" t="s">
        <v>390</v>
      </c>
      <c r="C678" s="11">
        <v>338.4</v>
      </c>
      <c r="D678" s="11">
        <v>362.15</v>
      </c>
      <c r="E678" s="11">
        <v>323.11</v>
      </c>
      <c r="F678" s="11">
        <v>338.31</v>
      </c>
      <c r="G678" s="11">
        <v>4458226713</v>
      </c>
      <c r="H678" s="11">
        <v>6167961887</v>
      </c>
      <c r="I678" s="11" t="s">
        <v>377</v>
      </c>
      <c r="J678" s="11" t="s">
        <v>378</v>
      </c>
      <c r="K678" s="11">
        <v>-2.3890000000000001E-3</v>
      </c>
      <c r="L678" s="11">
        <v>0.115397</v>
      </c>
      <c r="M678" s="11">
        <v>-0.09</v>
      </c>
      <c r="N678" s="11">
        <v>0.115397</v>
      </c>
    </row>
    <row r="679" spans="1:14" ht="15.95" customHeight="1" x14ac:dyDescent="0.25">
      <c r="A679" s="10" t="s">
        <v>409</v>
      </c>
      <c r="B679" s="10" t="s">
        <v>391</v>
      </c>
      <c r="C679" s="10">
        <v>367.41</v>
      </c>
      <c r="D679" s="10">
        <v>398.89</v>
      </c>
      <c r="E679" s="10">
        <v>334.84</v>
      </c>
      <c r="F679" s="10">
        <v>339.12</v>
      </c>
      <c r="G679" s="10">
        <v>6041778648</v>
      </c>
      <c r="H679" s="10">
        <v>6182276116</v>
      </c>
      <c r="I679" s="10" t="s">
        <v>377</v>
      </c>
      <c r="J679" s="10" t="s">
        <v>378</v>
      </c>
      <c r="K679" s="10">
        <v>-7.5916999999999998E-2</v>
      </c>
      <c r="L679" s="10">
        <v>0.18887100000000001</v>
      </c>
      <c r="M679" s="10">
        <v>-28.29</v>
      </c>
      <c r="N679" s="10">
        <v>0.18887100000000001</v>
      </c>
    </row>
    <row r="680" spans="1:14" ht="15.95" customHeight="1" x14ac:dyDescent="0.25">
      <c r="A680" s="11" t="s">
        <v>409</v>
      </c>
      <c r="B680" s="11" t="s">
        <v>392</v>
      </c>
      <c r="C680" s="11">
        <v>326.38</v>
      </c>
      <c r="D680" s="11">
        <v>379.68</v>
      </c>
      <c r="E680" s="11">
        <v>320.62</v>
      </c>
      <c r="F680" s="11">
        <v>366.98</v>
      </c>
      <c r="G680" s="11">
        <v>5128628377</v>
      </c>
      <c r="H680" s="11">
        <v>6689508806</v>
      </c>
      <c r="I680" s="11" t="s">
        <v>377</v>
      </c>
      <c r="J680" s="11" t="s">
        <v>378</v>
      </c>
      <c r="K680" s="11">
        <v>0.125775</v>
      </c>
      <c r="L680" s="11">
        <v>0.16093499999999999</v>
      </c>
      <c r="M680" s="11">
        <v>40.6</v>
      </c>
      <c r="N680" s="11">
        <v>0.16093499999999999</v>
      </c>
    </row>
    <row r="681" spans="1:14" ht="15.95" customHeight="1" x14ac:dyDescent="0.25">
      <c r="A681" s="10" t="s">
        <v>409</v>
      </c>
      <c r="B681" s="10" t="s">
        <v>393</v>
      </c>
      <c r="C681" s="10">
        <v>339.68</v>
      </c>
      <c r="D681" s="10">
        <v>341.24</v>
      </c>
      <c r="E681" s="10">
        <v>311.56</v>
      </c>
      <c r="F681" s="10">
        <v>325.98</v>
      </c>
      <c r="G681" s="10">
        <v>3652947113</v>
      </c>
      <c r="H681" s="10">
        <v>5941556881</v>
      </c>
      <c r="I681" s="10" t="s">
        <v>377</v>
      </c>
      <c r="J681" s="10" t="s">
        <v>378</v>
      </c>
      <c r="K681" s="10">
        <v>-3.9539999999999999E-2</v>
      </c>
      <c r="L681" s="10">
        <v>9.1049000000000005E-2</v>
      </c>
      <c r="M681" s="10">
        <v>-13.7</v>
      </c>
      <c r="N681" s="10">
        <v>9.1049000000000005E-2</v>
      </c>
    </row>
    <row r="682" spans="1:14" ht="15.95" customHeight="1" x14ac:dyDescent="0.25">
      <c r="A682" s="11" t="s">
        <v>409</v>
      </c>
      <c r="B682" s="11" t="s">
        <v>394</v>
      </c>
      <c r="C682" s="11">
        <v>348.72</v>
      </c>
      <c r="D682" s="11">
        <v>358.82</v>
      </c>
      <c r="E682" s="11">
        <v>319.01</v>
      </c>
      <c r="F682" s="11">
        <v>339.4</v>
      </c>
      <c r="G682" s="11">
        <v>5240635087</v>
      </c>
      <c r="H682" s="11">
        <v>6185484056</v>
      </c>
      <c r="I682" s="11" t="s">
        <v>377</v>
      </c>
      <c r="J682" s="11" t="s">
        <v>378</v>
      </c>
      <c r="K682" s="11">
        <v>-3.1005999999999999E-2</v>
      </c>
      <c r="L682" s="11">
        <v>0.117295</v>
      </c>
      <c r="M682" s="11">
        <v>-9.32</v>
      </c>
      <c r="N682" s="11">
        <v>0.117295</v>
      </c>
    </row>
    <row r="683" spans="1:14" ht="15.95" customHeight="1" x14ac:dyDescent="0.25">
      <c r="A683" s="10" t="s">
        <v>409</v>
      </c>
      <c r="B683" s="10" t="s">
        <v>395</v>
      </c>
      <c r="C683" s="10">
        <v>267.64</v>
      </c>
      <c r="D683" s="10">
        <v>364.16</v>
      </c>
      <c r="E683" s="10">
        <v>267.52999999999997</v>
      </c>
      <c r="F683" s="10">
        <v>350.26</v>
      </c>
      <c r="G683" s="10">
        <v>6618289058</v>
      </c>
      <c r="H683" s="10">
        <v>6382913206</v>
      </c>
      <c r="I683" s="10" t="s">
        <v>377</v>
      </c>
      <c r="J683" s="10" t="s">
        <v>378</v>
      </c>
      <c r="K683" s="10">
        <v>0.30928499999999998</v>
      </c>
      <c r="L683" s="10">
        <v>0.27588099999999999</v>
      </c>
      <c r="M683" s="10">
        <v>82.62</v>
      </c>
      <c r="N683" s="10">
        <v>0.27588099999999999</v>
      </c>
    </row>
    <row r="684" spans="1:14" ht="15.95" customHeight="1" x14ac:dyDescent="0.25">
      <c r="A684" s="11" t="s">
        <v>409</v>
      </c>
      <c r="B684" s="11" t="s">
        <v>396</v>
      </c>
      <c r="C684" s="11">
        <v>268.41000000000003</v>
      </c>
      <c r="D684" s="11">
        <v>270.77</v>
      </c>
      <c r="E684" s="11">
        <v>261.87</v>
      </c>
      <c r="F684" s="11">
        <v>267.52</v>
      </c>
      <c r="G684" s="11">
        <v>1884541173</v>
      </c>
      <c r="H684" s="11">
        <v>4874569980</v>
      </c>
      <c r="I684" s="11" t="s">
        <v>377</v>
      </c>
      <c r="J684" s="11" t="s">
        <v>378</v>
      </c>
      <c r="K684" s="11">
        <v>-2.6840000000000002E-3</v>
      </c>
      <c r="L684" s="11">
        <v>3.3269E-2</v>
      </c>
      <c r="M684" s="11">
        <v>-0.89</v>
      </c>
      <c r="N684" s="11">
        <v>3.3269E-2</v>
      </c>
    </row>
    <row r="685" spans="1:14" ht="15.95" customHeight="1" x14ac:dyDescent="0.25">
      <c r="A685" s="10" t="s">
        <v>409</v>
      </c>
      <c r="B685" s="10" t="s">
        <v>397</v>
      </c>
      <c r="C685" s="10">
        <v>261.10000000000002</v>
      </c>
      <c r="D685" s="10">
        <v>269.07</v>
      </c>
      <c r="E685" s="10">
        <v>259.27999999999997</v>
      </c>
      <c r="F685" s="10">
        <v>268.24</v>
      </c>
      <c r="G685" s="10">
        <v>2168514332</v>
      </c>
      <c r="H685" s="10">
        <v>4887148233</v>
      </c>
      <c r="I685" s="10" t="s">
        <v>377</v>
      </c>
      <c r="J685" s="10" t="s">
        <v>378</v>
      </c>
      <c r="K685" s="10">
        <v>2.9000999999999999E-2</v>
      </c>
      <c r="L685" s="10">
        <v>3.6497000000000002E-2</v>
      </c>
      <c r="M685" s="10">
        <v>7.14</v>
      </c>
      <c r="N685" s="10">
        <v>3.6497000000000002E-2</v>
      </c>
    </row>
    <row r="686" spans="1:14" ht="15.95" customHeight="1" x14ac:dyDescent="0.25">
      <c r="A686" s="11" t="s">
        <v>409</v>
      </c>
      <c r="B686" s="11" t="s">
        <v>398</v>
      </c>
      <c r="C686" s="11">
        <v>270.2</v>
      </c>
      <c r="D686" s="11">
        <v>276.63</v>
      </c>
      <c r="E686" s="11">
        <v>259.81</v>
      </c>
      <c r="F686" s="11">
        <v>260.68</v>
      </c>
      <c r="G686" s="11">
        <v>2487051623</v>
      </c>
      <c r="H686" s="11">
        <v>4748986487</v>
      </c>
      <c r="I686" s="11" t="s">
        <v>377</v>
      </c>
      <c r="J686" s="11" t="s">
        <v>378</v>
      </c>
      <c r="K686" s="11">
        <v>-3.7122000000000002E-2</v>
      </c>
      <c r="L686" s="11">
        <v>6.4523999999999998E-2</v>
      </c>
      <c r="M686" s="11">
        <v>-9.52</v>
      </c>
      <c r="N686" s="11">
        <v>6.4523999999999998E-2</v>
      </c>
    </row>
    <row r="687" spans="1:14" ht="15.95" customHeight="1" x14ac:dyDescent="0.25">
      <c r="A687" s="10" t="s">
        <v>409</v>
      </c>
      <c r="B687" s="10" t="s">
        <v>399</v>
      </c>
      <c r="C687" s="10">
        <v>239.55</v>
      </c>
      <c r="D687" s="10">
        <v>271.77</v>
      </c>
      <c r="E687" s="10">
        <v>232.64</v>
      </c>
      <c r="F687" s="10">
        <v>270.73</v>
      </c>
      <c r="G687" s="10">
        <v>2986773814</v>
      </c>
      <c r="H687" s="10">
        <v>4931494248</v>
      </c>
      <c r="I687" s="10" t="s">
        <v>377</v>
      </c>
      <c r="J687" s="10" t="s">
        <v>378</v>
      </c>
      <c r="K687" s="10">
        <v>0.13172</v>
      </c>
      <c r="L687" s="10">
        <v>0.144535</v>
      </c>
      <c r="M687" s="10">
        <v>31.18</v>
      </c>
      <c r="N687" s="10">
        <v>0.144535</v>
      </c>
    </row>
    <row r="688" spans="1:14" ht="15.95" customHeight="1" x14ac:dyDescent="0.25">
      <c r="A688" s="11" t="s">
        <v>409</v>
      </c>
      <c r="B688" s="11" t="s">
        <v>400</v>
      </c>
      <c r="C688" s="11">
        <v>241</v>
      </c>
      <c r="D688" s="11">
        <v>243.05</v>
      </c>
      <c r="E688" s="11">
        <v>232.35</v>
      </c>
      <c r="F688" s="11">
        <v>239.22</v>
      </c>
      <c r="G688" s="11">
        <v>1908677851</v>
      </c>
      <c r="H688" s="11">
        <v>4357194742</v>
      </c>
      <c r="I688" s="11" t="s">
        <v>377</v>
      </c>
      <c r="J688" s="11" t="s">
        <v>378</v>
      </c>
      <c r="K688" s="11">
        <v>-7.633E-3</v>
      </c>
      <c r="L688" s="11">
        <v>4.4728999999999998E-2</v>
      </c>
      <c r="M688" s="11">
        <v>-1.78</v>
      </c>
      <c r="N688" s="11">
        <v>4.4728999999999998E-2</v>
      </c>
    </row>
    <row r="689" spans="1:14" ht="15.95" customHeight="1" x14ac:dyDescent="0.25">
      <c r="A689" s="10" t="s">
        <v>409</v>
      </c>
      <c r="B689" s="10" t="s">
        <v>401</v>
      </c>
      <c r="C689" s="10">
        <v>243.08</v>
      </c>
      <c r="D689" s="10">
        <v>251.3</v>
      </c>
      <c r="E689" s="10">
        <v>234.39</v>
      </c>
      <c r="F689" s="10">
        <v>241.06</v>
      </c>
      <c r="G689" s="10">
        <v>2424659797</v>
      </c>
      <c r="H689" s="10">
        <v>4390124757</v>
      </c>
      <c r="I689" s="10" t="s">
        <v>377</v>
      </c>
      <c r="J689" s="10" t="s">
        <v>378</v>
      </c>
      <c r="K689" s="10">
        <v>-9.044E-3</v>
      </c>
      <c r="L689" s="10">
        <v>7.0149000000000003E-2</v>
      </c>
      <c r="M689" s="10">
        <v>-2.02</v>
      </c>
      <c r="N689" s="10">
        <v>7.0149000000000003E-2</v>
      </c>
    </row>
    <row r="690" spans="1:14" ht="15.95" customHeight="1" x14ac:dyDescent="0.25">
      <c r="A690" s="11" t="s">
        <v>409</v>
      </c>
      <c r="B690" s="11" t="s">
        <v>402</v>
      </c>
      <c r="C690" s="11">
        <v>244.71</v>
      </c>
      <c r="D690" s="11">
        <v>245.84</v>
      </c>
      <c r="E690" s="11">
        <v>234.18</v>
      </c>
      <c r="F690" s="11">
        <v>243.26</v>
      </c>
      <c r="G690" s="11">
        <v>2234914578</v>
      </c>
      <c r="H690" s="11">
        <v>4429804165</v>
      </c>
      <c r="I690" s="11" t="s">
        <v>377</v>
      </c>
      <c r="J690" s="11" t="s">
        <v>378</v>
      </c>
      <c r="K690" s="11">
        <v>-5.3160000000000004E-3</v>
      </c>
      <c r="L690" s="11">
        <v>4.7932000000000002E-2</v>
      </c>
      <c r="M690" s="11">
        <v>-1.45</v>
      </c>
      <c r="N690" s="11">
        <v>4.7932000000000002E-2</v>
      </c>
    </row>
    <row r="691" spans="1:14" ht="15.95" customHeight="1" x14ac:dyDescent="0.25">
      <c r="A691" s="10" t="s">
        <v>409</v>
      </c>
      <c r="B691" s="10" t="s">
        <v>403</v>
      </c>
      <c r="C691" s="10">
        <v>224.35</v>
      </c>
      <c r="D691" s="10">
        <v>245.11</v>
      </c>
      <c r="E691" s="10">
        <v>223.69</v>
      </c>
      <c r="F691" s="10">
        <v>244.56</v>
      </c>
      <c r="G691" s="10">
        <v>2328224536</v>
      </c>
      <c r="H691" s="10">
        <v>4453007524</v>
      </c>
      <c r="I691" s="10" t="s">
        <v>377</v>
      </c>
      <c r="J691" s="10" t="s">
        <v>378</v>
      </c>
      <c r="K691" s="10">
        <v>9.1299000000000005E-2</v>
      </c>
      <c r="L691" s="10">
        <v>8.7585999999999997E-2</v>
      </c>
      <c r="M691" s="10">
        <v>20.21</v>
      </c>
      <c r="N691" s="10">
        <v>8.7585999999999997E-2</v>
      </c>
    </row>
    <row r="692" spans="1:14" ht="15.95" customHeight="1" x14ac:dyDescent="0.25">
      <c r="A692" s="11" t="s">
        <v>409</v>
      </c>
      <c r="B692" s="11" t="s">
        <v>404</v>
      </c>
      <c r="C692" s="11">
        <v>225.78</v>
      </c>
      <c r="D692" s="11">
        <v>228.22</v>
      </c>
      <c r="E692" s="11">
        <v>222.35</v>
      </c>
      <c r="F692" s="11">
        <v>224.1</v>
      </c>
      <c r="G692" s="11">
        <v>1681830248</v>
      </c>
      <c r="H692" s="11">
        <v>4080035773</v>
      </c>
      <c r="I692" s="11" t="s">
        <v>377</v>
      </c>
      <c r="J692" s="11" t="s">
        <v>378</v>
      </c>
      <c r="K692" s="11">
        <v>-8.4950000000000008E-3</v>
      </c>
      <c r="L692" s="11">
        <v>2.6193999999999999E-2</v>
      </c>
      <c r="M692" s="11">
        <v>-1.68</v>
      </c>
      <c r="N692" s="11">
        <v>2.6193999999999999E-2</v>
      </c>
    </row>
    <row r="693" spans="1:14" ht="15.95" customHeight="1" x14ac:dyDescent="0.25">
      <c r="A693" s="10" t="s">
        <v>409</v>
      </c>
      <c r="B693" s="10" t="s">
        <v>405</v>
      </c>
      <c r="C693" s="10">
        <v>222.54</v>
      </c>
      <c r="D693" s="10">
        <v>227.46</v>
      </c>
      <c r="E693" s="10">
        <v>220.28</v>
      </c>
      <c r="F693" s="10">
        <v>226.02</v>
      </c>
      <c r="G693" s="10">
        <v>1861485049</v>
      </c>
      <c r="H693" s="10">
        <v>4114630710</v>
      </c>
      <c r="I693" s="10" t="s">
        <v>377</v>
      </c>
      <c r="J693" s="10" t="s">
        <v>378</v>
      </c>
      <c r="K693" s="10">
        <v>1.6230999999999999E-2</v>
      </c>
      <c r="L693" s="10">
        <v>3.1766999999999997E-2</v>
      </c>
      <c r="M693" s="10">
        <v>3.48</v>
      </c>
      <c r="N693" s="10">
        <v>3.1766999999999997E-2</v>
      </c>
    </row>
    <row r="694" spans="1:14" ht="15.95" customHeight="1" x14ac:dyDescent="0.25">
      <c r="A694" s="11" t="s">
        <v>409</v>
      </c>
      <c r="B694" s="11" t="s">
        <v>406</v>
      </c>
      <c r="C694" s="11">
        <v>196.01</v>
      </c>
      <c r="D694" s="11">
        <v>224.95</v>
      </c>
      <c r="E694" s="11">
        <v>192.98</v>
      </c>
      <c r="F694" s="11">
        <v>222.41</v>
      </c>
      <c r="G694" s="11">
        <v>2644279656</v>
      </c>
      <c r="H694" s="11">
        <v>4048583336</v>
      </c>
      <c r="I694" s="11" t="s">
        <v>377</v>
      </c>
      <c r="J694" s="11" t="s">
        <v>378</v>
      </c>
      <c r="K694" s="11">
        <v>0.13648399999999999</v>
      </c>
      <c r="L694" s="11">
        <v>0.14374400000000001</v>
      </c>
      <c r="M694" s="11">
        <v>26.4</v>
      </c>
      <c r="N694" s="11">
        <v>0.14374400000000001</v>
      </c>
    </row>
    <row r="695" spans="1:14" ht="15.95" customHeight="1" x14ac:dyDescent="0.25">
      <c r="A695" s="10" t="s">
        <v>409</v>
      </c>
      <c r="B695" s="10" t="s">
        <v>407</v>
      </c>
      <c r="C695" s="10">
        <v>204.35</v>
      </c>
      <c r="D695" s="10">
        <v>205.14</v>
      </c>
      <c r="E695" s="10">
        <v>194.07</v>
      </c>
      <c r="F695" s="10">
        <v>195.7</v>
      </c>
      <c r="G695" s="10">
        <v>1432801807</v>
      </c>
      <c r="H695" s="10">
        <v>3561934035</v>
      </c>
      <c r="I695" s="10" t="s">
        <v>377</v>
      </c>
      <c r="J695" s="10" t="s">
        <v>378</v>
      </c>
      <c r="K695" s="10">
        <v>-4.2563999999999998E-2</v>
      </c>
      <c r="L695" s="10">
        <v>5.6565999999999998E-2</v>
      </c>
      <c r="M695" s="10">
        <v>-8.65</v>
      </c>
      <c r="N695" s="10">
        <v>5.6565999999999998E-2</v>
      </c>
    </row>
    <row r="696" spans="1:14" ht="15.95" customHeight="1" x14ac:dyDescent="0.25">
      <c r="A696" s="11" t="s">
        <v>409</v>
      </c>
      <c r="B696" s="11" t="s">
        <v>408</v>
      </c>
      <c r="C696" s="11">
        <v>204.67</v>
      </c>
      <c r="D696" s="11">
        <v>208.08</v>
      </c>
      <c r="E696" s="11">
        <v>203.21</v>
      </c>
      <c r="F696" s="11">
        <v>204.4</v>
      </c>
      <c r="G696" s="11">
        <v>1456113692</v>
      </c>
      <c r="H696" s="11">
        <v>3719917644</v>
      </c>
      <c r="I696" s="11" t="s">
        <v>377</v>
      </c>
      <c r="J696" s="11" t="s">
        <v>378</v>
      </c>
      <c r="K696" s="11"/>
      <c r="L696" s="11">
        <v>2.3826E-2</v>
      </c>
      <c r="M696" s="11">
        <v>-0.27</v>
      </c>
      <c r="N696" s="11">
        <v>2.3826E-2</v>
      </c>
    </row>
    <row r="697" spans="1:14" ht="15.95" customHeight="1" x14ac:dyDescent="0.25">
      <c r="A697" s="10" t="s">
        <v>410</v>
      </c>
      <c r="B697" s="10" t="s">
        <v>38</v>
      </c>
      <c r="C697" s="10">
        <v>161.62</v>
      </c>
      <c r="D697" s="10">
        <v>166.4</v>
      </c>
      <c r="E697" s="10">
        <v>161.29</v>
      </c>
      <c r="F697" s="10">
        <v>165.09</v>
      </c>
      <c r="G697" s="10">
        <v>328095197</v>
      </c>
      <c r="H697" s="10">
        <v>3070046645</v>
      </c>
      <c r="I697" s="10" t="s">
        <v>39</v>
      </c>
      <c r="J697" s="10" t="s">
        <v>40</v>
      </c>
      <c r="K697" s="10">
        <v>2.1281000000000001E-2</v>
      </c>
      <c r="L697" s="10">
        <v>3.0953000000000001E-2</v>
      </c>
      <c r="M697" s="10">
        <v>3.47</v>
      </c>
      <c r="N697" s="10">
        <v>3.0953000000000001E-2</v>
      </c>
    </row>
    <row r="698" spans="1:14" ht="15.95" customHeight="1" x14ac:dyDescent="0.25">
      <c r="A698" s="11" t="s">
        <v>410</v>
      </c>
      <c r="B698" s="11" t="s">
        <v>41</v>
      </c>
      <c r="C698" s="11">
        <v>166.44</v>
      </c>
      <c r="D698" s="11">
        <v>166.69</v>
      </c>
      <c r="E698" s="11">
        <v>159.65</v>
      </c>
      <c r="F698" s="11">
        <v>161.65</v>
      </c>
      <c r="G698" s="11">
        <v>396994620</v>
      </c>
      <c r="H698" s="11">
        <v>3005926144</v>
      </c>
      <c r="I698" s="11" t="s">
        <v>39</v>
      </c>
      <c r="J698" s="11" t="s">
        <v>40</v>
      </c>
      <c r="K698" s="11">
        <v>-2.8604000000000001E-2</v>
      </c>
      <c r="L698" s="11">
        <v>4.3550999999999999E-2</v>
      </c>
      <c r="M698" s="11">
        <v>-4.79</v>
      </c>
      <c r="N698" s="11">
        <v>4.3550999999999999E-2</v>
      </c>
    </row>
    <row r="699" spans="1:14" ht="15.95" customHeight="1" x14ac:dyDescent="0.25">
      <c r="A699" s="10" t="s">
        <v>410</v>
      </c>
      <c r="B699" s="10" t="s">
        <v>42</v>
      </c>
      <c r="C699" s="10">
        <v>170.34</v>
      </c>
      <c r="D699" s="10">
        <v>170.96</v>
      </c>
      <c r="E699" s="10">
        <v>164.39</v>
      </c>
      <c r="F699" s="10">
        <v>166.41</v>
      </c>
      <c r="G699" s="10">
        <v>397472839</v>
      </c>
      <c r="H699" s="10">
        <v>3094229249</v>
      </c>
      <c r="I699" s="10" t="s">
        <v>39</v>
      </c>
      <c r="J699" s="10" t="s">
        <v>40</v>
      </c>
      <c r="K699" s="10">
        <v>-2.2957000000000002E-2</v>
      </c>
      <c r="L699" s="10">
        <v>3.9481000000000002E-2</v>
      </c>
      <c r="M699" s="10">
        <v>-3.93</v>
      </c>
      <c r="N699" s="10">
        <v>3.9481000000000002E-2</v>
      </c>
    </row>
    <row r="700" spans="1:14" ht="15.95" customHeight="1" x14ac:dyDescent="0.25">
      <c r="A700" s="11" t="s">
        <v>410</v>
      </c>
      <c r="B700" s="11" t="s">
        <v>43</v>
      </c>
      <c r="C700" s="11">
        <v>173.35</v>
      </c>
      <c r="D700" s="11">
        <v>173.47</v>
      </c>
      <c r="E700" s="11">
        <v>161.74</v>
      </c>
      <c r="F700" s="11">
        <v>170.32</v>
      </c>
      <c r="G700" s="11">
        <v>532350698</v>
      </c>
      <c r="H700" s="11">
        <v>3166820650</v>
      </c>
      <c r="I700" s="11" t="s">
        <v>39</v>
      </c>
      <c r="J700" s="11" t="s">
        <v>40</v>
      </c>
      <c r="K700" s="11">
        <v>-1.7592E-2</v>
      </c>
      <c r="L700" s="11">
        <v>6.8870000000000001E-2</v>
      </c>
      <c r="M700" s="11">
        <v>-3.03</v>
      </c>
      <c r="N700" s="11">
        <v>6.8870000000000001E-2</v>
      </c>
    </row>
    <row r="701" spans="1:14" ht="15.95" customHeight="1" x14ac:dyDescent="0.25">
      <c r="A701" s="10" t="s">
        <v>410</v>
      </c>
      <c r="B701" s="10" t="s">
        <v>44</v>
      </c>
      <c r="C701" s="10">
        <v>179.71</v>
      </c>
      <c r="D701" s="10">
        <v>181.3</v>
      </c>
      <c r="E701" s="10">
        <v>170.21</v>
      </c>
      <c r="F701" s="10">
        <v>173.37</v>
      </c>
      <c r="G701" s="10">
        <v>569515279</v>
      </c>
      <c r="H701" s="10">
        <v>3223309188</v>
      </c>
      <c r="I701" s="10" t="s">
        <v>39</v>
      </c>
      <c r="J701" s="10" t="s">
        <v>40</v>
      </c>
      <c r="K701" s="10">
        <v>-3.5224999999999999E-2</v>
      </c>
      <c r="L701" s="10">
        <v>6.3966999999999996E-2</v>
      </c>
      <c r="M701" s="10">
        <v>-6.34</v>
      </c>
      <c r="N701" s="10">
        <v>6.3966999999999996E-2</v>
      </c>
    </row>
    <row r="702" spans="1:14" ht="15.95" customHeight="1" x14ac:dyDescent="0.25">
      <c r="A702" s="11" t="s">
        <v>410</v>
      </c>
      <c r="B702" s="11" t="s">
        <v>45</v>
      </c>
      <c r="C702" s="11">
        <v>178.55</v>
      </c>
      <c r="D702" s="11">
        <v>187.34</v>
      </c>
      <c r="E702" s="11">
        <v>176.12</v>
      </c>
      <c r="F702" s="11">
        <v>179.7</v>
      </c>
      <c r="G702" s="11">
        <v>646595813</v>
      </c>
      <c r="H702" s="11">
        <v>3340782067</v>
      </c>
      <c r="I702" s="11" t="s">
        <v>39</v>
      </c>
      <c r="J702" s="11" t="s">
        <v>40</v>
      </c>
      <c r="K702" s="11">
        <v>6.4409999999999997E-3</v>
      </c>
      <c r="L702" s="11">
        <v>6.2436999999999999E-2</v>
      </c>
      <c r="M702" s="11">
        <v>1.1499999999999999</v>
      </c>
      <c r="N702" s="11">
        <v>6.2436999999999999E-2</v>
      </c>
    </row>
    <row r="703" spans="1:14" ht="15.95" customHeight="1" x14ac:dyDescent="0.25">
      <c r="A703" s="10" t="s">
        <v>410</v>
      </c>
      <c r="B703" s="10" t="s">
        <v>46</v>
      </c>
      <c r="C703" s="10">
        <v>181.98</v>
      </c>
      <c r="D703" s="10">
        <v>183</v>
      </c>
      <c r="E703" s="10">
        <v>174.28</v>
      </c>
      <c r="F703" s="10">
        <v>178.55</v>
      </c>
      <c r="G703" s="10">
        <v>490738173</v>
      </c>
      <c r="H703" s="10">
        <v>3319363316</v>
      </c>
      <c r="I703" s="10" t="s">
        <v>39</v>
      </c>
      <c r="J703" s="10" t="s">
        <v>40</v>
      </c>
      <c r="K703" s="10">
        <v>-1.8794000000000002E-2</v>
      </c>
      <c r="L703" s="10">
        <v>4.8837999999999999E-2</v>
      </c>
      <c r="M703" s="10">
        <v>-3.43</v>
      </c>
      <c r="N703" s="10">
        <v>4.8837999999999999E-2</v>
      </c>
    </row>
    <row r="704" spans="1:14" ht="15.95" customHeight="1" x14ac:dyDescent="0.25">
      <c r="A704" s="11" t="s">
        <v>410</v>
      </c>
      <c r="B704" s="11" t="s">
        <v>47</v>
      </c>
      <c r="C704" s="11">
        <v>177.58</v>
      </c>
      <c r="D704" s="11">
        <v>184.66</v>
      </c>
      <c r="E704" s="11">
        <v>173.83</v>
      </c>
      <c r="F704" s="11">
        <v>181.97</v>
      </c>
      <c r="G704" s="11">
        <v>792710254</v>
      </c>
      <c r="H704" s="11">
        <v>3382670725</v>
      </c>
      <c r="I704" s="11" t="s">
        <v>39</v>
      </c>
      <c r="J704" s="11" t="s">
        <v>40</v>
      </c>
      <c r="K704" s="11">
        <v>2.4893999999999999E-2</v>
      </c>
      <c r="L704" s="11">
        <v>5.9514999999999998E-2</v>
      </c>
      <c r="M704" s="11">
        <v>4.3899999999999997</v>
      </c>
      <c r="N704" s="11">
        <v>5.9514999999999998E-2</v>
      </c>
    </row>
    <row r="705" spans="1:14" ht="15.95" customHeight="1" x14ac:dyDescent="0.25">
      <c r="A705" s="10" t="s">
        <v>410</v>
      </c>
      <c r="B705" s="10" t="s">
        <v>48</v>
      </c>
      <c r="C705" s="10">
        <v>170.84</v>
      </c>
      <c r="D705" s="10">
        <v>195.89</v>
      </c>
      <c r="E705" s="10">
        <v>168.58</v>
      </c>
      <c r="F705" s="10">
        <v>177.55</v>
      </c>
      <c r="G705" s="10">
        <v>1304860803</v>
      </c>
      <c r="H705" s="10">
        <v>3300360688</v>
      </c>
      <c r="I705" s="10" t="s">
        <v>39</v>
      </c>
      <c r="J705" s="10" t="s">
        <v>40</v>
      </c>
      <c r="K705" s="10">
        <v>3.9336999999999997E-2</v>
      </c>
      <c r="L705" s="10">
        <v>0.15381600000000001</v>
      </c>
      <c r="M705" s="10">
        <v>6.71</v>
      </c>
      <c r="N705" s="10">
        <v>0.15381600000000001</v>
      </c>
    </row>
    <row r="706" spans="1:14" ht="15.95" customHeight="1" x14ac:dyDescent="0.25">
      <c r="A706" s="11" t="s">
        <v>410</v>
      </c>
      <c r="B706" s="11" t="s">
        <v>49</v>
      </c>
      <c r="C706" s="11">
        <v>171.08</v>
      </c>
      <c r="D706" s="11">
        <v>174</v>
      </c>
      <c r="E706" s="11">
        <v>168.06</v>
      </c>
      <c r="F706" s="11">
        <v>170.83</v>
      </c>
      <c r="G706" s="11">
        <v>435721247</v>
      </c>
      <c r="H706" s="11">
        <v>3175304688</v>
      </c>
      <c r="I706" s="11" t="s">
        <v>39</v>
      </c>
      <c r="J706" s="11" t="s">
        <v>40</v>
      </c>
      <c r="K706" s="11">
        <v>-1.2279999999999999E-3</v>
      </c>
      <c r="L706" s="11">
        <v>3.4771000000000003E-2</v>
      </c>
      <c r="M706" s="11">
        <v>-0.25</v>
      </c>
      <c r="N706" s="11">
        <v>3.4771000000000003E-2</v>
      </c>
    </row>
    <row r="707" spans="1:14" ht="15.95" customHeight="1" x14ac:dyDescent="0.25">
      <c r="A707" s="10" t="s">
        <v>410</v>
      </c>
      <c r="B707" s="10" t="s">
        <v>50</v>
      </c>
      <c r="C707" s="10">
        <v>169.38</v>
      </c>
      <c r="D707" s="10">
        <v>172.35</v>
      </c>
      <c r="E707" s="10">
        <v>165.88</v>
      </c>
      <c r="F707" s="10">
        <v>171.04</v>
      </c>
      <c r="G707" s="10">
        <v>516900110</v>
      </c>
      <c r="H707" s="10">
        <v>3179037319</v>
      </c>
      <c r="I707" s="10" t="s">
        <v>39</v>
      </c>
      <c r="J707" s="10" t="s">
        <v>40</v>
      </c>
      <c r="K707" s="10">
        <v>9.8600000000000007E-3</v>
      </c>
      <c r="L707" s="10">
        <v>3.7827E-2</v>
      </c>
      <c r="M707" s="10">
        <v>1.66</v>
      </c>
      <c r="N707" s="10">
        <v>3.7827E-2</v>
      </c>
    </row>
    <row r="708" spans="1:14" ht="15.95" customHeight="1" x14ac:dyDescent="0.25">
      <c r="A708" s="11" t="s">
        <v>410</v>
      </c>
      <c r="B708" s="11" t="s">
        <v>51</v>
      </c>
      <c r="C708" s="11">
        <v>182.59</v>
      </c>
      <c r="D708" s="11">
        <v>184.18</v>
      </c>
      <c r="E708" s="11">
        <v>168.73</v>
      </c>
      <c r="F708" s="11">
        <v>169.37</v>
      </c>
      <c r="G708" s="11">
        <v>772317898</v>
      </c>
      <c r="H708" s="11">
        <v>3147817254</v>
      </c>
      <c r="I708" s="11" t="s">
        <v>39</v>
      </c>
      <c r="J708" s="11" t="s">
        <v>40</v>
      </c>
      <c r="K708" s="11">
        <v>-7.2249999999999995E-2</v>
      </c>
      <c r="L708" s="11">
        <v>9.1219999999999996E-2</v>
      </c>
      <c r="M708" s="11">
        <v>-13.22</v>
      </c>
      <c r="N708" s="11">
        <v>9.1219999999999996E-2</v>
      </c>
    </row>
    <row r="709" spans="1:14" ht="15.95" customHeight="1" x14ac:dyDescent="0.25">
      <c r="A709" s="10" t="s">
        <v>410</v>
      </c>
      <c r="B709" s="10" t="s">
        <v>52</v>
      </c>
      <c r="C709" s="10">
        <v>168.19</v>
      </c>
      <c r="D709" s="10">
        <v>184.18</v>
      </c>
      <c r="E709" s="10">
        <v>168.19</v>
      </c>
      <c r="F709" s="10">
        <v>182.56</v>
      </c>
      <c r="G709" s="10">
        <v>756538626</v>
      </c>
      <c r="H709" s="10">
        <v>3392847128</v>
      </c>
      <c r="I709" s="10" t="s">
        <v>53</v>
      </c>
      <c r="J709" s="10" t="s">
        <v>54</v>
      </c>
      <c r="K709" s="10">
        <v>8.5375000000000006E-2</v>
      </c>
      <c r="L709" s="10">
        <v>8.7587999999999999E-2</v>
      </c>
      <c r="M709" s="10">
        <v>14.37</v>
      </c>
      <c r="N709" s="10">
        <v>8.7587999999999999E-2</v>
      </c>
    </row>
    <row r="710" spans="1:14" ht="15.95" customHeight="1" x14ac:dyDescent="0.25">
      <c r="A710" s="11" t="s">
        <v>410</v>
      </c>
      <c r="B710" s="11" t="s">
        <v>55</v>
      </c>
      <c r="C710" s="11">
        <v>166.75</v>
      </c>
      <c r="D710" s="11">
        <v>170.18</v>
      </c>
      <c r="E710" s="11">
        <v>163.84</v>
      </c>
      <c r="F710" s="11">
        <v>168.2</v>
      </c>
      <c r="G710" s="11">
        <v>475164140</v>
      </c>
      <c r="H710" s="11">
        <v>3125816707</v>
      </c>
      <c r="I710" s="11" t="s">
        <v>53</v>
      </c>
      <c r="J710" s="11" t="s">
        <v>54</v>
      </c>
      <c r="K710" s="11">
        <v>8.8170000000000002E-3</v>
      </c>
      <c r="L710" s="11">
        <v>3.7692999999999997E-2</v>
      </c>
      <c r="M710" s="11">
        <v>1.45</v>
      </c>
      <c r="N710" s="11">
        <v>3.7692999999999997E-2</v>
      </c>
    </row>
    <row r="711" spans="1:14" ht="15.95" customHeight="1" x14ac:dyDescent="0.25">
      <c r="A711" s="10" t="s">
        <v>410</v>
      </c>
      <c r="B711" s="10" t="s">
        <v>56</v>
      </c>
      <c r="C711" s="10">
        <v>161.82</v>
      </c>
      <c r="D711" s="10">
        <v>171.47</v>
      </c>
      <c r="E711" s="10">
        <v>159.71</v>
      </c>
      <c r="F711" s="10">
        <v>166.73</v>
      </c>
      <c r="G711" s="10">
        <v>537586592</v>
      </c>
      <c r="H711" s="10">
        <v>3098384417</v>
      </c>
      <c r="I711" s="10" t="s">
        <v>53</v>
      </c>
      <c r="J711" s="10" t="s">
        <v>54</v>
      </c>
      <c r="K711" s="10">
        <v>3.0470000000000001E-2</v>
      </c>
      <c r="L711" s="10">
        <v>7.0532999999999998E-2</v>
      </c>
      <c r="M711" s="10">
        <v>4.91</v>
      </c>
      <c r="N711" s="10">
        <v>7.0532999999999998E-2</v>
      </c>
    </row>
    <row r="712" spans="1:14" ht="15.95" customHeight="1" x14ac:dyDescent="0.25">
      <c r="A712" s="11" t="s">
        <v>410</v>
      </c>
      <c r="B712" s="11" t="s">
        <v>57</v>
      </c>
      <c r="C712" s="11">
        <v>165.53</v>
      </c>
      <c r="D712" s="11">
        <v>169.11</v>
      </c>
      <c r="E712" s="11">
        <v>156.61000000000001</v>
      </c>
      <c r="F712" s="11">
        <v>161.80000000000001</v>
      </c>
      <c r="G712" s="11">
        <v>753053484</v>
      </c>
      <c r="H712" s="11">
        <v>3006656358</v>
      </c>
      <c r="I712" s="11" t="s">
        <v>53</v>
      </c>
      <c r="J712" s="11" t="s">
        <v>54</v>
      </c>
      <c r="K712" s="11">
        <v>-2.2179000000000001E-2</v>
      </c>
      <c r="L712" s="11">
        <v>7.7256000000000005E-2</v>
      </c>
      <c r="M712" s="11">
        <v>-3.73</v>
      </c>
      <c r="N712" s="11">
        <v>7.7256000000000005E-2</v>
      </c>
    </row>
    <row r="713" spans="1:14" ht="15.95" customHeight="1" x14ac:dyDescent="0.25">
      <c r="A713" s="10" t="s">
        <v>410</v>
      </c>
      <c r="B713" s="10" t="s">
        <v>58</v>
      </c>
      <c r="C713" s="10">
        <v>191.8</v>
      </c>
      <c r="D713" s="10">
        <v>194.35</v>
      </c>
      <c r="E713" s="10">
        <v>151.76</v>
      </c>
      <c r="F713" s="10">
        <v>165.47</v>
      </c>
      <c r="G713" s="10">
        <v>1483258713</v>
      </c>
      <c r="H713" s="10">
        <v>3074633466</v>
      </c>
      <c r="I713" s="10" t="s">
        <v>53</v>
      </c>
      <c r="J713" s="10" t="s">
        <v>54</v>
      </c>
      <c r="K713" s="10">
        <v>-0.137458</v>
      </c>
      <c r="L713" s="10">
        <v>0.25738800000000001</v>
      </c>
      <c r="M713" s="10">
        <v>-26.33</v>
      </c>
      <c r="N713" s="10">
        <v>0.25738800000000001</v>
      </c>
    </row>
    <row r="714" spans="1:14" ht="15.95" customHeight="1" x14ac:dyDescent="0.25">
      <c r="A714" s="11" t="s">
        <v>410</v>
      </c>
      <c r="B714" s="11" t="s">
        <v>59</v>
      </c>
      <c r="C714" s="11">
        <v>208.91</v>
      </c>
      <c r="D714" s="11">
        <v>211.85</v>
      </c>
      <c r="E714" s="11">
        <v>188.11</v>
      </c>
      <c r="F714" s="11">
        <v>191.84</v>
      </c>
      <c r="G714" s="11">
        <v>1423905156</v>
      </c>
      <c r="H714" s="11">
        <v>3564471590</v>
      </c>
      <c r="I714" s="11" t="s">
        <v>53</v>
      </c>
      <c r="J714" s="11" t="s">
        <v>54</v>
      </c>
      <c r="K714" s="11">
        <v>-8.1710000000000005E-2</v>
      </c>
      <c r="L714" s="11">
        <v>0.123749</v>
      </c>
      <c r="M714" s="11">
        <v>-17.07</v>
      </c>
      <c r="N714" s="11">
        <v>0.123749</v>
      </c>
    </row>
    <row r="715" spans="1:14" ht="15.95" customHeight="1" x14ac:dyDescent="0.25">
      <c r="A715" s="10" t="s">
        <v>410</v>
      </c>
      <c r="B715" s="10" t="s">
        <v>60</v>
      </c>
      <c r="C715" s="10">
        <v>196.87</v>
      </c>
      <c r="D715" s="10">
        <v>216.65</v>
      </c>
      <c r="E715" s="10">
        <v>194.52</v>
      </c>
      <c r="F715" s="10">
        <v>208.91</v>
      </c>
      <c r="G715" s="10">
        <v>1977255200</v>
      </c>
      <c r="H715" s="10">
        <v>3881563014</v>
      </c>
      <c r="I715" s="10" t="s">
        <v>53</v>
      </c>
      <c r="J715" s="10" t="s">
        <v>54</v>
      </c>
      <c r="K715" s="10">
        <v>6.0995000000000001E-2</v>
      </c>
      <c r="L715" s="10">
        <v>0.105931</v>
      </c>
      <c r="M715" s="10">
        <v>12.04</v>
      </c>
      <c r="N715" s="10">
        <v>0.105931</v>
      </c>
    </row>
    <row r="716" spans="1:14" ht="15.95" customHeight="1" x14ac:dyDescent="0.25">
      <c r="A716" s="11" t="s">
        <v>410</v>
      </c>
      <c r="B716" s="11" t="s">
        <v>61</v>
      </c>
      <c r="C716" s="11">
        <v>177.87</v>
      </c>
      <c r="D716" s="11">
        <v>197.27</v>
      </c>
      <c r="E716" s="11">
        <v>175.17</v>
      </c>
      <c r="F716" s="11">
        <v>196.9</v>
      </c>
      <c r="G716" s="11">
        <v>1272012000</v>
      </c>
      <c r="H716" s="11">
        <v>3658183906</v>
      </c>
      <c r="I716" s="11" t="s">
        <v>53</v>
      </c>
      <c r="J716" s="11" t="s">
        <v>54</v>
      </c>
      <c r="K716" s="11">
        <v>0.106988</v>
      </c>
      <c r="L716" s="11">
        <v>0.11224000000000001</v>
      </c>
      <c r="M716" s="11">
        <v>19.03</v>
      </c>
      <c r="N716" s="11">
        <v>0.11224000000000001</v>
      </c>
    </row>
    <row r="717" spans="1:14" ht="15.95" customHeight="1" x14ac:dyDescent="0.25">
      <c r="A717" s="10" t="s">
        <v>410</v>
      </c>
      <c r="B717" s="10" t="s">
        <v>62</v>
      </c>
      <c r="C717" s="10">
        <v>193.67</v>
      </c>
      <c r="D717" s="10">
        <v>196.04</v>
      </c>
      <c r="E717" s="10">
        <v>173.67</v>
      </c>
      <c r="F717" s="10">
        <v>177.87</v>
      </c>
      <c r="G717" s="10">
        <v>1097906401</v>
      </c>
      <c r="H717" s="10">
        <v>3304390067</v>
      </c>
      <c r="I717" s="10" t="s">
        <v>53</v>
      </c>
      <c r="J717" s="10" t="s">
        <v>54</v>
      </c>
      <c r="K717" s="10">
        <v>-8.1582000000000002E-2</v>
      </c>
      <c r="L717" s="10">
        <v>0.12576599999999999</v>
      </c>
      <c r="M717" s="10">
        <v>-15.8</v>
      </c>
      <c r="N717" s="10">
        <v>0.12576599999999999</v>
      </c>
    </row>
    <row r="718" spans="1:14" ht="15.95" customHeight="1" x14ac:dyDescent="0.25">
      <c r="A718" s="11" t="s">
        <v>410</v>
      </c>
      <c r="B718" s="11" t="s">
        <v>63</v>
      </c>
      <c r="C718" s="11">
        <v>166</v>
      </c>
      <c r="D718" s="11">
        <v>196.37</v>
      </c>
      <c r="E718" s="11">
        <v>166</v>
      </c>
      <c r="F718" s="11">
        <v>193.67</v>
      </c>
      <c r="G718" s="11">
        <v>1241312266</v>
      </c>
      <c r="H718" s="11">
        <v>3597870524</v>
      </c>
      <c r="I718" s="11" t="s">
        <v>53</v>
      </c>
      <c r="J718" s="11" t="s">
        <v>54</v>
      </c>
      <c r="K718" s="11">
        <v>0.166687</v>
      </c>
      <c r="L718" s="11">
        <v>0.15681300000000001</v>
      </c>
      <c r="M718" s="11">
        <v>27.67</v>
      </c>
      <c r="N718" s="11">
        <v>0.15681300000000001</v>
      </c>
    </row>
    <row r="719" spans="1:14" ht="15.95" customHeight="1" x14ac:dyDescent="0.25">
      <c r="A719" s="10" t="s">
        <v>410</v>
      </c>
      <c r="B719" s="10" t="s">
        <v>64</v>
      </c>
      <c r="C719" s="10">
        <v>161.59</v>
      </c>
      <c r="D719" s="10">
        <v>168.08</v>
      </c>
      <c r="E719" s="10">
        <v>161.29</v>
      </c>
      <c r="F719" s="10">
        <v>166</v>
      </c>
      <c r="G719" s="10">
        <v>474041829</v>
      </c>
      <c r="H719" s="10">
        <v>3083608095</v>
      </c>
      <c r="I719" s="10" t="s">
        <v>53</v>
      </c>
      <c r="J719" s="10" t="s">
        <v>54</v>
      </c>
      <c r="K719" s="10">
        <v>2.7290999999999999E-2</v>
      </c>
      <c r="L719" s="10">
        <v>4.0904000000000003E-2</v>
      </c>
      <c r="M719" s="10">
        <v>4.41</v>
      </c>
      <c r="N719" s="10">
        <v>4.0904000000000003E-2</v>
      </c>
    </row>
    <row r="720" spans="1:14" ht="15.95" customHeight="1" x14ac:dyDescent="0.25">
      <c r="A720" s="11" t="s">
        <v>410</v>
      </c>
      <c r="B720" s="11" t="s">
        <v>65</v>
      </c>
      <c r="C720" s="11">
        <v>162.15</v>
      </c>
      <c r="D720" s="11">
        <v>166.14</v>
      </c>
      <c r="E720" s="11">
        <v>158.05000000000001</v>
      </c>
      <c r="F720" s="11">
        <v>161.59</v>
      </c>
      <c r="G720" s="11">
        <v>466428689</v>
      </c>
      <c r="H720" s="11">
        <v>3001634851</v>
      </c>
      <c r="I720" s="11" t="s">
        <v>53</v>
      </c>
      <c r="J720" s="11" t="s">
        <v>54</v>
      </c>
      <c r="K720" s="11">
        <v>-3.454E-3</v>
      </c>
      <c r="L720" s="11">
        <v>5.0064999999999998E-2</v>
      </c>
      <c r="M720" s="11">
        <v>-0.56000000000000005</v>
      </c>
      <c r="N720" s="11">
        <v>5.0064999999999998E-2</v>
      </c>
    </row>
    <row r="721" spans="1:14" ht="15.95" customHeight="1" x14ac:dyDescent="0.25">
      <c r="A721" s="10" t="s">
        <v>410</v>
      </c>
      <c r="B721" s="10" t="s">
        <v>66</v>
      </c>
      <c r="C721" s="10">
        <v>166.85</v>
      </c>
      <c r="D721" s="10">
        <v>170.76</v>
      </c>
      <c r="E721" s="10">
        <v>159.02000000000001</v>
      </c>
      <c r="F721" s="10">
        <v>162.15</v>
      </c>
      <c r="G721" s="10">
        <v>603602085</v>
      </c>
      <c r="H721" s="10">
        <v>3011853321</v>
      </c>
      <c r="I721" s="10" t="s">
        <v>53</v>
      </c>
      <c r="J721" s="10" t="s">
        <v>54</v>
      </c>
      <c r="K721" s="10">
        <v>-2.8169E-2</v>
      </c>
      <c r="L721" s="10">
        <v>7.2401999999999994E-2</v>
      </c>
      <c r="M721" s="10">
        <v>-4.7</v>
      </c>
      <c r="N721" s="10">
        <v>7.2401999999999994E-2</v>
      </c>
    </row>
    <row r="722" spans="1:14" ht="15.95" customHeight="1" x14ac:dyDescent="0.25">
      <c r="A722" s="11" t="s">
        <v>410</v>
      </c>
      <c r="B722" s="11" t="s">
        <v>67</v>
      </c>
      <c r="C722" s="11">
        <v>159.85</v>
      </c>
      <c r="D722" s="11">
        <v>169.89</v>
      </c>
      <c r="E722" s="11">
        <v>159.07</v>
      </c>
      <c r="F722" s="11">
        <v>166.85</v>
      </c>
      <c r="G722" s="11">
        <v>641073792</v>
      </c>
      <c r="H722" s="11">
        <v>3098954265</v>
      </c>
      <c r="I722" s="11" t="s">
        <v>53</v>
      </c>
      <c r="J722" s="11" t="s">
        <v>54</v>
      </c>
      <c r="K722" s="11">
        <v>5.5344999999999998E-2</v>
      </c>
      <c r="L722" s="11">
        <v>6.4849000000000004E-2</v>
      </c>
      <c r="M722" s="11">
        <v>7</v>
      </c>
      <c r="N722" s="11">
        <v>6.4849000000000004E-2</v>
      </c>
    </row>
    <row r="723" spans="1:14" ht="15.95" customHeight="1" x14ac:dyDescent="0.25">
      <c r="A723" s="10" t="s">
        <v>410</v>
      </c>
      <c r="B723" s="10" t="s">
        <v>68</v>
      </c>
      <c r="C723" s="10">
        <v>154.43</v>
      </c>
      <c r="D723" s="10">
        <v>160.63</v>
      </c>
      <c r="E723" s="10">
        <v>153.4</v>
      </c>
      <c r="F723" s="10">
        <v>158.1</v>
      </c>
      <c r="G723" s="10">
        <v>1273868444</v>
      </c>
      <c r="H723" s="10">
        <v>2936209291</v>
      </c>
      <c r="I723" s="10" t="s">
        <v>53</v>
      </c>
      <c r="J723" s="10" t="s">
        <v>54</v>
      </c>
      <c r="K723" s="10">
        <v>2.3765000000000001E-2</v>
      </c>
      <c r="L723" s="10">
        <v>4.5731000000000001E-2</v>
      </c>
      <c r="M723" s="10">
        <v>3.67</v>
      </c>
      <c r="N723" s="10">
        <v>4.5731000000000001E-2</v>
      </c>
    </row>
    <row r="724" spans="1:14" ht="15.95" customHeight="1" x14ac:dyDescent="0.25">
      <c r="A724" s="11" t="s">
        <v>410</v>
      </c>
      <c r="B724" s="11" t="s">
        <v>69</v>
      </c>
      <c r="C724" s="11">
        <v>157.74</v>
      </c>
      <c r="D724" s="11">
        <v>158.22999999999999</v>
      </c>
      <c r="E724" s="11">
        <v>152.91</v>
      </c>
      <c r="F724" s="11">
        <v>154.43</v>
      </c>
      <c r="G724" s="11">
        <v>427809861</v>
      </c>
      <c r="H724" s="11">
        <v>2868014232</v>
      </c>
      <c r="I724" s="11" t="s">
        <v>53</v>
      </c>
      <c r="J724" s="11" t="s">
        <v>54</v>
      </c>
      <c r="K724" s="11">
        <v>-2.0983999999999999E-2</v>
      </c>
      <c r="L724" s="11">
        <v>3.4449E-2</v>
      </c>
      <c r="M724" s="11">
        <v>-3.31</v>
      </c>
      <c r="N724" s="11">
        <v>3.4449E-2</v>
      </c>
    </row>
    <row r="725" spans="1:14" ht="15.95" customHeight="1" x14ac:dyDescent="0.25">
      <c r="A725" s="10" t="s">
        <v>410</v>
      </c>
      <c r="B725" s="10" t="s">
        <v>70</v>
      </c>
      <c r="C725" s="10">
        <v>161.15</v>
      </c>
      <c r="D725" s="10">
        <v>161.46</v>
      </c>
      <c r="E725" s="10">
        <v>155.49</v>
      </c>
      <c r="F725" s="10">
        <v>157.74</v>
      </c>
      <c r="G725" s="10">
        <v>755680913</v>
      </c>
      <c r="H725" s="10">
        <v>2929240836</v>
      </c>
      <c r="I725" s="10" t="s">
        <v>53</v>
      </c>
      <c r="J725" s="10" t="s">
        <v>54</v>
      </c>
      <c r="K725" s="10">
        <v>-2.1160000000000002E-2</v>
      </c>
      <c r="L725" s="10">
        <v>3.7846999999999999E-2</v>
      </c>
      <c r="M725" s="10">
        <v>-3.41</v>
      </c>
      <c r="N725" s="10">
        <v>3.7846999999999999E-2</v>
      </c>
    </row>
    <row r="726" spans="1:14" ht="15.95" customHeight="1" x14ac:dyDescent="0.25">
      <c r="A726" s="11" t="s">
        <v>410</v>
      </c>
      <c r="B726" s="11" t="s">
        <v>71</v>
      </c>
      <c r="C726" s="11">
        <v>158.16999999999999</v>
      </c>
      <c r="D726" s="11">
        <v>161.83000000000001</v>
      </c>
      <c r="E726" s="11">
        <v>156.38999999999999</v>
      </c>
      <c r="F726" s="11">
        <v>161.15</v>
      </c>
      <c r="G726" s="11">
        <v>753589540</v>
      </c>
      <c r="H726" s="11">
        <v>2992443393</v>
      </c>
      <c r="I726" s="11" t="s">
        <v>53</v>
      </c>
      <c r="J726" s="11" t="s">
        <v>54</v>
      </c>
      <c r="K726" s="11">
        <v>1.8839999999999999E-2</v>
      </c>
      <c r="L726" s="11">
        <v>3.3757000000000002E-2</v>
      </c>
      <c r="M726" s="11">
        <v>2.98</v>
      </c>
      <c r="N726" s="11">
        <v>3.3757000000000002E-2</v>
      </c>
    </row>
    <row r="727" spans="1:14" ht="15.95" customHeight="1" x14ac:dyDescent="0.25">
      <c r="A727" s="10" t="s">
        <v>410</v>
      </c>
      <c r="B727" s="10" t="s">
        <v>72</v>
      </c>
      <c r="C727" s="10">
        <v>159.12</v>
      </c>
      <c r="D727" s="10">
        <v>160.96</v>
      </c>
      <c r="E727" s="10">
        <v>156.03</v>
      </c>
      <c r="F727" s="10">
        <v>158.16999999999999</v>
      </c>
      <c r="G727" s="10">
        <v>724782218</v>
      </c>
      <c r="H727" s="10">
        <v>2936948489</v>
      </c>
      <c r="I727" s="10" t="s">
        <v>53</v>
      </c>
      <c r="J727" s="10" t="s">
        <v>54</v>
      </c>
      <c r="K727" s="10">
        <v>-6.0330000000000002E-3</v>
      </c>
      <c r="L727" s="10">
        <v>3.1168999999999999E-2</v>
      </c>
      <c r="M727" s="10">
        <v>-0.95</v>
      </c>
      <c r="N727" s="10">
        <v>3.1168999999999999E-2</v>
      </c>
    </row>
    <row r="728" spans="1:14" ht="15.95" customHeight="1" x14ac:dyDescent="0.25">
      <c r="A728" s="11" t="s">
        <v>410</v>
      </c>
      <c r="B728" s="11" t="s">
        <v>73</v>
      </c>
      <c r="C728" s="11">
        <v>157.19</v>
      </c>
      <c r="D728" s="11">
        <v>162.03</v>
      </c>
      <c r="E728" s="11">
        <v>156.88999999999999</v>
      </c>
      <c r="F728" s="11">
        <v>159.13</v>
      </c>
      <c r="G728" s="11">
        <v>827156705</v>
      </c>
      <c r="H728" s="11">
        <v>2954627932</v>
      </c>
      <c r="I728" s="11" t="s">
        <v>53</v>
      </c>
      <c r="J728" s="11" t="s">
        <v>54</v>
      </c>
      <c r="K728" s="11">
        <v>1.2342000000000001E-2</v>
      </c>
      <c r="L728" s="11">
        <v>3.2301000000000003E-2</v>
      </c>
      <c r="M728" s="11">
        <v>1.94</v>
      </c>
      <c r="N728" s="11">
        <v>3.2301000000000003E-2</v>
      </c>
    </row>
    <row r="729" spans="1:14" ht="15.95" customHeight="1" x14ac:dyDescent="0.25">
      <c r="A729" s="10" t="s">
        <v>410</v>
      </c>
      <c r="B729" s="10" t="s">
        <v>74</v>
      </c>
      <c r="C729" s="10">
        <v>160.13</v>
      </c>
      <c r="D729" s="10">
        <v>161.74</v>
      </c>
      <c r="E729" s="10">
        <v>155.36000000000001</v>
      </c>
      <c r="F729" s="10">
        <v>157.19</v>
      </c>
      <c r="G729" s="10">
        <v>623807612</v>
      </c>
      <c r="H729" s="10">
        <v>2918620602</v>
      </c>
      <c r="I729" s="10" t="s">
        <v>53</v>
      </c>
      <c r="J729" s="10" t="s">
        <v>54</v>
      </c>
      <c r="K729" s="10">
        <v>-1.8298999999999999E-2</v>
      </c>
      <c r="L729" s="10">
        <v>4.0587999999999999E-2</v>
      </c>
      <c r="M729" s="10">
        <v>-2.94</v>
      </c>
      <c r="N729" s="10">
        <v>4.0587999999999999E-2</v>
      </c>
    </row>
    <row r="730" spans="1:14" ht="15.95" customHeight="1" x14ac:dyDescent="0.25">
      <c r="A730" s="11" t="s">
        <v>410</v>
      </c>
      <c r="B730" s="11" t="s">
        <v>75</v>
      </c>
      <c r="C730" s="11">
        <v>166.88</v>
      </c>
      <c r="D730" s="11">
        <v>167.1</v>
      </c>
      <c r="E730" s="11">
        <v>157</v>
      </c>
      <c r="F730" s="11">
        <v>160.12</v>
      </c>
      <c r="G730" s="11">
        <v>684039443</v>
      </c>
      <c r="H730" s="11">
        <v>2972845282</v>
      </c>
      <c r="I730" s="11" t="s">
        <v>53</v>
      </c>
      <c r="J730" s="11" t="s">
        <v>54</v>
      </c>
      <c r="K730" s="11">
        <v>-4.0508000000000002E-2</v>
      </c>
      <c r="L730" s="11">
        <v>6.3077999999999995E-2</v>
      </c>
      <c r="M730" s="11">
        <v>-6.76</v>
      </c>
      <c r="N730" s="11">
        <v>6.3077999999999995E-2</v>
      </c>
    </row>
    <row r="731" spans="1:14" ht="15.95" customHeight="1" x14ac:dyDescent="0.25">
      <c r="A731" s="10" t="s">
        <v>410</v>
      </c>
      <c r="B731" s="10" t="s">
        <v>76</v>
      </c>
      <c r="C731" s="10">
        <v>162.21</v>
      </c>
      <c r="D731" s="10">
        <v>167.83</v>
      </c>
      <c r="E731" s="10">
        <v>160.55000000000001</v>
      </c>
      <c r="F731" s="10">
        <v>166.88</v>
      </c>
      <c r="G731" s="10">
        <v>682235661</v>
      </c>
      <c r="H731" s="10">
        <v>3098111984</v>
      </c>
      <c r="I731" s="10" t="s">
        <v>53</v>
      </c>
      <c r="J731" s="10" t="s">
        <v>54</v>
      </c>
      <c r="K731" s="10">
        <v>2.879E-2</v>
      </c>
      <c r="L731" s="10">
        <v>4.3624000000000003E-2</v>
      </c>
      <c r="M731" s="10">
        <v>4.67</v>
      </c>
      <c r="N731" s="10">
        <v>4.3624000000000003E-2</v>
      </c>
    </row>
    <row r="732" spans="1:14" ht="15.95" customHeight="1" x14ac:dyDescent="0.25">
      <c r="A732" s="11" t="s">
        <v>410</v>
      </c>
      <c r="B732" s="11" t="s">
        <v>77</v>
      </c>
      <c r="C732" s="11">
        <v>167.64</v>
      </c>
      <c r="D732" s="11">
        <v>172.66</v>
      </c>
      <c r="E732" s="11">
        <v>158.72</v>
      </c>
      <c r="F732" s="11">
        <v>162.21</v>
      </c>
      <c r="G732" s="11">
        <v>734498980</v>
      </c>
      <c r="H732" s="11">
        <v>3011360355</v>
      </c>
      <c r="I732" s="11" t="s">
        <v>53</v>
      </c>
      <c r="J732" s="11" t="s">
        <v>54</v>
      </c>
      <c r="K732" s="11">
        <v>-3.2391000000000003E-2</v>
      </c>
      <c r="L732" s="11">
        <v>8.5938000000000001E-2</v>
      </c>
      <c r="M732" s="11">
        <v>-5.43</v>
      </c>
      <c r="N732" s="11">
        <v>8.5938000000000001E-2</v>
      </c>
    </row>
    <row r="733" spans="1:14" ht="15.95" customHeight="1" x14ac:dyDescent="0.25">
      <c r="A733" s="10" t="s">
        <v>410</v>
      </c>
      <c r="B733" s="10" t="s">
        <v>78</v>
      </c>
      <c r="C733" s="10">
        <v>159.75</v>
      </c>
      <c r="D733" s="10">
        <v>168.84</v>
      </c>
      <c r="E733" s="10">
        <v>158.44</v>
      </c>
      <c r="F733" s="10">
        <v>167.64</v>
      </c>
      <c r="G733" s="10">
        <v>724540086</v>
      </c>
      <c r="H733" s="10">
        <v>3111983759</v>
      </c>
      <c r="I733" s="10" t="s">
        <v>53</v>
      </c>
      <c r="J733" s="10" t="s">
        <v>54</v>
      </c>
      <c r="K733" s="10">
        <v>4.9390000000000003E-2</v>
      </c>
      <c r="L733" s="10">
        <v>6.2038000000000003E-2</v>
      </c>
      <c r="M733" s="10">
        <v>7.89</v>
      </c>
      <c r="N733" s="10">
        <v>6.2038000000000003E-2</v>
      </c>
    </row>
    <row r="734" spans="1:14" ht="15.95" customHeight="1" x14ac:dyDescent="0.25">
      <c r="A734" s="11" t="s">
        <v>410</v>
      </c>
      <c r="B734" s="11" t="s">
        <v>79</v>
      </c>
      <c r="C734" s="11">
        <v>152.16999999999999</v>
      </c>
      <c r="D734" s="11">
        <v>162.44</v>
      </c>
      <c r="E734" s="11">
        <v>152.04</v>
      </c>
      <c r="F734" s="11">
        <v>159.75</v>
      </c>
      <c r="G734" s="11">
        <v>741458841</v>
      </c>
      <c r="H734" s="11">
        <v>2965414360</v>
      </c>
      <c r="I734" s="11" t="s">
        <v>53</v>
      </c>
      <c r="J734" s="11" t="s">
        <v>54</v>
      </c>
      <c r="K734" s="11">
        <v>4.9882000000000003E-2</v>
      </c>
      <c r="L734" s="11">
        <v>6.5101999999999993E-2</v>
      </c>
      <c r="M734" s="11">
        <v>7.58</v>
      </c>
      <c r="N734" s="11">
        <v>6.5101999999999993E-2</v>
      </c>
    </row>
    <row r="735" spans="1:14" ht="15.95" customHeight="1" x14ac:dyDescent="0.25">
      <c r="A735" s="10" t="s">
        <v>410</v>
      </c>
      <c r="B735" s="10" t="s">
        <v>80</v>
      </c>
      <c r="C735" s="10">
        <v>153.78</v>
      </c>
      <c r="D735" s="10">
        <v>153.78</v>
      </c>
      <c r="E735" s="10">
        <v>146.93</v>
      </c>
      <c r="F735" s="10">
        <v>152.16</v>
      </c>
      <c r="G735" s="10">
        <v>965812021</v>
      </c>
      <c r="H735" s="10">
        <v>2824348356</v>
      </c>
      <c r="I735" s="10" t="s">
        <v>53</v>
      </c>
      <c r="J735" s="10" t="s">
        <v>54</v>
      </c>
      <c r="K735" s="10">
        <v>-1.0534999999999999E-2</v>
      </c>
      <c r="L735" s="10">
        <v>4.5018000000000002E-2</v>
      </c>
      <c r="M735" s="10">
        <v>-1.62</v>
      </c>
      <c r="N735" s="10">
        <v>4.5018000000000002E-2</v>
      </c>
    </row>
    <row r="736" spans="1:14" ht="15.95" customHeight="1" x14ac:dyDescent="0.25">
      <c r="A736" s="11" t="s">
        <v>410</v>
      </c>
      <c r="B736" s="11" t="s">
        <v>81</v>
      </c>
      <c r="C736" s="11">
        <v>158.66999999999999</v>
      </c>
      <c r="D736" s="11">
        <v>158.66999999999999</v>
      </c>
      <c r="E736" s="11">
        <v>146.68</v>
      </c>
      <c r="F736" s="11">
        <v>153.78</v>
      </c>
      <c r="G736" s="11">
        <v>826433367</v>
      </c>
      <c r="H736" s="11">
        <v>2854333343</v>
      </c>
      <c r="I736" s="11" t="s">
        <v>53</v>
      </c>
      <c r="J736" s="11" t="s">
        <v>54</v>
      </c>
      <c r="K736" s="11">
        <v>-3.0818999999999999E-2</v>
      </c>
      <c r="L736" s="11">
        <v>7.7968999999999997E-2</v>
      </c>
      <c r="M736" s="11">
        <v>-4.8899999999999997</v>
      </c>
      <c r="N736" s="11">
        <v>7.7968999999999997E-2</v>
      </c>
    </row>
    <row r="737" spans="1:14" ht="15.95" customHeight="1" x14ac:dyDescent="0.25">
      <c r="A737" s="10" t="s">
        <v>410</v>
      </c>
      <c r="B737" s="10" t="s">
        <v>82</v>
      </c>
      <c r="C737" s="10">
        <v>164.64</v>
      </c>
      <c r="D737" s="10">
        <v>166.66</v>
      </c>
      <c r="E737" s="10">
        <v>157.19999999999999</v>
      </c>
      <c r="F737" s="10">
        <v>158.66999999999999</v>
      </c>
      <c r="G737" s="10">
        <v>754759967</v>
      </c>
      <c r="H737" s="10">
        <v>2944952160</v>
      </c>
      <c r="I737" s="10" t="s">
        <v>53</v>
      </c>
      <c r="J737" s="10" t="s">
        <v>54</v>
      </c>
      <c r="K737" s="10">
        <v>-3.6261000000000002E-2</v>
      </c>
      <c r="L737" s="10">
        <v>5.9621E-2</v>
      </c>
      <c r="M737" s="10">
        <v>-5.97</v>
      </c>
      <c r="N737" s="10">
        <v>5.9621E-2</v>
      </c>
    </row>
    <row r="738" spans="1:14" ht="15.95" customHeight="1" x14ac:dyDescent="0.25">
      <c r="A738" s="11" t="s">
        <v>410</v>
      </c>
      <c r="B738" s="11" t="s">
        <v>83</v>
      </c>
      <c r="C738" s="11">
        <v>164.87</v>
      </c>
      <c r="D738" s="11">
        <v>166.24</v>
      </c>
      <c r="E738" s="11">
        <v>162.66</v>
      </c>
      <c r="F738" s="11">
        <v>164.64</v>
      </c>
      <c r="G738" s="11">
        <v>590083841</v>
      </c>
      <c r="H738" s="11">
        <v>3055524327</v>
      </c>
      <c r="I738" s="11" t="s">
        <v>53</v>
      </c>
      <c r="J738" s="11" t="s">
        <v>54</v>
      </c>
      <c r="K738" s="11">
        <v>-1.395E-3</v>
      </c>
      <c r="L738" s="11">
        <v>2.1743999999999999E-2</v>
      </c>
      <c r="M738" s="11">
        <v>-0.23</v>
      </c>
      <c r="N738" s="11">
        <v>2.1743999999999999E-2</v>
      </c>
    </row>
    <row r="739" spans="1:14" ht="15.95" customHeight="1" x14ac:dyDescent="0.25">
      <c r="A739" s="10" t="s">
        <v>410</v>
      </c>
      <c r="B739" s="10" t="s">
        <v>84</v>
      </c>
      <c r="C739" s="10">
        <v>163.51</v>
      </c>
      <c r="D739" s="10">
        <v>167.61</v>
      </c>
      <c r="E739" s="10">
        <v>161.74</v>
      </c>
      <c r="F739" s="10">
        <v>164.87</v>
      </c>
      <c r="G739" s="10">
        <v>929986117</v>
      </c>
      <c r="H739" s="10">
        <v>3059690264</v>
      </c>
      <c r="I739" s="10" t="s">
        <v>85</v>
      </c>
      <c r="J739" s="10" t="s">
        <v>86</v>
      </c>
      <c r="K739" s="10">
        <v>8.3180000000000007E-3</v>
      </c>
      <c r="L739" s="10">
        <v>3.5603999999999997E-2</v>
      </c>
      <c r="M739" s="10">
        <v>1.36</v>
      </c>
      <c r="N739" s="10">
        <v>3.5603999999999997E-2</v>
      </c>
    </row>
    <row r="740" spans="1:14" ht="15.95" customHeight="1" x14ac:dyDescent="0.25">
      <c r="A740" s="11" t="s">
        <v>410</v>
      </c>
      <c r="B740" s="11" t="s">
        <v>87</v>
      </c>
      <c r="C740" s="11">
        <v>166.79</v>
      </c>
      <c r="D740" s="11">
        <v>168.47</v>
      </c>
      <c r="E740" s="11">
        <v>159.99</v>
      </c>
      <c r="F740" s="11">
        <v>163.51</v>
      </c>
      <c r="G740" s="11">
        <v>941971368</v>
      </c>
      <c r="H740" s="11">
        <v>3034370464</v>
      </c>
      <c r="I740" s="11" t="s">
        <v>85</v>
      </c>
      <c r="J740" s="11" t="s">
        <v>86</v>
      </c>
      <c r="K740" s="11">
        <v>-1.9664999999999998E-2</v>
      </c>
      <c r="L740" s="11">
        <v>5.1861999999999998E-2</v>
      </c>
      <c r="M740" s="11">
        <v>-3.28</v>
      </c>
      <c r="N740" s="11">
        <v>5.1861999999999998E-2</v>
      </c>
    </row>
    <row r="741" spans="1:14" ht="15.95" customHeight="1" x14ac:dyDescent="0.25">
      <c r="A741" s="10" t="s">
        <v>410</v>
      </c>
      <c r="B741" s="10" t="s">
        <v>88</v>
      </c>
      <c r="C741" s="10">
        <v>169.86</v>
      </c>
      <c r="D741" s="10">
        <v>170.65</v>
      </c>
      <c r="E741" s="10">
        <v>164.51</v>
      </c>
      <c r="F741" s="10">
        <v>166.79</v>
      </c>
      <c r="G741" s="10">
        <v>899916192</v>
      </c>
      <c r="H741" s="10">
        <v>3094936234</v>
      </c>
      <c r="I741" s="10" t="s">
        <v>85</v>
      </c>
      <c r="J741" s="10" t="s">
        <v>86</v>
      </c>
      <c r="K741" s="10">
        <v>-1.8074E-2</v>
      </c>
      <c r="L741" s="10">
        <v>3.6812999999999999E-2</v>
      </c>
      <c r="M741" s="10">
        <v>-3.07</v>
      </c>
      <c r="N741" s="10">
        <v>3.6812999999999999E-2</v>
      </c>
    </row>
    <row r="742" spans="1:14" ht="15.95" customHeight="1" x14ac:dyDescent="0.25">
      <c r="A742" s="11" t="s">
        <v>410</v>
      </c>
      <c r="B742" s="11" t="s">
        <v>89</v>
      </c>
      <c r="C742" s="11">
        <v>174.89</v>
      </c>
      <c r="D742" s="11">
        <v>176.58</v>
      </c>
      <c r="E742" s="11">
        <v>167.1</v>
      </c>
      <c r="F742" s="11">
        <v>169.86</v>
      </c>
      <c r="G742" s="11">
        <v>1111576050</v>
      </c>
      <c r="H742" s="11">
        <v>3151876564</v>
      </c>
      <c r="I742" s="11" t="s">
        <v>85</v>
      </c>
      <c r="J742" s="11" t="s">
        <v>86</v>
      </c>
      <c r="K742" s="11">
        <v>-2.8760999999999998E-2</v>
      </c>
      <c r="L742" s="11">
        <v>5.5810999999999999E-2</v>
      </c>
      <c r="M742" s="11">
        <v>-5.03</v>
      </c>
      <c r="N742" s="11">
        <v>5.5810999999999999E-2</v>
      </c>
    </row>
    <row r="743" spans="1:14" ht="15.95" customHeight="1" x14ac:dyDescent="0.25">
      <c r="A743" s="10" t="s">
        <v>410</v>
      </c>
      <c r="B743" s="10" t="s">
        <v>90</v>
      </c>
      <c r="C743" s="10">
        <v>173.81</v>
      </c>
      <c r="D743" s="10">
        <v>178.01</v>
      </c>
      <c r="E743" s="10">
        <v>172.12</v>
      </c>
      <c r="F743" s="10">
        <v>174.89</v>
      </c>
      <c r="G743" s="10">
        <v>999345472</v>
      </c>
      <c r="H743" s="10">
        <v>3245035810</v>
      </c>
      <c r="I743" s="10" t="s">
        <v>85</v>
      </c>
      <c r="J743" s="10" t="s">
        <v>86</v>
      </c>
      <c r="K743" s="10">
        <v>6.2139999999999999E-3</v>
      </c>
      <c r="L743" s="10">
        <v>3.3678E-2</v>
      </c>
      <c r="M743" s="10">
        <v>1.08</v>
      </c>
      <c r="N743" s="10">
        <v>3.3678E-2</v>
      </c>
    </row>
    <row r="744" spans="1:14" ht="15.95" customHeight="1" x14ac:dyDescent="0.25">
      <c r="A744" s="11" t="s">
        <v>410</v>
      </c>
      <c r="B744" s="11" t="s">
        <v>91</v>
      </c>
      <c r="C744" s="11">
        <v>180.93</v>
      </c>
      <c r="D744" s="11">
        <v>184.53</v>
      </c>
      <c r="E744" s="11">
        <v>169.37</v>
      </c>
      <c r="F744" s="11">
        <v>173.81</v>
      </c>
      <c r="G744" s="11">
        <v>1279905127</v>
      </c>
      <c r="H744" s="11">
        <v>3224790063</v>
      </c>
      <c r="I744" s="11" t="s">
        <v>85</v>
      </c>
      <c r="J744" s="11" t="s">
        <v>86</v>
      </c>
      <c r="K744" s="11">
        <v>-3.9351999999999998E-2</v>
      </c>
      <c r="L744" s="11">
        <v>8.7221999999999994E-2</v>
      </c>
      <c r="M744" s="11">
        <v>-7.12</v>
      </c>
      <c r="N744" s="11">
        <v>8.7221999999999994E-2</v>
      </c>
    </row>
    <row r="745" spans="1:14" ht="15.95" customHeight="1" x14ac:dyDescent="0.25">
      <c r="A745" s="10" t="s">
        <v>410</v>
      </c>
      <c r="B745" s="10" t="s">
        <v>92</v>
      </c>
      <c r="C745" s="10">
        <v>175.5</v>
      </c>
      <c r="D745" s="10">
        <v>184.54</v>
      </c>
      <c r="E745" s="10">
        <v>170.36</v>
      </c>
      <c r="F745" s="10">
        <v>180.93</v>
      </c>
      <c r="G745" s="10">
        <v>1212885827</v>
      </c>
      <c r="H745" s="10">
        <v>3356862152</v>
      </c>
      <c r="I745" s="10" t="s">
        <v>85</v>
      </c>
      <c r="J745" s="10" t="s">
        <v>86</v>
      </c>
      <c r="K745" s="10">
        <v>3.0939999999999999E-2</v>
      </c>
      <c r="L745" s="10">
        <v>7.8372999999999998E-2</v>
      </c>
      <c r="M745" s="10">
        <v>5.43</v>
      </c>
      <c r="N745" s="10">
        <v>7.8372999999999998E-2</v>
      </c>
    </row>
    <row r="746" spans="1:14" ht="15.95" customHeight="1" x14ac:dyDescent="0.25">
      <c r="A746" s="11" t="s">
        <v>410</v>
      </c>
      <c r="B746" s="11" t="s">
        <v>93</v>
      </c>
      <c r="C746" s="11">
        <v>166.26</v>
      </c>
      <c r="D746" s="11">
        <v>175.5</v>
      </c>
      <c r="E746" s="11">
        <v>166.26</v>
      </c>
      <c r="F746" s="11">
        <v>175.5</v>
      </c>
      <c r="G746" s="11">
        <v>1343642415</v>
      </c>
      <c r="H746" s="11">
        <v>3255805588</v>
      </c>
      <c r="I746" s="11" t="s">
        <v>85</v>
      </c>
      <c r="J746" s="11" t="s">
        <v>86</v>
      </c>
      <c r="K746" s="11">
        <v>5.5576E-2</v>
      </c>
      <c r="L746" s="11">
        <v>5.2650000000000002E-2</v>
      </c>
      <c r="M746" s="11">
        <v>9.24</v>
      </c>
      <c r="N746" s="11">
        <v>5.2650000000000002E-2</v>
      </c>
    </row>
    <row r="747" spans="1:14" ht="15.95" customHeight="1" x14ac:dyDescent="0.25">
      <c r="A747" s="10" t="s">
        <v>410</v>
      </c>
      <c r="B747" s="10" t="s">
        <v>94</v>
      </c>
      <c r="C747" s="10">
        <v>168.87</v>
      </c>
      <c r="D747" s="10">
        <v>170</v>
      </c>
      <c r="E747" s="10">
        <v>162.94</v>
      </c>
      <c r="F747" s="10">
        <v>166.26</v>
      </c>
      <c r="G747" s="10">
        <v>1163918860</v>
      </c>
      <c r="H747" s="10">
        <v>3084346912</v>
      </c>
      <c r="I747" s="10" t="s">
        <v>85</v>
      </c>
      <c r="J747" s="10" t="s">
        <v>86</v>
      </c>
      <c r="K747" s="10">
        <v>-1.4931E-2</v>
      </c>
      <c r="L747" s="10">
        <v>4.2464000000000002E-2</v>
      </c>
      <c r="M747" s="10">
        <v>-2.61</v>
      </c>
      <c r="N747" s="10">
        <v>4.2464000000000002E-2</v>
      </c>
    </row>
    <row r="748" spans="1:14" ht="15.95" customHeight="1" x14ac:dyDescent="0.25">
      <c r="A748" s="11" t="s">
        <v>410</v>
      </c>
      <c r="B748" s="11" t="s">
        <v>95</v>
      </c>
      <c r="C748" s="11">
        <v>164.67</v>
      </c>
      <c r="D748" s="11">
        <v>171.54</v>
      </c>
      <c r="E748" s="11">
        <v>164.61</v>
      </c>
      <c r="F748" s="11">
        <v>168.78</v>
      </c>
      <c r="G748" s="11">
        <v>781622694</v>
      </c>
      <c r="H748" s="11">
        <v>3130654558</v>
      </c>
      <c r="I748" s="11" t="s">
        <v>85</v>
      </c>
      <c r="J748" s="11" t="s">
        <v>86</v>
      </c>
      <c r="K748" s="11">
        <v>2.4150000000000001E-2</v>
      </c>
      <c r="L748" s="11">
        <v>4.1058999999999998E-2</v>
      </c>
      <c r="M748" s="11">
        <v>4.1100000000000003</v>
      </c>
      <c r="N748" s="11">
        <v>4.1058999999999998E-2</v>
      </c>
    </row>
    <row r="749" spans="1:14" ht="15.95" customHeight="1" x14ac:dyDescent="0.25">
      <c r="A749" s="10" t="s">
        <v>410</v>
      </c>
      <c r="B749" s="10" t="s">
        <v>96</v>
      </c>
      <c r="C749" s="10">
        <v>157.91</v>
      </c>
      <c r="D749" s="10">
        <v>167.41</v>
      </c>
      <c r="E749" s="10">
        <v>157.80000000000001</v>
      </c>
      <c r="F749" s="10">
        <v>164.8</v>
      </c>
      <c r="G749" s="10">
        <v>940959601</v>
      </c>
      <c r="H749" s="10">
        <v>3056846911</v>
      </c>
      <c r="I749" s="10" t="s">
        <v>85</v>
      </c>
      <c r="J749" s="10" t="s">
        <v>86</v>
      </c>
      <c r="K749" s="10">
        <v>4.5752000000000001E-2</v>
      </c>
      <c r="L749" s="10">
        <v>5.8312999999999997E-2</v>
      </c>
      <c r="M749" s="10">
        <v>6.89</v>
      </c>
      <c r="N749" s="10">
        <v>5.8312999999999997E-2</v>
      </c>
    </row>
    <row r="750" spans="1:14" ht="15.95" customHeight="1" x14ac:dyDescent="0.25">
      <c r="A750" s="11" t="s">
        <v>410</v>
      </c>
      <c r="B750" s="11" t="s">
        <v>97</v>
      </c>
      <c r="C750" s="11">
        <v>159.96</v>
      </c>
      <c r="D750" s="11">
        <v>160.58000000000001</v>
      </c>
      <c r="E750" s="11">
        <v>155.72</v>
      </c>
      <c r="F750" s="11">
        <v>157.59</v>
      </c>
      <c r="G750" s="11">
        <v>1052715584</v>
      </c>
      <c r="H750" s="11">
        <v>2923091080</v>
      </c>
      <c r="I750" s="11" t="s">
        <v>85</v>
      </c>
      <c r="J750" s="11" t="s">
        <v>86</v>
      </c>
      <c r="K750" s="11">
        <v>-1.4938999999999999E-2</v>
      </c>
      <c r="L750" s="11">
        <v>3.0839999999999999E-2</v>
      </c>
      <c r="M750" s="11">
        <v>-2.37</v>
      </c>
      <c r="N750" s="11">
        <v>3.0839999999999999E-2</v>
      </c>
    </row>
    <row r="751" spans="1:14" ht="15.95" customHeight="1" x14ac:dyDescent="0.25">
      <c r="A751" s="10" t="s">
        <v>410</v>
      </c>
      <c r="B751" s="10" t="s">
        <v>98</v>
      </c>
      <c r="C751" s="10">
        <v>160.52000000000001</v>
      </c>
      <c r="D751" s="10">
        <v>161.12</v>
      </c>
      <c r="E751" s="10">
        <v>158.69999999999999</v>
      </c>
      <c r="F751" s="10">
        <v>159.97999999999999</v>
      </c>
      <c r="G751" s="10">
        <v>610553488</v>
      </c>
      <c r="H751" s="10">
        <v>2967238415</v>
      </c>
      <c r="I751" s="10" t="s">
        <v>85</v>
      </c>
      <c r="J751" s="10" t="s">
        <v>86</v>
      </c>
      <c r="K751" s="10">
        <v>-2.4320000000000001E-3</v>
      </c>
      <c r="L751" s="10">
        <v>1.5127E-2</v>
      </c>
      <c r="M751" s="10">
        <v>-0.54</v>
      </c>
      <c r="N751" s="10">
        <v>1.5127E-2</v>
      </c>
    </row>
    <row r="752" spans="1:14" ht="15.95" customHeight="1" x14ac:dyDescent="0.25">
      <c r="A752" s="11" t="s">
        <v>410</v>
      </c>
      <c r="B752" s="11" t="s">
        <v>99</v>
      </c>
      <c r="C752" s="11">
        <v>159.47</v>
      </c>
      <c r="D752" s="11">
        <v>160.61000000000001</v>
      </c>
      <c r="E752" s="11">
        <v>158.72</v>
      </c>
      <c r="F752" s="11">
        <v>160.37</v>
      </c>
      <c r="G752" s="11">
        <v>444378907</v>
      </c>
      <c r="H752" s="11">
        <v>2974370342</v>
      </c>
      <c r="I752" s="11" t="s">
        <v>85</v>
      </c>
      <c r="J752" s="11" t="s">
        <v>86</v>
      </c>
      <c r="K752" s="11">
        <v>6.1479999999999998E-3</v>
      </c>
      <c r="L752" s="11">
        <v>1.1785E-2</v>
      </c>
      <c r="M752" s="11">
        <v>0.9</v>
      </c>
      <c r="N752" s="11">
        <v>1.1785E-2</v>
      </c>
    </row>
    <row r="753" spans="1:14" ht="15.95" customHeight="1" x14ac:dyDescent="0.25">
      <c r="A753" s="10" t="s">
        <v>410</v>
      </c>
      <c r="B753" s="10" t="s">
        <v>100</v>
      </c>
      <c r="C753" s="10">
        <v>160.76</v>
      </c>
      <c r="D753" s="10">
        <v>160.87</v>
      </c>
      <c r="E753" s="10">
        <v>157.71</v>
      </c>
      <c r="F753" s="10">
        <v>159.38999999999999</v>
      </c>
      <c r="G753" s="10">
        <v>593885787</v>
      </c>
      <c r="H753" s="10">
        <v>2956116310</v>
      </c>
      <c r="I753" s="10" t="s">
        <v>85</v>
      </c>
      <c r="J753" s="10" t="s">
        <v>86</v>
      </c>
      <c r="K753" s="10">
        <v>-7.9670000000000001E-3</v>
      </c>
      <c r="L753" s="10">
        <v>1.9826E-2</v>
      </c>
      <c r="M753" s="10">
        <v>-1.37</v>
      </c>
      <c r="N753" s="10">
        <v>1.9826E-2</v>
      </c>
    </row>
    <row r="754" spans="1:14" ht="15.95" customHeight="1" x14ac:dyDescent="0.25">
      <c r="A754" s="11" t="s">
        <v>410</v>
      </c>
      <c r="B754" s="11" t="s">
        <v>101</v>
      </c>
      <c r="C754" s="11">
        <v>169.57</v>
      </c>
      <c r="D754" s="11">
        <v>170.27</v>
      </c>
      <c r="E754" s="11">
        <v>157.54</v>
      </c>
      <c r="F754" s="11">
        <v>160.66999999999999</v>
      </c>
      <c r="G754" s="11">
        <v>847576982</v>
      </c>
      <c r="H754" s="11">
        <v>2979677934</v>
      </c>
      <c r="I754" s="11" t="s">
        <v>85</v>
      </c>
      <c r="J754" s="11" t="s">
        <v>86</v>
      </c>
      <c r="K754" s="11">
        <v>-5.1815E-2</v>
      </c>
      <c r="L754" s="11">
        <v>7.9230999999999996E-2</v>
      </c>
      <c r="M754" s="11">
        <v>-8.9</v>
      </c>
      <c r="N754" s="11">
        <v>7.9230999999999996E-2</v>
      </c>
    </row>
    <row r="755" spans="1:14" ht="15.95" customHeight="1" x14ac:dyDescent="0.25">
      <c r="A755" s="10" t="s">
        <v>410</v>
      </c>
      <c r="B755" s="10" t="s">
        <v>102</v>
      </c>
      <c r="C755" s="10">
        <v>168.54</v>
      </c>
      <c r="D755" s="10">
        <v>172.16</v>
      </c>
      <c r="E755" s="10">
        <v>167.05</v>
      </c>
      <c r="F755" s="10">
        <v>169.45</v>
      </c>
      <c r="G755" s="10">
        <v>752059970</v>
      </c>
      <c r="H755" s="10">
        <v>3142263771</v>
      </c>
      <c r="I755" s="10" t="s">
        <v>85</v>
      </c>
      <c r="J755" s="10" t="s">
        <v>86</v>
      </c>
      <c r="K755" s="10">
        <v>4.5050000000000003E-3</v>
      </c>
      <c r="L755" s="10">
        <v>3.0155999999999999E-2</v>
      </c>
      <c r="M755" s="10">
        <v>0.91</v>
      </c>
      <c r="N755" s="10">
        <v>3.0155999999999999E-2</v>
      </c>
    </row>
    <row r="756" spans="1:14" ht="15.95" customHeight="1" x14ac:dyDescent="0.25">
      <c r="A756" s="11" t="s">
        <v>410</v>
      </c>
      <c r="B756" s="11" t="s">
        <v>103</v>
      </c>
      <c r="C756" s="11">
        <v>170.84</v>
      </c>
      <c r="D756" s="11">
        <v>172.54</v>
      </c>
      <c r="E756" s="11">
        <v>166.28</v>
      </c>
      <c r="F756" s="11">
        <v>168.69</v>
      </c>
      <c r="G756" s="11">
        <v>839167706</v>
      </c>
      <c r="H756" s="11">
        <v>3127981485</v>
      </c>
      <c r="I756" s="11" t="s">
        <v>85</v>
      </c>
      <c r="J756" s="11" t="s">
        <v>86</v>
      </c>
      <c r="K756" s="11">
        <v>-1.1428000000000001E-2</v>
      </c>
      <c r="L756" s="11">
        <v>3.7109000000000003E-2</v>
      </c>
      <c r="M756" s="11">
        <v>-2.15</v>
      </c>
      <c r="N756" s="11">
        <v>3.7109000000000003E-2</v>
      </c>
    </row>
    <row r="757" spans="1:14" ht="15.95" customHeight="1" x14ac:dyDescent="0.25">
      <c r="A757" s="10" t="s">
        <v>410</v>
      </c>
      <c r="B757" s="10" t="s">
        <v>104</v>
      </c>
      <c r="C757" s="10">
        <v>169.83</v>
      </c>
      <c r="D757" s="10">
        <v>173.2</v>
      </c>
      <c r="E757" s="10">
        <v>167.43</v>
      </c>
      <c r="F757" s="10">
        <v>170.64</v>
      </c>
      <c r="G757" s="10">
        <v>625671642</v>
      </c>
      <c r="H757" s="10">
        <v>3163967434</v>
      </c>
      <c r="I757" s="10" t="s">
        <v>85</v>
      </c>
      <c r="J757" s="10" t="s">
        <v>86</v>
      </c>
      <c r="K757" s="10">
        <v>3.588E-3</v>
      </c>
      <c r="L757" s="10">
        <v>3.3813999999999997E-2</v>
      </c>
      <c r="M757" s="10">
        <v>0.81</v>
      </c>
      <c r="N757" s="10">
        <v>3.3813999999999997E-2</v>
      </c>
    </row>
    <row r="758" spans="1:14" ht="15.95" customHeight="1" x14ac:dyDescent="0.25">
      <c r="A758" s="11" t="s">
        <v>410</v>
      </c>
      <c r="B758" s="11" t="s">
        <v>105</v>
      </c>
      <c r="C758" s="11">
        <v>171.96</v>
      </c>
      <c r="D758" s="11">
        <v>172.65</v>
      </c>
      <c r="E758" s="11">
        <v>166.91</v>
      </c>
      <c r="F758" s="11">
        <v>170.03</v>
      </c>
      <c r="G758" s="11">
        <v>667276346</v>
      </c>
      <c r="H758" s="11">
        <v>3152557180</v>
      </c>
      <c r="I758" s="11" t="s">
        <v>85</v>
      </c>
      <c r="J758" s="11" t="s">
        <v>86</v>
      </c>
      <c r="K758" s="11">
        <v>-1.1625999999999999E-2</v>
      </c>
      <c r="L758" s="11">
        <v>3.3758999999999997E-2</v>
      </c>
      <c r="M758" s="11">
        <v>-1.93</v>
      </c>
      <c r="N758" s="11">
        <v>3.3758999999999997E-2</v>
      </c>
    </row>
    <row r="759" spans="1:14" ht="15.95" customHeight="1" x14ac:dyDescent="0.25">
      <c r="A759" s="10" t="s">
        <v>410</v>
      </c>
      <c r="B759" s="10" t="s">
        <v>106</v>
      </c>
      <c r="C759" s="10">
        <v>170.91</v>
      </c>
      <c r="D759" s="10">
        <v>174.25</v>
      </c>
      <c r="E759" s="10">
        <v>170.18</v>
      </c>
      <c r="F759" s="10">
        <v>172.03</v>
      </c>
      <c r="G759" s="10">
        <v>621020043</v>
      </c>
      <c r="H759" s="10">
        <v>3189450212</v>
      </c>
      <c r="I759" s="10" t="s">
        <v>85</v>
      </c>
      <c r="J759" s="10" t="s">
        <v>86</v>
      </c>
      <c r="K759" s="10">
        <v>5.3179999999999998E-3</v>
      </c>
      <c r="L759" s="10">
        <v>2.3658999999999999E-2</v>
      </c>
      <c r="M759" s="10">
        <v>1.1200000000000001</v>
      </c>
      <c r="N759" s="10">
        <v>2.3658999999999999E-2</v>
      </c>
    </row>
    <row r="760" spans="1:14" ht="15.95" customHeight="1" x14ac:dyDescent="0.25">
      <c r="A760" s="11" t="s">
        <v>410</v>
      </c>
      <c r="B760" s="11" t="s">
        <v>107</v>
      </c>
      <c r="C760" s="11">
        <v>168.36</v>
      </c>
      <c r="D760" s="11">
        <v>174.56</v>
      </c>
      <c r="E760" s="11">
        <v>168.34</v>
      </c>
      <c r="F760" s="11">
        <v>171.12</v>
      </c>
      <c r="G760" s="11">
        <v>693050813</v>
      </c>
      <c r="H760" s="11">
        <v>3172372801</v>
      </c>
      <c r="I760" s="11" t="s">
        <v>85</v>
      </c>
      <c r="J760" s="11" t="s">
        <v>86</v>
      </c>
      <c r="K760" s="11">
        <v>1.6031E-2</v>
      </c>
      <c r="L760" s="11">
        <v>3.6348999999999999E-2</v>
      </c>
      <c r="M760" s="11">
        <v>2.76</v>
      </c>
      <c r="N760" s="11">
        <v>3.6348999999999999E-2</v>
      </c>
    </row>
    <row r="761" spans="1:14" ht="15.95" customHeight="1" x14ac:dyDescent="0.25">
      <c r="A761" s="10" t="s">
        <v>410</v>
      </c>
      <c r="B761" s="10" t="s">
        <v>108</v>
      </c>
      <c r="C761" s="10">
        <v>165.36</v>
      </c>
      <c r="D761" s="10">
        <v>171.09</v>
      </c>
      <c r="E761" s="10">
        <v>163.54</v>
      </c>
      <c r="F761" s="10">
        <v>168.42</v>
      </c>
      <c r="G761" s="10">
        <v>705709722</v>
      </c>
      <c r="H761" s="10">
        <v>3122300245</v>
      </c>
      <c r="I761" s="10" t="s">
        <v>85</v>
      </c>
      <c r="J761" s="10" t="s">
        <v>86</v>
      </c>
      <c r="K761" s="10">
        <v>2.0171000000000001E-2</v>
      </c>
      <c r="L761" s="10">
        <v>4.4828E-2</v>
      </c>
      <c r="M761" s="10">
        <v>3.06</v>
      </c>
      <c r="N761" s="10">
        <v>4.4828E-2</v>
      </c>
    </row>
    <row r="762" spans="1:14" ht="15.95" customHeight="1" x14ac:dyDescent="0.25">
      <c r="A762" s="11" t="s">
        <v>410</v>
      </c>
      <c r="B762" s="11" t="s">
        <v>109</v>
      </c>
      <c r="C762" s="11">
        <v>163.57</v>
      </c>
      <c r="D762" s="11">
        <v>168.3</v>
      </c>
      <c r="E762" s="11">
        <v>160.72</v>
      </c>
      <c r="F762" s="11">
        <v>165.09</v>
      </c>
      <c r="G762" s="11">
        <v>727848036</v>
      </c>
      <c r="H762" s="11">
        <v>3060419686</v>
      </c>
      <c r="I762" s="11" t="s">
        <v>85</v>
      </c>
      <c r="J762" s="11" t="s">
        <v>86</v>
      </c>
      <c r="K762" s="11">
        <v>1.0034E-2</v>
      </c>
      <c r="L762" s="11">
        <v>4.5914000000000003E-2</v>
      </c>
      <c r="M762" s="11">
        <v>1.52</v>
      </c>
      <c r="N762" s="11">
        <v>4.5914000000000003E-2</v>
      </c>
    </row>
    <row r="763" spans="1:14" ht="15.95" customHeight="1" x14ac:dyDescent="0.25">
      <c r="A763" s="10" t="s">
        <v>410</v>
      </c>
      <c r="B763" s="10" t="s">
        <v>110</v>
      </c>
      <c r="C763" s="10">
        <v>159.34</v>
      </c>
      <c r="D763" s="10">
        <v>167.07</v>
      </c>
      <c r="E763" s="10">
        <v>157.38</v>
      </c>
      <c r="F763" s="10">
        <v>163.44999999999999</v>
      </c>
      <c r="G763" s="10">
        <v>563935352</v>
      </c>
      <c r="H763" s="10">
        <v>3029833551</v>
      </c>
      <c r="I763" s="10" t="s">
        <v>85</v>
      </c>
      <c r="J763" s="10" t="s">
        <v>86</v>
      </c>
      <c r="K763" s="10">
        <v>2.5600999999999999E-2</v>
      </c>
      <c r="L763" s="10">
        <v>5.9284000000000003E-2</v>
      </c>
      <c r="M763" s="10">
        <v>4.1100000000000003</v>
      </c>
      <c r="N763" s="10">
        <v>5.9284000000000003E-2</v>
      </c>
    </row>
    <row r="764" spans="1:14" ht="15.95" customHeight="1" x14ac:dyDescent="0.25">
      <c r="A764" s="11" t="s">
        <v>410</v>
      </c>
      <c r="B764" s="11" t="s">
        <v>111</v>
      </c>
      <c r="C764" s="11">
        <v>163.21</v>
      </c>
      <c r="D764" s="11">
        <v>166.13</v>
      </c>
      <c r="E764" s="11">
        <v>157.77000000000001</v>
      </c>
      <c r="F764" s="11">
        <v>159.37</v>
      </c>
      <c r="G764" s="11">
        <v>790424898</v>
      </c>
      <c r="H764" s="11">
        <v>2953956647</v>
      </c>
      <c r="I764" s="11" t="s">
        <v>85</v>
      </c>
      <c r="J764" s="11" t="s">
        <v>86</v>
      </c>
      <c r="K764" s="11">
        <v>-2.2689999999999998E-2</v>
      </c>
      <c r="L764" s="11">
        <v>5.2456999999999997E-2</v>
      </c>
      <c r="M764" s="11">
        <v>-3.84</v>
      </c>
      <c r="N764" s="11">
        <v>5.2456999999999997E-2</v>
      </c>
    </row>
    <row r="765" spans="1:14" ht="15.95" customHeight="1" x14ac:dyDescent="0.25">
      <c r="A765" s="10" t="s">
        <v>410</v>
      </c>
      <c r="B765" s="10" t="s">
        <v>112</v>
      </c>
      <c r="C765" s="10">
        <v>162.97999999999999</v>
      </c>
      <c r="D765" s="10">
        <v>165.2</v>
      </c>
      <c r="E765" s="10">
        <v>161.44999999999999</v>
      </c>
      <c r="F765" s="10">
        <v>163.07</v>
      </c>
      <c r="G765" s="10">
        <v>548005472</v>
      </c>
      <c r="H765" s="10">
        <v>3022513595</v>
      </c>
      <c r="I765" s="10" t="s">
        <v>85</v>
      </c>
      <c r="J765" s="10" t="s">
        <v>86</v>
      </c>
      <c r="K765" s="10">
        <v>1.658E-3</v>
      </c>
      <c r="L765" s="10">
        <v>2.2995999999999999E-2</v>
      </c>
      <c r="M765" s="10">
        <v>0.09</v>
      </c>
      <c r="N765" s="10">
        <v>2.2995999999999999E-2</v>
      </c>
    </row>
    <row r="766" spans="1:14" ht="15.95" customHeight="1" x14ac:dyDescent="0.25">
      <c r="A766" s="11" t="s">
        <v>410</v>
      </c>
      <c r="B766" s="11" t="s">
        <v>113</v>
      </c>
      <c r="C766" s="11">
        <v>160.58000000000001</v>
      </c>
      <c r="D766" s="11">
        <v>163.47</v>
      </c>
      <c r="E766" s="11">
        <v>159.09</v>
      </c>
      <c r="F766" s="11">
        <v>162.80000000000001</v>
      </c>
      <c r="G766" s="11">
        <v>464901941</v>
      </c>
      <c r="H766" s="11">
        <v>3017377375</v>
      </c>
      <c r="I766" s="11" t="s">
        <v>85</v>
      </c>
      <c r="J766" s="11" t="s">
        <v>86</v>
      </c>
      <c r="K766" s="11">
        <v>1.5089E-2</v>
      </c>
      <c r="L766" s="11">
        <v>2.6904000000000001E-2</v>
      </c>
      <c r="M766" s="11">
        <v>2.2200000000000002</v>
      </c>
      <c r="N766" s="11">
        <v>2.6904000000000001E-2</v>
      </c>
    </row>
    <row r="767" spans="1:14" ht="15.95" customHeight="1" x14ac:dyDescent="0.25">
      <c r="A767" s="10" t="s">
        <v>410</v>
      </c>
      <c r="B767" s="10" t="s">
        <v>114</v>
      </c>
      <c r="C767" s="10">
        <v>161.11000000000001</v>
      </c>
      <c r="D767" s="10">
        <v>162.32</v>
      </c>
      <c r="E767" s="10">
        <v>159.53</v>
      </c>
      <c r="F767" s="10">
        <v>160.38</v>
      </c>
      <c r="G767" s="10">
        <v>508547937</v>
      </c>
      <c r="H767" s="10">
        <v>2972222881</v>
      </c>
      <c r="I767" s="10" t="s">
        <v>85</v>
      </c>
      <c r="J767" s="10" t="s">
        <v>86</v>
      </c>
      <c r="K767" s="10">
        <v>-4.5929999999999999E-3</v>
      </c>
      <c r="L767" s="10">
        <v>1.7395999999999998E-2</v>
      </c>
      <c r="M767" s="10">
        <v>-0.73</v>
      </c>
      <c r="N767" s="10">
        <v>1.7395999999999998E-2</v>
      </c>
    </row>
    <row r="768" spans="1:14" ht="15.95" customHeight="1" x14ac:dyDescent="0.25">
      <c r="A768" s="11" t="s">
        <v>410</v>
      </c>
      <c r="B768" s="11" t="s">
        <v>115</v>
      </c>
      <c r="C768" s="11">
        <v>170.05</v>
      </c>
      <c r="D768" s="11">
        <v>170.31</v>
      </c>
      <c r="E768" s="11">
        <v>158.02000000000001</v>
      </c>
      <c r="F768" s="11">
        <v>161.12</v>
      </c>
      <c r="G768" s="11">
        <v>786553932</v>
      </c>
      <c r="H768" s="11">
        <v>2985814379</v>
      </c>
      <c r="I768" s="11" t="s">
        <v>85</v>
      </c>
      <c r="J768" s="11" t="s">
        <v>86</v>
      </c>
      <c r="K768" s="11">
        <v>-4.9832000000000001E-2</v>
      </c>
      <c r="L768" s="11">
        <v>7.6279E-2</v>
      </c>
      <c r="M768" s="11">
        <v>-8.93</v>
      </c>
      <c r="N768" s="11">
        <v>7.6279E-2</v>
      </c>
    </row>
    <row r="769" spans="1:14" ht="15.95" customHeight="1" x14ac:dyDescent="0.25">
      <c r="A769" s="10" t="s">
        <v>410</v>
      </c>
      <c r="B769" s="10" t="s">
        <v>116</v>
      </c>
      <c r="C769" s="10">
        <v>171.82</v>
      </c>
      <c r="D769" s="10">
        <v>177.78</v>
      </c>
      <c r="E769" s="10">
        <v>164.83</v>
      </c>
      <c r="F769" s="10">
        <v>169.57</v>
      </c>
      <c r="G769" s="10">
        <v>721675805</v>
      </c>
      <c r="H769" s="10">
        <v>3142253270</v>
      </c>
      <c r="I769" s="10" t="s">
        <v>85</v>
      </c>
      <c r="J769" s="10" t="s">
        <v>86</v>
      </c>
      <c r="K769" s="10">
        <v>-1.3266999999999999E-2</v>
      </c>
      <c r="L769" s="10">
        <v>7.6369999999999993E-2</v>
      </c>
      <c r="M769" s="10">
        <v>-2.25</v>
      </c>
      <c r="N769" s="10">
        <v>7.6369999999999993E-2</v>
      </c>
    </row>
    <row r="770" spans="1:14" ht="15.95" customHeight="1" x14ac:dyDescent="0.25">
      <c r="A770" s="11" t="s">
        <v>410</v>
      </c>
      <c r="B770" s="11" t="s">
        <v>117</v>
      </c>
      <c r="C770" s="11">
        <v>171.73</v>
      </c>
      <c r="D770" s="11">
        <v>179.83</v>
      </c>
      <c r="E770" s="11">
        <v>170.46</v>
      </c>
      <c r="F770" s="11">
        <v>171.85</v>
      </c>
      <c r="G770" s="11">
        <v>740970916</v>
      </c>
      <c r="H770" s="11">
        <v>3184398436</v>
      </c>
      <c r="I770" s="11" t="s">
        <v>118</v>
      </c>
      <c r="J770" s="11" t="s">
        <v>119</v>
      </c>
      <c r="K770" s="11">
        <v>-5.8200000000000005E-4</v>
      </c>
      <c r="L770" s="11">
        <v>5.4524000000000003E-2</v>
      </c>
      <c r="M770" s="11">
        <v>0.12</v>
      </c>
      <c r="N770" s="11">
        <v>5.4524000000000003E-2</v>
      </c>
    </row>
    <row r="771" spans="1:14" ht="15.95" customHeight="1" x14ac:dyDescent="0.25">
      <c r="A771" s="10" t="s">
        <v>410</v>
      </c>
      <c r="B771" s="10" t="s">
        <v>120</v>
      </c>
      <c r="C771" s="10">
        <v>168.04</v>
      </c>
      <c r="D771" s="10">
        <v>172.51</v>
      </c>
      <c r="E771" s="10">
        <v>167.54</v>
      </c>
      <c r="F771" s="10">
        <v>171.95</v>
      </c>
      <c r="G771" s="10">
        <v>572407269</v>
      </c>
      <c r="H771" s="10">
        <v>3186157579</v>
      </c>
      <c r="I771" s="10" t="s">
        <v>118</v>
      </c>
      <c r="J771" s="10" t="s">
        <v>119</v>
      </c>
      <c r="K771" s="10">
        <v>2.102E-2</v>
      </c>
      <c r="L771" s="10">
        <v>2.8903999999999999E-2</v>
      </c>
      <c r="M771" s="10">
        <v>3.91</v>
      </c>
      <c r="N771" s="10">
        <v>2.8903999999999999E-2</v>
      </c>
    </row>
    <row r="772" spans="1:14" ht="15.95" customHeight="1" x14ac:dyDescent="0.25">
      <c r="A772" s="11" t="s">
        <v>410</v>
      </c>
      <c r="B772" s="11" t="s">
        <v>121</v>
      </c>
      <c r="C772" s="11">
        <v>170.67</v>
      </c>
      <c r="D772" s="11">
        <v>176.65</v>
      </c>
      <c r="E772" s="11">
        <v>168.33</v>
      </c>
      <c r="F772" s="11">
        <v>168.41</v>
      </c>
      <c r="G772" s="11">
        <v>790062119</v>
      </c>
      <c r="H772" s="11">
        <v>3120325404</v>
      </c>
      <c r="I772" s="11" t="s">
        <v>118</v>
      </c>
      <c r="J772" s="11" t="s">
        <v>119</v>
      </c>
      <c r="K772" s="11">
        <v>-1.2548E-2</v>
      </c>
      <c r="L772" s="11">
        <v>4.9403000000000002E-2</v>
      </c>
      <c r="M772" s="11">
        <v>-2.2599999999999998</v>
      </c>
      <c r="N772" s="11">
        <v>4.9403000000000002E-2</v>
      </c>
    </row>
    <row r="773" spans="1:14" ht="15.95" customHeight="1" x14ac:dyDescent="0.25">
      <c r="A773" s="10" t="s">
        <v>410</v>
      </c>
      <c r="B773" s="10" t="s">
        <v>122</v>
      </c>
      <c r="C773" s="10">
        <v>164.24</v>
      </c>
      <c r="D773" s="10">
        <v>173.46</v>
      </c>
      <c r="E773" s="10">
        <v>161.03</v>
      </c>
      <c r="F773" s="10">
        <v>170.55</v>
      </c>
      <c r="G773" s="10">
        <v>765427324</v>
      </c>
      <c r="H773" s="10">
        <v>3159812344</v>
      </c>
      <c r="I773" s="10" t="s">
        <v>118</v>
      </c>
      <c r="J773" s="10" t="s">
        <v>119</v>
      </c>
      <c r="K773" s="10">
        <v>3.5205E-2</v>
      </c>
      <c r="L773" s="10">
        <v>7.2882000000000002E-2</v>
      </c>
      <c r="M773" s="10">
        <v>6.31</v>
      </c>
      <c r="N773" s="10">
        <v>7.2882000000000002E-2</v>
      </c>
    </row>
    <row r="774" spans="1:14" ht="15.95" customHeight="1" x14ac:dyDescent="0.25">
      <c r="A774" s="11" t="s">
        <v>410</v>
      </c>
      <c r="B774" s="11" t="s">
        <v>123</v>
      </c>
      <c r="C774" s="11">
        <v>155.63999999999999</v>
      </c>
      <c r="D774" s="11">
        <v>167.49</v>
      </c>
      <c r="E774" s="11">
        <v>154.46</v>
      </c>
      <c r="F774" s="11">
        <v>164.75</v>
      </c>
      <c r="G774" s="11">
        <v>605198125</v>
      </c>
      <c r="H774" s="11">
        <v>3052134435</v>
      </c>
      <c r="I774" s="11" t="s">
        <v>118</v>
      </c>
      <c r="J774" s="11" t="s">
        <v>119</v>
      </c>
      <c r="K774" s="11">
        <v>5.9485999999999997E-2</v>
      </c>
      <c r="L774" s="11">
        <v>7.9089999999999994E-2</v>
      </c>
      <c r="M774" s="11">
        <v>9.11</v>
      </c>
      <c r="N774" s="11">
        <v>7.9089999999999994E-2</v>
      </c>
    </row>
    <row r="775" spans="1:14" ht="15.95" customHeight="1" x14ac:dyDescent="0.25">
      <c r="A775" s="10" t="s">
        <v>410</v>
      </c>
      <c r="B775" s="10" t="s">
        <v>124</v>
      </c>
      <c r="C775" s="10">
        <v>156.85</v>
      </c>
      <c r="D775" s="10">
        <v>157.16999999999999</v>
      </c>
      <c r="E775" s="10">
        <v>152.65</v>
      </c>
      <c r="F775" s="10">
        <v>155.5</v>
      </c>
      <c r="G775" s="10">
        <v>486478096</v>
      </c>
      <c r="H775" s="10">
        <v>2880759724</v>
      </c>
      <c r="I775" s="10" t="s">
        <v>118</v>
      </c>
      <c r="J775" s="10" t="s">
        <v>119</v>
      </c>
      <c r="K775" s="10">
        <v>-7.7850000000000003E-3</v>
      </c>
      <c r="L775" s="10">
        <v>2.9068E-2</v>
      </c>
      <c r="M775" s="10">
        <v>-1.35</v>
      </c>
      <c r="N775" s="10">
        <v>2.9068E-2</v>
      </c>
    </row>
    <row r="776" spans="1:14" ht="15.95" customHeight="1" x14ac:dyDescent="0.25">
      <c r="A776" s="11" t="s">
        <v>410</v>
      </c>
      <c r="B776" s="11" t="s">
        <v>125</v>
      </c>
      <c r="C776" s="11">
        <v>150.5</v>
      </c>
      <c r="D776" s="11">
        <v>158.15</v>
      </c>
      <c r="E776" s="11">
        <v>149.68</v>
      </c>
      <c r="F776" s="11">
        <v>156.72</v>
      </c>
      <c r="G776" s="11">
        <v>572000416</v>
      </c>
      <c r="H776" s="11">
        <v>2903131797</v>
      </c>
      <c r="I776" s="11" t="s">
        <v>118</v>
      </c>
      <c r="J776" s="11" t="s">
        <v>119</v>
      </c>
      <c r="K776" s="11">
        <v>4.2298000000000002E-2</v>
      </c>
      <c r="L776" s="11">
        <v>5.4045000000000003E-2</v>
      </c>
      <c r="M776" s="11">
        <v>6.22</v>
      </c>
      <c r="N776" s="11">
        <v>5.4045000000000003E-2</v>
      </c>
    </row>
    <row r="777" spans="1:14" ht="15.95" customHeight="1" x14ac:dyDescent="0.25">
      <c r="A777" s="10" t="s">
        <v>410</v>
      </c>
      <c r="B777" s="10" t="s">
        <v>126</v>
      </c>
      <c r="C777" s="10">
        <v>155.66999999999999</v>
      </c>
      <c r="D777" s="10">
        <v>156.72</v>
      </c>
      <c r="E777" s="10">
        <v>148.54</v>
      </c>
      <c r="F777" s="10">
        <v>150.36000000000001</v>
      </c>
      <c r="G777" s="10">
        <v>557066764</v>
      </c>
      <c r="H777" s="10">
        <v>2785324372</v>
      </c>
      <c r="I777" s="10" t="s">
        <v>118</v>
      </c>
      <c r="J777" s="10" t="s">
        <v>119</v>
      </c>
      <c r="K777" s="10">
        <v>-3.4792999999999998E-2</v>
      </c>
      <c r="L777" s="10">
        <v>5.4403E-2</v>
      </c>
      <c r="M777" s="10">
        <v>-5.31</v>
      </c>
      <c r="N777" s="10">
        <v>5.4403E-2</v>
      </c>
    </row>
    <row r="778" spans="1:14" ht="15.95" customHeight="1" x14ac:dyDescent="0.25">
      <c r="A778" s="11" t="s">
        <v>410</v>
      </c>
      <c r="B778" s="11" t="s">
        <v>127</v>
      </c>
      <c r="C778" s="11">
        <v>146.27000000000001</v>
      </c>
      <c r="D778" s="11">
        <v>158.97999999999999</v>
      </c>
      <c r="E778" s="11">
        <v>143.53</v>
      </c>
      <c r="F778" s="11">
        <v>155.78</v>
      </c>
      <c r="G778" s="11">
        <v>572282377</v>
      </c>
      <c r="H778" s="11">
        <v>2885606186</v>
      </c>
      <c r="I778" s="11" t="s">
        <v>118</v>
      </c>
      <c r="J778" s="11" t="s">
        <v>119</v>
      </c>
      <c r="K778" s="11">
        <v>6.5161999999999998E-2</v>
      </c>
      <c r="L778" s="11">
        <v>9.9178000000000002E-2</v>
      </c>
      <c r="M778" s="11">
        <v>9.51</v>
      </c>
      <c r="N778" s="11">
        <v>9.9178000000000002E-2</v>
      </c>
    </row>
    <row r="779" spans="1:14" ht="15.95" customHeight="1" x14ac:dyDescent="0.25">
      <c r="A779" s="10" t="s">
        <v>410</v>
      </c>
      <c r="B779" s="10" t="s">
        <v>128</v>
      </c>
      <c r="C779" s="10">
        <v>154.47</v>
      </c>
      <c r="D779" s="10">
        <v>155.27000000000001</v>
      </c>
      <c r="E779" s="10">
        <v>144.04</v>
      </c>
      <c r="F779" s="10">
        <v>146.25</v>
      </c>
      <c r="G779" s="10">
        <v>722057502</v>
      </c>
      <c r="H779" s="10">
        <v>2708890127</v>
      </c>
      <c r="I779" s="10" t="s">
        <v>118</v>
      </c>
      <c r="J779" s="10" t="s">
        <v>119</v>
      </c>
      <c r="K779" s="10">
        <v>-5.3213999999999997E-2</v>
      </c>
      <c r="L779" s="10">
        <v>7.6785999999999993E-2</v>
      </c>
      <c r="M779" s="10">
        <v>-8.2200000000000006</v>
      </c>
      <c r="N779" s="10">
        <v>7.6785999999999993E-2</v>
      </c>
    </row>
    <row r="780" spans="1:14" ht="15.95" customHeight="1" x14ac:dyDescent="0.25">
      <c r="A780" s="11" t="s">
        <v>410</v>
      </c>
      <c r="B780" s="11" t="s">
        <v>129</v>
      </c>
      <c r="C780" s="11">
        <v>162.27000000000001</v>
      </c>
      <c r="D780" s="11">
        <v>162.47999999999999</v>
      </c>
      <c r="E780" s="11">
        <v>150.59</v>
      </c>
      <c r="F780" s="11">
        <v>154.47</v>
      </c>
      <c r="G780" s="11">
        <v>848684298</v>
      </c>
      <c r="H780" s="11">
        <v>2861106004</v>
      </c>
      <c r="I780" s="11" t="s">
        <v>118</v>
      </c>
      <c r="J780" s="11" t="s">
        <v>119</v>
      </c>
      <c r="K780" s="11">
        <v>-4.8184999999999999E-2</v>
      </c>
      <c r="L780" s="11">
        <v>7.6973E-2</v>
      </c>
      <c r="M780" s="11">
        <v>-7.8</v>
      </c>
      <c r="N780" s="11">
        <v>7.6973E-2</v>
      </c>
    </row>
    <row r="781" spans="1:14" ht="15.95" customHeight="1" x14ac:dyDescent="0.25">
      <c r="A781" s="10" t="s">
        <v>410</v>
      </c>
      <c r="B781" s="10" t="s">
        <v>130</v>
      </c>
      <c r="C781" s="10">
        <v>162.47</v>
      </c>
      <c r="D781" s="10">
        <v>163.78</v>
      </c>
      <c r="E781" s="10">
        <v>161.59</v>
      </c>
      <c r="F781" s="10">
        <v>162.29</v>
      </c>
      <c r="G781" s="10">
        <v>803067769</v>
      </c>
      <c r="H781" s="10">
        <v>3005778046</v>
      </c>
      <c r="I781" s="10" t="s">
        <v>118</v>
      </c>
      <c r="J781" s="10" t="s">
        <v>119</v>
      </c>
      <c r="K781" s="10">
        <v>-1.477E-3</v>
      </c>
      <c r="L781" s="10">
        <v>1.3494000000000001E-2</v>
      </c>
      <c r="M781" s="10">
        <v>-0.18</v>
      </c>
      <c r="N781" s="10">
        <v>1.3494000000000001E-2</v>
      </c>
    </row>
    <row r="782" spans="1:14" ht="15.95" customHeight="1" x14ac:dyDescent="0.25">
      <c r="A782" s="11" t="s">
        <v>410</v>
      </c>
      <c r="B782" s="11" t="s">
        <v>131</v>
      </c>
      <c r="C782" s="11">
        <v>164.25</v>
      </c>
      <c r="D782" s="11">
        <v>164.84</v>
      </c>
      <c r="E782" s="11">
        <v>161.07</v>
      </c>
      <c r="F782" s="11">
        <v>162.53</v>
      </c>
      <c r="G782" s="11">
        <v>911892092</v>
      </c>
      <c r="H782" s="11">
        <v>3009941573</v>
      </c>
      <c r="I782" s="11" t="s">
        <v>118</v>
      </c>
      <c r="J782" s="11" t="s">
        <v>119</v>
      </c>
      <c r="K782" s="11">
        <v>-1.0472E-2</v>
      </c>
      <c r="L782" s="11">
        <v>2.3196000000000001E-2</v>
      </c>
      <c r="M782" s="11">
        <v>-1.72</v>
      </c>
      <c r="N782" s="11">
        <v>2.3196000000000001E-2</v>
      </c>
    </row>
    <row r="783" spans="1:14" ht="15.95" customHeight="1" x14ac:dyDescent="0.25">
      <c r="A783" s="10" t="s">
        <v>410</v>
      </c>
      <c r="B783" s="10" t="s">
        <v>132</v>
      </c>
      <c r="C783" s="10">
        <v>163.22</v>
      </c>
      <c r="D783" s="10">
        <v>166.85</v>
      </c>
      <c r="E783" s="10">
        <v>162.99</v>
      </c>
      <c r="F783" s="10">
        <v>164.25</v>
      </c>
      <c r="G783" s="10">
        <v>1104220503</v>
      </c>
      <c r="H783" s="10">
        <v>3041681607</v>
      </c>
      <c r="I783" s="10" t="s">
        <v>118</v>
      </c>
      <c r="J783" s="10" t="s">
        <v>119</v>
      </c>
      <c r="K783" s="10">
        <v>6.1260000000000004E-3</v>
      </c>
      <c r="L783" s="10">
        <v>2.3501000000000001E-2</v>
      </c>
      <c r="M783" s="10">
        <v>1.03</v>
      </c>
      <c r="N783" s="10">
        <v>2.3501000000000001E-2</v>
      </c>
    </row>
    <row r="784" spans="1:14" ht="15.95" customHeight="1" x14ac:dyDescent="0.25">
      <c r="A784" s="11" t="s">
        <v>410</v>
      </c>
      <c r="B784" s="11" t="s">
        <v>133</v>
      </c>
      <c r="C784" s="11">
        <v>165.88</v>
      </c>
      <c r="D784" s="11">
        <v>166.59</v>
      </c>
      <c r="E784" s="11">
        <v>162.13999999999999</v>
      </c>
      <c r="F784" s="11">
        <v>163.25</v>
      </c>
      <c r="G784" s="11">
        <v>1130204185</v>
      </c>
      <c r="H784" s="11">
        <v>3023100064</v>
      </c>
      <c r="I784" s="11" t="s">
        <v>118</v>
      </c>
      <c r="J784" s="11" t="s">
        <v>119</v>
      </c>
      <c r="K784" s="11">
        <v>-1.5439E-2</v>
      </c>
      <c r="L784" s="11">
        <v>2.7258999999999999E-2</v>
      </c>
      <c r="M784" s="11">
        <v>-2.63</v>
      </c>
      <c r="N784" s="11">
        <v>2.7258999999999999E-2</v>
      </c>
    </row>
    <row r="785" spans="1:14" ht="15.95" customHeight="1" x14ac:dyDescent="0.25">
      <c r="A785" s="10" t="s">
        <v>410</v>
      </c>
      <c r="B785" s="10" t="s">
        <v>134</v>
      </c>
      <c r="C785" s="10">
        <v>164.37</v>
      </c>
      <c r="D785" s="10">
        <v>169.56</v>
      </c>
      <c r="E785" s="10">
        <v>162.9</v>
      </c>
      <c r="F785" s="10">
        <v>165.81</v>
      </c>
      <c r="G785" s="10">
        <v>1141413284</v>
      </c>
      <c r="H785" s="10">
        <v>3070367072</v>
      </c>
      <c r="I785" s="10" t="s">
        <v>118</v>
      </c>
      <c r="J785" s="10" t="s">
        <v>119</v>
      </c>
      <c r="K785" s="10">
        <v>8.7609999999999997E-3</v>
      </c>
      <c r="L785" s="10">
        <v>4.0166E-2</v>
      </c>
      <c r="M785" s="10">
        <v>1.44</v>
      </c>
      <c r="N785" s="10">
        <v>4.0166E-2</v>
      </c>
    </row>
    <row r="786" spans="1:14" ht="15.95" customHeight="1" x14ac:dyDescent="0.25">
      <c r="A786" s="11" t="s">
        <v>410</v>
      </c>
      <c r="B786" s="11" t="s">
        <v>135</v>
      </c>
      <c r="C786" s="11">
        <v>162.75</v>
      </c>
      <c r="D786" s="11">
        <v>166.28</v>
      </c>
      <c r="E786" s="11">
        <v>160.56</v>
      </c>
      <c r="F786" s="11">
        <v>164.37</v>
      </c>
      <c r="G786" s="11">
        <v>1109264710</v>
      </c>
      <c r="H786" s="11">
        <v>3043477906</v>
      </c>
      <c r="I786" s="11" t="s">
        <v>118</v>
      </c>
      <c r="J786" s="11" t="s">
        <v>119</v>
      </c>
      <c r="K786" s="11">
        <v>9.8919999999999998E-3</v>
      </c>
      <c r="L786" s="11">
        <v>3.4799999999999998E-2</v>
      </c>
      <c r="M786" s="11">
        <v>1.62</v>
      </c>
      <c r="N786" s="11">
        <v>3.4799999999999998E-2</v>
      </c>
    </row>
    <row r="787" spans="1:14" ht="15.95" customHeight="1" x14ac:dyDescent="0.25">
      <c r="A787" s="10" t="s">
        <v>410</v>
      </c>
      <c r="B787" s="10" t="s">
        <v>136</v>
      </c>
      <c r="C787" s="10">
        <v>168.82</v>
      </c>
      <c r="D787" s="10">
        <v>170.52</v>
      </c>
      <c r="E787" s="10">
        <v>160.52000000000001</v>
      </c>
      <c r="F787" s="10">
        <v>162.76</v>
      </c>
      <c r="G787" s="10">
        <v>1186761034</v>
      </c>
      <c r="H787" s="10">
        <v>3013571235</v>
      </c>
      <c r="I787" s="10" t="s">
        <v>118</v>
      </c>
      <c r="J787" s="10" t="s">
        <v>119</v>
      </c>
      <c r="K787" s="10">
        <v>-3.5895999999999997E-2</v>
      </c>
      <c r="L787" s="10">
        <v>6.1440000000000002E-2</v>
      </c>
      <c r="M787" s="10">
        <v>-6.06</v>
      </c>
      <c r="N787" s="10">
        <v>6.1440000000000002E-2</v>
      </c>
    </row>
    <row r="788" spans="1:14" ht="15.95" customHeight="1" x14ac:dyDescent="0.25">
      <c r="A788" s="11" t="s">
        <v>410</v>
      </c>
      <c r="B788" s="11" t="s">
        <v>137</v>
      </c>
      <c r="C788" s="11">
        <v>167.53</v>
      </c>
      <c r="D788" s="11">
        <v>169.7</v>
      </c>
      <c r="E788" s="11">
        <v>164.89</v>
      </c>
      <c r="F788" s="11">
        <v>168.82</v>
      </c>
      <c r="G788" s="11">
        <v>932513373</v>
      </c>
      <c r="H788" s="11">
        <v>3125542735</v>
      </c>
      <c r="I788" s="11" t="s">
        <v>118</v>
      </c>
      <c r="J788" s="11" t="s">
        <v>119</v>
      </c>
      <c r="K788" s="11">
        <v>7.5199999999999998E-3</v>
      </c>
      <c r="L788" s="11">
        <v>2.8492E-2</v>
      </c>
      <c r="M788" s="11">
        <v>1.29</v>
      </c>
      <c r="N788" s="11">
        <v>2.8492E-2</v>
      </c>
    </row>
    <row r="789" spans="1:14" ht="15.95" customHeight="1" x14ac:dyDescent="0.25">
      <c r="A789" s="10" t="s">
        <v>410</v>
      </c>
      <c r="B789" s="10" t="s">
        <v>138</v>
      </c>
      <c r="C789" s="10">
        <v>166.7</v>
      </c>
      <c r="D789" s="10">
        <v>168.68</v>
      </c>
      <c r="E789" s="10">
        <v>162.72999999999999</v>
      </c>
      <c r="F789" s="10">
        <v>167.56</v>
      </c>
      <c r="G789" s="10">
        <v>899112318</v>
      </c>
      <c r="H789" s="10">
        <v>3102235945</v>
      </c>
      <c r="I789" s="10" t="s">
        <v>118</v>
      </c>
      <c r="J789" s="10" t="s">
        <v>119</v>
      </c>
      <c r="K789" s="10">
        <v>5.1590000000000004E-3</v>
      </c>
      <c r="L789" s="10">
        <v>3.551E-2</v>
      </c>
      <c r="M789" s="10">
        <v>0.86</v>
      </c>
      <c r="N789" s="10">
        <v>3.551E-2</v>
      </c>
    </row>
    <row r="790" spans="1:14" ht="15.95" customHeight="1" x14ac:dyDescent="0.25">
      <c r="A790" s="11" t="s">
        <v>410</v>
      </c>
      <c r="B790" s="11" t="s">
        <v>139</v>
      </c>
      <c r="C790" s="11">
        <v>169.55</v>
      </c>
      <c r="D790" s="11">
        <v>172.91</v>
      </c>
      <c r="E790" s="11">
        <v>164.98</v>
      </c>
      <c r="F790" s="11">
        <v>166.7</v>
      </c>
      <c r="G790" s="11">
        <v>1122149508</v>
      </c>
      <c r="H790" s="11">
        <v>3086097446</v>
      </c>
      <c r="I790" s="11" t="s">
        <v>118</v>
      </c>
      <c r="J790" s="11" t="s">
        <v>119</v>
      </c>
      <c r="K790" s="11">
        <v>-1.6983000000000002E-2</v>
      </c>
      <c r="L790" s="11">
        <v>4.7570000000000001E-2</v>
      </c>
      <c r="M790" s="11">
        <v>-2.85</v>
      </c>
      <c r="N790" s="11">
        <v>4.7570000000000001E-2</v>
      </c>
    </row>
    <row r="791" spans="1:14" ht="15.95" customHeight="1" x14ac:dyDescent="0.25">
      <c r="A791" s="10" t="s">
        <v>410</v>
      </c>
      <c r="B791" s="10" t="s">
        <v>140</v>
      </c>
      <c r="C791" s="10">
        <v>170.63</v>
      </c>
      <c r="D791" s="10">
        <v>173.1</v>
      </c>
      <c r="E791" s="10">
        <v>166.7</v>
      </c>
      <c r="F791" s="10">
        <v>169.58</v>
      </c>
      <c r="G791" s="10">
        <v>1013549692</v>
      </c>
      <c r="H791" s="10">
        <v>3139164352</v>
      </c>
      <c r="I791" s="10" t="s">
        <v>118</v>
      </c>
      <c r="J791" s="10" t="s">
        <v>119</v>
      </c>
      <c r="K791" s="10">
        <v>-5.8040000000000001E-3</v>
      </c>
      <c r="L791" s="10">
        <v>3.7740000000000003E-2</v>
      </c>
      <c r="M791" s="10">
        <v>-1.05</v>
      </c>
      <c r="N791" s="10">
        <v>3.7740000000000003E-2</v>
      </c>
    </row>
    <row r="792" spans="1:14" ht="15.95" customHeight="1" x14ac:dyDescent="0.25">
      <c r="A792" s="11" t="s">
        <v>410</v>
      </c>
      <c r="B792" s="11" t="s">
        <v>141</v>
      </c>
      <c r="C792" s="11">
        <v>174.2</v>
      </c>
      <c r="D792" s="11">
        <v>178.9</v>
      </c>
      <c r="E792" s="11">
        <v>166.39</v>
      </c>
      <c r="F792" s="11">
        <v>170.57</v>
      </c>
      <c r="G792" s="11">
        <v>1554219114</v>
      </c>
      <c r="H792" s="11">
        <v>3157320717</v>
      </c>
      <c r="I792" s="11" t="s">
        <v>118</v>
      </c>
      <c r="J792" s="11" t="s">
        <v>119</v>
      </c>
      <c r="K792" s="11">
        <v>-2.0556999999999999E-2</v>
      </c>
      <c r="L792" s="11">
        <v>7.3342000000000004E-2</v>
      </c>
      <c r="M792" s="11">
        <v>-3.63</v>
      </c>
      <c r="N792" s="11">
        <v>7.3342000000000004E-2</v>
      </c>
    </row>
    <row r="793" spans="1:14" ht="15.95" customHeight="1" x14ac:dyDescent="0.25">
      <c r="A793" s="10" t="s">
        <v>410</v>
      </c>
      <c r="B793" s="10" t="s">
        <v>142</v>
      </c>
      <c r="C793" s="10">
        <v>163.44</v>
      </c>
      <c r="D793" s="10">
        <v>175.99</v>
      </c>
      <c r="E793" s="10">
        <v>161.09</v>
      </c>
      <c r="F793" s="10">
        <v>174.15</v>
      </c>
      <c r="G793" s="10">
        <v>1705638023</v>
      </c>
      <c r="H793" s="10">
        <v>3223598902</v>
      </c>
      <c r="I793" s="10" t="s">
        <v>118</v>
      </c>
      <c r="J793" s="10" t="s">
        <v>119</v>
      </c>
      <c r="K793" s="10">
        <v>6.5138000000000001E-2</v>
      </c>
      <c r="L793" s="10">
        <v>8.5557999999999995E-2</v>
      </c>
      <c r="M793" s="10">
        <v>10.71</v>
      </c>
      <c r="N793" s="10">
        <v>8.5557999999999995E-2</v>
      </c>
    </row>
    <row r="794" spans="1:14" ht="15.95" customHeight="1" x14ac:dyDescent="0.25">
      <c r="A794" s="11" t="s">
        <v>410</v>
      </c>
      <c r="B794" s="11" t="s">
        <v>143</v>
      </c>
      <c r="C794" s="11">
        <v>162.1</v>
      </c>
      <c r="D794" s="11">
        <v>167.35</v>
      </c>
      <c r="E794" s="11">
        <v>159.43</v>
      </c>
      <c r="F794" s="11">
        <v>163.5</v>
      </c>
      <c r="G794" s="11">
        <v>1299598990</v>
      </c>
      <c r="H794" s="11">
        <v>3026277242</v>
      </c>
      <c r="I794" s="11" t="s">
        <v>118</v>
      </c>
      <c r="J794" s="11" t="s">
        <v>119</v>
      </c>
      <c r="K794" s="11">
        <v>8.6370000000000006E-3</v>
      </c>
      <c r="L794" s="11">
        <v>4.8439999999999997E-2</v>
      </c>
      <c r="M794" s="11">
        <v>1.4</v>
      </c>
      <c r="N794" s="11">
        <v>4.8439999999999997E-2</v>
      </c>
    </row>
    <row r="795" spans="1:14" ht="15.95" customHeight="1" x14ac:dyDescent="0.25">
      <c r="A795" s="10" t="s">
        <v>410</v>
      </c>
      <c r="B795" s="10" t="s">
        <v>144</v>
      </c>
      <c r="C795" s="10">
        <v>160.52000000000001</v>
      </c>
      <c r="D795" s="10">
        <v>170.44</v>
      </c>
      <c r="E795" s="10">
        <v>151.26</v>
      </c>
      <c r="F795" s="10">
        <v>162.1</v>
      </c>
      <c r="G795" s="10">
        <v>1393263732</v>
      </c>
      <c r="H795" s="10">
        <v>3000168188</v>
      </c>
      <c r="I795" s="10" t="s">
        <v>118</v>
      </c>
      <c r="J795" s="10" t="s">
        <v>119</v>
      </c>
      <c r="K795" s="10">
        <v>9.5910000000000006E-3</v>
      </c>
      <c r="L795" s="10">
        <v>0.118322</v>
      </c>
      <c r="M795" s="10">
        <v>1.58</v>
      </c>
      <c r="N795" s="10">
        <v>0.118322</v>
      </c>
    </row>
    <row r="796" spans="1:14" ht="15.95" customHeight="1" x14ac:dyDescent="0.25">
      <c r="A796" s="11" t="s">
        <v>410</v>
      </c>
      <c r="B796" s="11" t="s">
        <v>145</v>
      </c>
      <c r="C796" s="11">
        <v>152.25</v>
      </c>
      <c r="D796" s="11">
        <v>165.48</v>
      </c>
      <c r="E796" s="11">
        <v>152.13999999999999</v>
      </c>
      <c r="F796" s="11">
        <v>160.56</v>
      </c>
      <c r="G796" s="11">
        <v>948815228</v>
      </c>
      <c r="H796" s="11">
        <v>2971564509</v>
      </c>
      <c r="I796" s="11" t="s">
        <v>118</v>
      </c>
      <c r="J796" s="11" t="s">
        <v>119</v>
      </c>
      <c r="K796" s="11">
        <v>5.3888999999999999E-2</v>
      </c>
      <c r="L796" s="11">
        <v>8.3084000000000005E-2</v>
      </c>
      <c r="M796" s="11">
        <v>8.31</v>
      </c>
      <c r="N796" s="11">
        <v>8.3084000000000005E-2</v>
      </c>
    </row>
    <row r="797" spans="1:14" ht="15.95" customHeight="1" x14ac:dyDescent="0.25">
      <c r="A797" s="10" t="s">
        <v>410</v>
      </c>
      <c r="B797" s="10" t="s">
        <v>146</v>
      </c>
      <c r="C797" s="10">
        <v>183.5</v>
      </c>
      <c r="D797" s="10">
        <v>184.86</v>
      </c>
      <c r="E797" s="10">
        <v>149.82</v>
      </c>
      <c r="F797" s="10">
        <v>152.35</v>
      </c>
      <c r="G797" s="10">
        <v>917281229</v>
      </c>
      <c r="H797" s="10">
        <v>2819410008</v>
      </c>
      <c r="I797" s="10" t="s">
        <v>118</v>
      </c>
      <c r="J797" s="10" t="s">
        <v>119</v>
      </c>
      <c r="K797" s="10">
        <v>-0.170071</v>
      </c>
      <c r="L797" s="10">
        <v>0.22999700000000001</v>
      </c>
      <c r="M797" s="10">
        <v>-31.15</v>
      </c>
      <c r="N797" s="10">
        <v>0.22999700000000001</v>
      </c>
    </row>
    <row r="798" spans="1:14" ht="15.95" customHeight="1" x14ac:dyDescent="0.25">
      <c r="A798" s="11" t="s">
        <v>410</v>
      </c>
      <c r="B798" s="11" t="s">
        <v>147</v>
      </c>
      <c r="C798" s="11">
        <v>203.85</v>
      </c>
      <c r="D798" s="11">
        <v>204.92</v>
      </c>
      <c r="E798" s="11">
        <v>178.73</v>
      </c>
      <c r="F798" s="11">
        <v>183.57</v>
      </c>
      <c r="G798" s="11">
        <v>929037178</v>
      </c>
      <c r="H798" s="11">
        <v>3397070574</v>
      </c>
      <c r="I798" s="11" t="s">
        <v>118</v>
      </c>
      <c r="J798" s="11" t="s">
        <v>119</v>
      </c>
      <c r="K798" s="11">
        <v>-9.8688999999999999E-2</v>
      </c>
      <c r="L798" s="11">
        <v>0.14266999999999999</v>
      </c>
      <c r="M798" s="11">
        <v>-20.28</v>
      </c>
      <c r="N798" s="11">
        <v>0.14266999999999999</v>
      </c>
    </row>
    <row r="799" spans="1:14" ht="15.95" customHeight="1" x14ac:dyDescent="0.25">
      <c r="A799" s="10" t="s">
        <v>410</v>
      </c>
      <c r="B799" s="10" t="s">
        <v>148</v>
      </c>
      <c r="C799" s="10">
        <v>192.8</v>
      </c>
      <c r="D799" s="10">
        <v>207.11</v>
      </c>
      <c r="E799" s="10">
        <v>189.9</v>
      </c>
      <c r="F799" s="10">
        <v>203.67</v>
      </c>
      <c r="G799" s="10">
        <v>896545578</v>
      </c>
      <c r="H799" s="10">
        <v>3768770389</v>
      </c>
      <c r="I799" s="10" t="s">
        <v>118</v>
      </c>
      <c r="J799" s="10" t="s">
        <v>119</v>
      </c>
      <c r="K799" s="10">
        <v>5.6106000000000003E-2</v>
      </c>
      <c r="L799" s="10">
        <v>8.4499000000000005E-2</v>
      </c>
      <c r="M799" s="10">
        <v>10.87</v>
      </c>
      <c r="N799" s="10">
        <v>8.4499000000000005E-2</v>
      </c>
    </row>
    <row r="800" spans="1:14" ht="15.95" customHeight="1" x14ac:dyDescent="0.25">
      <c r="A800" s="11" t="s">
        <v>410</v>
      </c>
      <c r="B800" s="11" t="s">
        <v>149</v>
      </c>
      <c r="C800" s="11">
        <v>196.58</v>
      </c>
      <c r="D800" s="11">
        <v>200.04</v>
      </c>
      <c r="E800" s="11">
        <v>192.14</v>
      </c>
      <c r="F800" s="11">
        <v>192.85</v>
      </c>
      <c r="G800" s="11">
        <v>638195330</v>
      </c>
      <c r="H800" s="11">
        <v>3568360717</v>
      </c>
      <c r="I800" s="11" t="s">
        <v>150</v>
      </c>
      <c r="J800" s="11" t="s">
        <v>151</v>
      </c>
      <c r="K800" s="11">
        <v>-1.8575000000000001E-2</v>
      </c>
      <c r="L800" s="11">
        <v>4.0964E-2</v>
      </c>
      <c r="M800" s="11">
        <v>-3.73</v>
      </c>
      <c r="N800" s="11">
        <v>4.0964E-2</v>
      </c>
    </row>
    <row r="801" spans="1:14" ht="15.95" customHeight="1" x14ac:dyDescent="0.25">
      <c r="A801" s="10" t="s">
        <v>410</v>
      </c>
      <c r="B801" s="10" t="s">
        <v>152</v>
      </c>
      <c r="C801" s="10">
        <v>190.31</v>
      </c>
      <c r="D801" s="10">
        <v>196.93</v>
      </c>
      <c r="E801" s="10">
        <v>189.61</v>
      </c>
      <c r="F801" s="10">
        <v>196.5</v>
      </c>
      <c r="G801" s="10">
        <v>1102059133</v>
      </c>
      <c r="H801" s="10">
        <v>3635826063</v>
      </c>
      <c r="I801" s="10" t="s">
        <v>150</v>
      </c>
      <c r="J801" s="10" t="s">
        <v>151</v>
      </c>
      <c r="K801" s="10">
        <v>3.1821000000000002E-2</v>
      </c>
      <c r="L801" s="10">
        <v>3.7252E-2</v>
      </c>
      <c r="M801" s="10">
        <v>6.19</v>
      </c>
      <c r="N801" s="10">
        <v>3.7252E-2</v>
      </c>
    </row>
    <row r="802" spans="1:14" ht="15.95" customHeight="1" x14ac:dyDescent="0.25">
      <c r="A802" s="11" t="s">
        <v>410</v>
      </c>
      <c r="B802" s="11" t="s">
        <v>153</v>
      </c>
      <c r="C802" s="11">
        <v>191.77</v>
      </c>
      <c r="D802" s="11">
        <v>192.44</v>
      </c>
      <c r="E802" s="11">
        <v>189.09</v>
      </c>
      <c r="F802" s="11">
        <v>190.44</v>
      </c>
      <c r="G802" s="11">
        <v>924063636</v>
      </c>
      <c r="H802" s="11">
        <v>3523567957</v>
      </c>
      <c r="I802" s="11" t="s">
        <v>150</v>
      </c>
      <c r="J802" s="11" t="s">
        <v>151</v>
      </c>
      <c r="K802" s="11">
        <v>-6.9870000000000002E-3</v>
      </c>
      <c r="L802" s="11">
        <v>1.7590999999999999E-2</v>
      </c>
      <c r="M802" s="11">
        <v>-1.33</v>
      </c>
      <c r="N802" s="11">
        <v>1.7590999999999999E-2</v>
      </c>
    </row>
    <row r="803" spans="1:14" ht="15.95" customHeight="1" x14ac:dyDescent="0.25">
      <c r="A803" s="10" t="s">
        <v>410</v>
      </c>
      <c r="B803" s="10" t="s">
        <v>154</v>
      </c>
      <c r="C803" s="10">
        <v>185.98</v>
      </c>
      <c r="D803" s="10">
        <v>193.19</v>
      </c>
      <c r="E803" s="10">
        <v>184.55</v>
      </c>
      <c r="F803" s="10">
        <v>191.78</v>
      </c>
      <c r="G803" s="10">
        <v>611385861</v>
      </c>
      <c r="H803" s="10">
        <v>3548101798</v>
      </c>
      <c r="I803" s="10" t="s">
        <v>150</v>
      </c>
      <c r="J803" s="10" t="s">
        <v>151</v>
      </c>
      <c r="K803" s="10">
        <v>3.1352999999999999E-2</v>
      </c>
      <c r="L803" s="10">
        <v>4.5052000000000002E-2</v>
      </c>
      <c r="M803" s="10">
        <v>5.8</v>
      </c>
      <c r="N803" s="10">
        <v>4.5052000000000002E-2</v>
      </c>
    </row>
    <row r="804" spans="1:14" ht="15.95" customHeight="1" x14ac:dyDescent="0.25">
      <c r="A804" s="11" t="s">
        <v>410</v>
      </c>
      <c r="B804" s="11" t="s">
        <v>155</v>
      </c>
      <c r="C804" s="11">
        <v>191.33</v>
      </c>
      <c r="D804" s="11">
        <v>192.39</v>
      </c>
      <c r="E804" s="11">
        <v>184.25</v>
      </c>
      <c r="F804" s="11">
        <v>185.95</v>
      </c>
      <c r="G804" s="11">
        <v>605773369</v>
      </c>
      <c r="H804" s="11">
        <v>3440098872</v>
      </c>
      <c r="I804" s="11" t="s">
        <v>150</v>
      </c>
      <c r="J804" s="11" t="s">
        <v>151</v>
      </c>
      <c r="K804" s="11">
        <v>-2.8576000000000001E-2</v>
      </c>
      <c r="L804" s="11">
        <v>4.3775000000000001E-2</v>
      </c>
      <c r="M804" s="11">
        <v>-5.38</v>
      </c>
      <c r="N804" s="11">
        <v>4.3775000000000001E-2</v>
      </c>
    </row>
    <row r="805" spans="1:14" ht="15.95" customHeight="1" x14ac:dyDescent="0.25">
      <c r="A805" s="10" t="s">
        <v>410</v>
      </c>
      <c r="B805" s="10" t="s">
        <v>156</v>
      </c>
      <c r="C805" s="10">
        <v>192.14</v>
      </c>
      <c r="D805" s="10">
        <v>193.9</v>
      </c>
      <c r="E805" s="10">
        <v>188.17</v>
      </c>
      <c r="F805" s="10">
        <v>191.42</v>
      </c>
      <c r="G805" s="10">
        <v>621682357</v>
      </c>
      <c r="H805" s="10">
        <v>3541054551</v>
      </c>
      <c r="I805" s="10" t="s">
        <v>150</v>
      </c>
      <c r="J805" s="10" t="s">
        <v>151</v>
      </c>
      <c r="K805" s="10">
        <v>-3.4359999999999998E-3</v>
      </c>
      <c r="L805" s="10">
        <v>2.9933999999999999E-2</v>
      </c>
      <c r="M805" s="10">
        <v>-0.72</v>
      </c>
      <c r="N805" s="10">
        <v>2.9933999999999999E-2</v>
      </c>
    </row>
    <row r="806" spans="1:14" ht="15.95" customHeight="1" x14ac:dyDescent="0.25">
      <c r="A806" s="11" t="s">
        <v>410</v>
      </c>
      <c r="B806" s="11" t="s">
        <v>157</v>
      </c>
      <c r="C806" s="11">
        <v>203.78</v>
      </c>
      <c r="D806" s="11">
        <v>203.81</v>
      </c>
      <c r="E806" s="11">
        <v>186.51</v>
      </c>
      <c r="F806" s="11">
        <v>192.08</v>
      </c>
      <c r="G806" s="11">
        <v>770117025</v>
      </c>
      <c r="H806" s="11">
        <v>3553189609</v>
      </c>
      <c r="I806" s="11" t="s">
        <v>150</v>
      </c>
      <c r="J806" s="11" t="s">
        <v>151</v>
      </c>
      <c r="K806" s="11">
        <v>-5.7646000000000003E-2</v>
      </c>
      <c r="L806" s="11">
        <v>9.0066999999999994E-2</v>
      </c>
      <c r="M806" s="11">
        <v>-11.7</v>
      </c>
      <c r="N806" s="11">
        <v>9.0066999999999994E-2</v>
      </c>
    </row>
    <row r="807" spans="1:14" ht="15.95" customHeight="1" x14ac:dyDescent="0.25">
      <c r="A807" s="10" t="s">
        <v>410</v>
      </c>
      <c r="B807" s="10" t="s">
        <v>158</v>
      </c>
      <c r="C807" s="10">
        <v>194.79</v>
      </c>
      <c r="D807" s="10">
        <v>206.72</v>
      </c>
      <c r="E807" s="10">
        <v>193.92</v>
      </c>
      <c r="F807" s="10">
        <v>203.83</v>
      </c>
      <c r="G807" s="10">
        <v>775166913</v>
      </c>
      <c r="H807" s="10">
        <v>3770377091</v>
      </c>
      <c r="I807" s="10" t="s">
        <v>150</v>
      </c>
      <c r="J807" s="10" t="s">
        <v>151</v>
      </c>
      <c r="K807" s="10">
        <v>4.6032999999999998E-2</v>
      </c>
      <c r="L807" s="10">
        <v>6.2797000000000006E-2</v>
      </c>
      <c r="M807" s="10">
        <v>9.0399999999999991</v>
      </c>
      <c r="N807" s="10">
        <v>6.2797000000000006E-2</v>
      </c>
    </row>
    <row r="808" spans="1:14" ht="15.95" customHeight="1" x14ac:dyDescent="0.25">
      <c r="A808" s="11" t="s">
        <v>410</v>
      </c>
      <c r="B808" s="11" t="s">
        <v>159</v>
      </c>
      <c r="C808" s="11">
        <v>196.7</v>
      </c>
      <c r="D808" s="11">
        <v>196.87</v>
      </c>
      <c r="E808" s="11">
        <v>192.1</v>
      </c>
      <c r="F808" s="11">
        <v>194.86</v>
      </c>
      <c r="G808" s="11">
        <v>602797545</v>
      </c>
      <c r="H808" s="11">
        <v>3604258776</v>
      </c>
      <c r="I808" s="11" t="s">
        <v>150</v>
      </c>
      <c r="J808" s="11" t="s">
        <v>151</v>
      </c>
      <c r="K808" s="11">
        <v>-9.1529999999999997E-3</v>
      </c>
      <c r="L808" s="11">
        <v>2.4479000000000001E-2</v>
      </c>
      <c r="M808" s="11">
        <v>-1.84</v>
      </c>
      <c r="N808" s="11">
        <v>2.4479000000000001E-2</v>
      </c>
    </row>
    <row r="809" spans="1:14" ht="15.95" customHeight="1" x14ac:dyDescent="0.25">
      <c r="A809" s="10" t="s">
        <v>410</v>
      </c>
      <c r="B809" s="10" t="s">
        <v>160</v>
      </c>
      <c r="C809" s="10">
        <v>197.35</v>
      </c>
      <c r="D809" s="10">
        <v>197.4</v>
      </c>
      <c r="E809" s="10">
        <v>190.67</v>
      </c>
      <c r="F809" s="10">
        <v>196.66</v>
      </c>
      <c r="G809" s="10">
        <v>749933578</v>
      </c>
      <c r="H809" s="10">
        <v>3637318341</v>
      </c>
      <c r="I809" s="10" t="s">
        <v>150</v>
      </c>
      <c r="J809" s="10" t="s">
        <v>151</v>
      </c>
      <c r="K809" s="10">
        <v>-4.1019999999999997E-3</v>
      </c>
      <c r="L809" s="10">
        <v>3.4221000000000001E-2</v>
      </c>
      <c r="M809" s="10">
        <v>-0.69</v>
      </c>
      <c r="N809" s="10">
        <v>3.4221000000000001E-2</v>
      </c>
    </row>
    <row r="810" spans="1:14" ht="15.95" customHeight="1" x14ac:dyDescent="0.25">
      <c r="A810" s="11" t="s">
        <v>410</v>
      </c>
      <c r="B810" s="11" t="s">
        <v>161</v>
      </c>
      <c r="C810" s="11">
        <v>208.91</v>
      </c>
      <c r="D810" s="11">
        <v>211.17</v>
      </c>
      <c r="E810" s="11">
        <v>197.47</v>
      </c>
      <c r="F810" s="11">
        <v>197.47</v>
      </c>
      <c r="G810" s="11">
        <v>816282428</v>
      </c>
      <c r="H810" s="11">
        <v>3652062197</v>
      </c>
      <c r="I810" s="11" t="s">
        <v>150</v>
      </c>
      <c r="J810" s="11" t="s">
        <v>151</v>
      </c>
      <c r="K810" s="11">
        <v>-5.4940999999999997E-2</v>
      </c>
      <c r="L810" s="11">
        <v>6.9377999999999995E-2</v>
      </c>
      <c r="M810" s="11">
        <v>-11.44</v>
      </c>
      <c r="N810" s="11">
        <v>6.9377999999999995E-2</v>
      </c>
    </row>
    <row r="811" spans="1:14" ht="15.95" customHeight="1" x14ac:dyDescent="0.25">
      <c r="A811" s="10" t="s">
        <v>410</v>
      </c>
      <c r="B811" s="10" t="s">
        <v>162</v>
      </c>
      <c r="C811" s="10">
        <v>206.45</v>
      </c>
      <c r="D811" s="10">
        <v>209.77</v>
      </c>
      <c r="E811" s="10">
        <v>205.29</v>
      </c>
      <c r="F811" s="10">
        <v>208.95</v>
      </c>
      <c r="G811" s="10">
        <v>652842403</v>
      </c>
      <c r="H811" s="10">
        <v>3864246961</v>
      </c>
      <c r="I811" s="10" t="s">
        <v>150</v>
      </c>
      <c r="J811" s="10" t="s">
        <v>151</v>
      </c>
      <c r="K811" s="10">
        <v>1.1766E-2</v>
      </c>
      <c r="L811" s="10">
        <v>2.1441000000000002E-2</v>
      </c>
      <c r="M811" s="10">
        <v>2.5</v>
      </c>
      <c r="N811" s="10">
        <v>2.1441000000000002E-2</v>
      </c>
    </row>
    <row r="812" spans="1:14" ht="15.95" customHeight="1" x14ac:dyDescent="0.25">
      <c r="A812" s="11" t="s">
        <v>410</v>
      </c>
      <c r="B812" s="11" t="s">
        <v>163</v>
      </c>
      <c r="C812" s="11">
        <v>217.27</v>
      </c>
      <c r="D812" s="11">
        <v>218.65</v>
      </c>
      <c r="E812" s="11">
        <v>203.49</v>
      </c>
      <c r="F812" s="11">
        <v>206.52</v>
      </c>
      <c r="G812" s="11">
        <v>934541279</v>
      </c>
      <c r="H812" s="11">
        <v>3819097225</v>
      </c>
      <c r="I812" s="11" t="s">
        <v>150</v>
      </c>
      <c r="J812" s="11" t="s">
        <v>151</v>
      </c>
      <c r="K812" s="11">
        <v>-4.9609E-2</v>
      </c>
      <c r="L812" s="11">
        <v>7.3407E-2</v>
      </c>
      <c r="M812" s="11">
        <v>-10.75</v>
      </c>
      <c r="N812" s="11">
        <v>7.3407E-2</v>
      </c>
    </row>
    <row r="813" spans="1:14" ht="15.95" customHeight="1" x14ac:dyDescent="0.25">
      <c r="A813" s="10" t="s">
        <v>410</v>
      </c>
      <c r="B813" s="10" t="s">
        <v>164</v>
      </c>
      <c r="C813" s="10">
        <v>224.49</v>
      </c>
      <c r="D813" s="10">
        <v>233.25</v>
      </c>
      <c r="E813" s="10">
        <v>217.3</v>
      </c>
      <c r="F813" s="10">
        <v>217.3</v>
      </c>
      <c r="G813" s="10">
        <v>989583762</v>
      </c>
      <c r="H813" s="10">
        <v>4018213166</v>
      </c>
      <c r="I813" s="10" t="s">
        <v>150</v>
      </c>
      <c r="J813" s="10" t="s">
        <v>151</v>
      </c>
      <c r="K813" s="10">
        <v>-3.0991999999999999E-2</v>
      </c>
      <c r="L813" s="10">
        <v>7.3400999999999994E-2</v>
      </c>
      <c r="M813" s="10">
        <v>-7.19</v>
      </c>
      <c r="N813" s="10">
        <v>7.3400999999999994E-2</v>
      </c>
    </row>
    <row r="814" spans="1:14" ht="15.95" customHeight="1" x14ac:dyDescent="0.25">
      <c r="A814" s="11" t="s">
        <v>410</v>
      </c>
      <c r="B814" s="11" t="s">
        <v>165</v>
      </c>
      <c r="C814" s="11">
        <v>222.83</v>
      </c>
      <c r="D814" s="11">
        <v>228.44</v>
      </c>
      <c r="E814" s="11">
        <v>218.27</v>
      </c>
      <c r="F814" s="11">
        <v>224.25</v>
      </c>
      <c r="G814" s="11">
        <v>963973296</v>
      </c>
      <c r="H814" s="11">
        <v>4146523744</v>
      </c>
      <c r="I814" s="11" t="s">
        <v>150</v>
      </c>
      <c r="J814" s="11" t="s">
        <v>151</v>
      </c>
      <c r="K814" s="11">
        <v>6.3730000000000002E-3</v>
      </c>
      <c r="L814" s="11">
        <v>4.5351000000000002E-2</v>
      </c>
      <c r="M814" s="11">
        <v>1.42</v>
      </c>
      <c r="N814" s="11">
        <v>4.5351000000000002E-2</v>
      </c>
    </row>
    <row r="815" spans="1:14" ht="15.95" customHeight="1" x14ac:dyDescent="0.25">
      <c r="A815" s="10" t="s">
        <v>410</v>
      </c>
      <c r="B815" s="10" t="s">
        <v>166</v>
      </c>
      <c r="C815" s="10">
        <v>223.89</v>
      </c>
      <c r="D815" s="10">
        <v>228.17</v>
      </c>
      <c r="E815" s="10">
        <v>214.27</v>
      </c>
      <c r="F815" s="10">
        <v>222.83</v>
      </c>
      <c r="G815" s="10">
        <v>969331160</v>
      </c>
      <c r="H815" s="10">
        <v>4120229905</v>
      </c>
      <c r="I815" s="10" t="s">
        <v>150</v>
      </c>
      <c r="J815" s="10" t="s">
        <v>151</v>
      </c>
      <c r="K815" s="10">
        <v>-5.4010000000000004E-3</v>
      </c>
      <c r="L815" s="10">
        <v>6.2378999999999997E-2</v>
      </c>
      <c r="M815" s="10">
        <v>-1.06</v>
      </c>
      <c r="N815" s="10">
        <v>6.2378999999999997E-2</v>
      </c>
    </row>
    <row r="816" spans="1:14" ht="15.95" customHeight="1" x14ac:dyDescent="0.25">
      <c r="A816" s="11" t="s">
        <v>410</v>
      </c>
      <c r="B816" s="11" t="s">
        <v>167</v>
      </c>
      <c r="C816" s="11">
        <v>212.11</v>
      </c>
      <c r="D816" s="11">
        <v>226.06</v>
      </c>
      <c r="E816" s="11">
        <v>212.11</v>
      </c>
      <c r="F816" s="11">
        <v>224.04</v>
      </c>
      <c r="G816" s="11">
        <v>987248212</v>
      </c>
      <c r="H816" s="11">
        <v>4142291749</v>
      </c>
      <c r="I816" s="11" t="s">
        <v>150</v>
      </c>
      <c r="J816" s="11" t="s">
        <v>151</v>
      </c>
      <c r="K816" s="11">
        <v>5.6642999999999999E-2</v>
      </c>
      <c r="L816" s="11">
        <v>6.2266000000000002E-2</v>
      </c>
      <c r="M816" s="11">
        <v>11.93</v>
      </c>
      <c r="N816" s="11">
        <v>6.2266000000000002E-2</v>
      </c>
    </row>
    <row r="817" spans="1:14" ht="15.95" customHeight="1" x14ac:dyDescent="0.25">
      <c r="A817" s="10" t="s">
        <v>410</v>
      </c>
      <c r="B817" s="10" t="s">
        <v>168</v>
      </c>
      <c r="C817" s="10">
        <v>216.16</v>
      </c>
      <c r="D817" s="10">
        <v>219.37</v>
      </c>
      <c r="E817" s="10">
        <v>210.99</v>
      </c>
      <c r="F817" s="10">
        <v>212.03</v>
      </c>
      <c r="G817" s="10">
        <v>920591186</v>
      </c>
      <c r="H817" s="10">
        <v>3920044813</v>
      </c>
      <c r="I817" s="10" t="s">
        <v>150</v>
      </c>
      <c r="J817" s="10" t="s">
        <v>151</v>
      </c>
      <c r="K817" s="10">
        <v>-1.8651999999999998E-2</v>
      </c>
      <c r="L817" s="10">
        <v>3.9523000000000003E-2</v>
      </c>
      <c r="M817" s="10">
        <v>-4.13</v>
      </c>
      <c r="N817" s="10">
        <v>3.9523000000000003E-2</v>
      </c>
    </row>
    <row r="818" spans="1:14" ht="15.95" customHeight="1" x14ac:dyDescent="0.25">
      <c r="A818" s="11" t="s">
        <v>410</v>
      </c>
      <c r="B818" s="11" t="s">
        <v>169</v>
      </c>
      <c r="C818" s="11">
        <v>209.29</v>
      </c>
      <c r="D818" s="11">
        <v>216.22</v>
      </c>
      <c r="E818" s="11">
        <v>200.42</v>
      </c>
      <c r="F818" s="11">
        <v>216.06</v>
      </c>
      <c r="G818" s="11">
        <v>1036119190</v>
      </c>
      <c r="H818" s="11">
        <v>3994423742</v>
      </c>
      <c r="I818" s="11" t="s">
        <v>150</v>
      </c>
      <c r="J818" s="11" t="s">
        <v>151</v>
      </c>
      <c r="K818" s="11">
        <v>3.2347000000000001E-2</v>
      </c>
      <c r="L818" s="11">
        <v>7.3127999999999999E-2</v>
      </c>
      <c r="M818" s="11">
        <v>6.77</v>
      </c>
      <c r="N818" s="11">
        <v>7.3127999999999999E-2</v>
      </c>
    </row>
    <row r="819" spans="1:14" ht="15.95" customHeight="1" x14ac:dyDescent="0.25">
      <c r="A819" s="10" t="s">
        <v>410</v>
      </c>
      <c r="B819" s="10" t="s">
        <v>170</v>
      </c>
      <c r="C819" s="10">
        <v>210.85</v>
      </c>
      <c r="D819" s="10">
        <v>212.61</v>
      </c>
      <c r="E819" s="10">
        <v>200.38</v>
      </c>
      <c r="F819" s="10">
        <v>209.29</v>
      </c>
      <c r="G819" s="10">
        <v>893247632</v>
      </c>
      <c r="H819" s="10">
        <v>3869078546</v>
      </c>
      <c r="I819" s="10" t="s">
        <v>150</v>
      </c>
      <c r="J819" s="10" t="s">
        <v>151</v>
      </c>
      <c r="K819" s="10">
        <v>-6.9750000000000003E-3</v>
      </c>
      <c r="L819" s="10">
        <v>5.8436000000000002E-2</v>
      </c>
      <c r="M819" s="10">
        <v>-1.56</v>
      </c>
      <c r="N819" s="10">
        <v>5.8436000000000002E-2</v>
      </c>
    </row>
    <row r="820" spans="1:14" ht="15.95" customHeight="1" x14ac:dyDescent="0.25">
      <c r="A820" s="11" t="s">
        <v>410</v>
      </c>
      <c r="B820" s="11" t="s">
        <v>171</v>
      </c>
      <c r="C820" s="11">
        <v>226.01</v>
      </c>
      <c r="D820" s="11">
        <v>227.38</v>
      </c>
      <c r="E820" s="11">
        <v>204.88</v>
      </c>
      <c r="F820" s="11">
        <v>210.76</v>
      </c>
      <c r="G820" s="11">
        <v>1151143154</v>
      </c>
      <c r="H820" s="11">
        <v>3896084207</v>
      </c>
      <c r="I820" s="11" t="s">
        <v>150</v>
      </c>
      <c r="J820" s="11" t="s">
        <v>151</v>
      </c>
      <c r="K820" s="11">
        <v>-6.7433999999999994E-2</v>
      </c>
      <c r="L820" s="11">
        <v>0.106757</v>
      </c>
      <c r="M820" s="11">
        <v>-15.25</v>
      </c>
      <c r="N820" s="11">
        <v>0.106757</v>
      </c>
    </row>
    <row r="821" spans="1:14" ht="15.95" customHeight="1" x14ac:dyDescent="0.25">
      <c r="A821" s="10" t="s">
        <v>410</v>
      </c>
      <c r="B821" s="10" t="s">
        <v>172</v>
      </c>
      <c r="C821" s="10">
        <v>224.17</v>
      </c>
      <c r="D821" s="10">
        <v>229.79</v>
      </c>
      <c r="E821" s="10">
        <v>224.09</v>
      </c>
      <c r="F821" s="10">
        <v>226</v>
      </c>
      <c r="G821" s="10">
        <v>1297276831</v>
      </c>
      <c r="H821" s="10">
        <v>4177546831</v>
      </c>
      <c r="I821" s="10" t="s">
        <v>150</v>
      </c>
      <c r="J821" s="10" t="s">
        <v>151</v>
      </c>
      <c r="K821" s="10">
        <v>8.7030000000000007E-3</v>
      </c>
      <c r="L821" s="10">
        <v>2.5221E-2</v>
      </c>
      <c r="M821" s="10">
        <v>1.83</v>
      </c>
      <c r="N821" s="10">
        <v>2.5221E-2</v>
      </c>
    </row>
    <row r="822" spans="1:14" ht="15.95" customHeight="1" x14ac:dyDescent="0.25">
      <c r="A822" s="11" t="s">
        <v>410</v>
      </c>
      <c r="B822" s="11" t="s">
        <v>173</v>
      </c>
      <c r="C822" s="11">
        <v>232.98</v>
      </c>
      <c r="D822" s="11">
        <v>234.11</v>
      </c>
      <c r="E822" s="11">
        <v>220.67</v>
      </c>
      <c r="F822" s="11">
        <v>224.05</v>
      </c>
      <c r="G822" s="11">
        <v>1213167418</v>
      </c>
      <c r="H822" s="11">
        <v>4141285773</v>
      </c>
      <c r="I822" s="11" t="s">
        <v>150</v>
      </c>
      <c r="J822" s="11" t="s">
        <v>151</v>
      </c>
      <c r="K822" s="11">
        <v>-3.7379000000000003E-2</v>
      </c>
      <c r="L822" s="11">
        <v>5.9986999999999999E-2</v>
      </c>
      <c r="M822" s="11">
        <v>-8.93</v>
      </c>
      <c r="N822" s="11">
        <v>5.9986999999999999E-2</v>
      </c>
    </row>
    <row r="823" spans="1:14" ht="15.95" customHeight="1" x14ac:dyDescent="0.25">
      <c r="A823" s="10" t="s">
        <v>410</v>
      </c>
      <c r="B823" s="10" t="s">
        <v>174</v>
      </c>
      <c r="C823" s="10">
        <v>229.02</v>
      </c>
      <c r="D823" s="10">
        <v>233.91</v>
      </c>
      <c r="E823" s="10">
        <v>227.44</v>
      </c>
      <c r="F823" s="10">
        <v>232.75</v>
      </c>
      <c r="G823" s="10">
        <v>1272232086</v>
      </c>
      <c r="H823" s="10">
        <v>4301894124</v>
      </c>
      <c r="I823" s="10" t="s">
        <v>150</v>
      </c>
      <c r="J823" s="10" t="s">
        <v>151</v>
      </c>
      <c r="K823" s="10">
        <v>1.6463999999999999E-2</v>
      </c>
      <c r="L823" s="10">
        <v>2.7798E-2</v>
      </c>
      <c r="M823" s="10">
        <v>3.73</v>
      </c>
      <c r="N823" s="10">
        <v>2.7798E-2</v>
      </c>
    </row>
    <row r="824" spans="1:14" ht="15.95" customHeight="1" x14ac:dyDescent="0.25">
      <c r="A824" s="11" t="s">
        <v>410</v>
      </c>
      <c r="B824" s="11" t="s">
        <v>175</v>
      </c>
      <c r="C824" s="11">
        <v>236.56</v>
      </c>
      <c r="D824" s="11">
        <v>241.6</v>
      </c>
      <c r="E824" s="11">
        <v>223.56</v>
      </c>
      <c r="F824" s="11">
        <v>228.98</v>
      </c>
      <c r="G824" s="11">
        <v>1650015705</v>
      </c>
      <c r="H824" s="11">
        <v>4232070291</v>
      </c>
      <c r="I824" s="11" t="s">
        <v>150</v>
      </c>
      <c r="J824" s="11" t="s">
        <v>151</v>
      </c>
      <c r="K824" s="11">
        <v>-3.2205999999999999E-2</v>
      </c>
      <c r="L824" s="11">
        <v>7.8784000000000007E-2</v>
      </c>
      <c r="M824" s="11">
        <v>-7.58</v>
      </c>
      <c r="N824" s="11">
        <v>7.8784000000000007E-2</v>
      </c>
    </row>
    <row r="825" spans="1:14" ht="15.95" customHeight="1" x14ac:dyDescent="0.25">
      <c r="A825" s="10" t="s">
        <v>410</v>
      </c>
      <c r="B825" s="10" t="s">
        <v>176</v>
      </c>
      <c r="C825" s="10">
        <v>234.1</v>
      </c>
      <c r="D825" s="10">
        <v>240.47</v>
      </c>
      <c r="E825" s="10">
        <v>230.06</v>
      </c>
      <c r="F825" s="10">
        <v>236.6</v>
      </c>
      <c r="G825" s="10">
        <v>1556497463</v>
      </c>
      <c r="H825" s="10">
        <v>4372730930</v>
      </c>
      <c r="I825" s="10" t="s">
        <v>150</v>
      </c>
      <c r="J825" s="10" t="s">
        <v>151</v>
      </c>
      <c r="K825" s="10">
        <v>1.0377000000000001E-2</v>
      </c>
      <c r="L825" s="10">
        <v>4.3998000000000002E-2</v>
      </c>
      <c r="M825" s="10">
        <v>2.5</v>
      </c>
      <c r="N825" s="10">
        <v>4.3998000000000002E-2</v>
      </c>
    </row>
    <row r="826" spans="1:14" ht="15.95" customHeight="1" x14ac:dyDescent="0.25">
      <c r="A826" s="11" t="s">
        <v>410</v>
      </c>
      <c r="B826" s="11" t="s">
        <v>177</v>
      </c>
      <c r="C826" s="11">
        <v>224.74</v>
      </c>
      <c r="D826" s="11">
        <v>235.33</v>
      </c>
      <c r="E826" s="11">
        <v>223.55</v>
      </c>
      <c r="F826" s="11">
        <v>234.17</v>
      </c>
      <c r="G826" s="11">
        <v>1476218661</v>
      </c>
      <c r="H826" s="11">
        <v>4327531411</v>
      </c>
      <c r="I826" s="11" t="s">
        <v>150</v>
      </c>
      <c r="J826" s="11" t="s">
        <v>151</v>
      </c>
      <c r="K826" s="11">
        <v>4.2284000000000002E-2</v>
      </c>
      <c r="L826" s="11">
        <v>5.0305000000000002E-2</v>
      </c>
      <c r="M826" s="11">
        <v>9.43</v>
      </c>
      <c r="N826" s="11">
        <v>5.0305000000000002E-2</v>
      </c>
    </row>
    <row r="827" spans="1:14" ht="15.95" customHeight="1" x14ac:dyDescent="0.25">
      <c r="A827" s="10" t="s">
        <v>410</v>
      </c>
      <c r="B827" s="10" t="s">
        <v>178</v>
      </c>
      <c r="C827" s="10">
        <v>228.12</v>
      </c>
      <c r="D827" s="10">
        <v>232.93</v>
      </c>
      <c r="E827" s="10">
        <v>219.35</v>
      </c>
      <c r="F827" s="10">
        <v>224.67</v>
      </c>
      <c r="G827" s="10">
        <v>1718721505</v>
      </c>
      <c r="H827" s="10">
        <v>4151784724</v>
      </c>
      <c r="I827" s="10" t="s">
        <v>150</v>
      </c>
      <c r="J827" s="10" t="s">
        <v>151</v>
      </c>
      <c r="K827" s="10">
        <v>-1.5124E-2</v>
      </c>
      <c r="L827" s="10">
        <v>6.0443999999999998E-2</v>
      </c>
      <c r="M827" s="10">
        <v>-3.45</v>
      </c>
      <c r="N827" s="10">
        <v>6.0443999999999998E-2</v>
      </c>
    </row>
    <row r="828" spans="1:14" ht="15.95" customHeight="1" x14ac:dyDescent="0.25">
      <c r="A828" s="11" t="s">
        <v>410</v>
      </c>
      <c r="B828" s="11" t="s">
        <v>179</v>
      </c>
      <c r="C828" s="11">
        <v>217.84</v>
      </c>
      <c r="D828" s="11">
        <v>233.65</v>
      </c>
      <c r="E828" s="11">
        <v>216.81</v>
      </c>
      <c r="F828" s="11">
        <v>228.12</v>
      </c>
      <c r="G828" s="11">
        <v>1809758255</v>
      </c>
      <c r="H828" s="11">
        <v>4215389082</v>
      </c>
      <c r="I828" s="11" t="s">
        <v>150</v>
      </c>
      <c r="J828" s="11" t="s">
        <v>151</v>
      </c>
      <c r="K828" s="11">
        <v>4.7287000000000003E-2</v>
      </c>
      <c r="L828" s="11">
        <v>7.3820999999999998E-2</v>
      </c>
      <c r="M828" s="11">
        <v>10.28</v>
      </c>
      <c r="N828" s="11">
        <v>7.3820999999999998E-2</v>
      </c>
    </row>
    <row r="829" spans="1:14" ht="15.95" customHeight="1" x14ac:dyDescent="0.25">
      <c r="A829" s="10" t="s">
        <v>410</v>
      </c>
      <c r="B829" s="10" t="s">
        <v>180</v>
      </c>
      <c r="C829" s="10">
        <v>243.67</v>
      </c>
      <c r="D829" s="10">
        <v>252.98</v>
      </c>
      <c r="E829" s="10">
        <v>213.56</v>
      </c>
      <c r="F829" s="10">
        <v>217.82</v>
      </c>
      <c r="G829" s="10">
        <v>2677273031</v>
      </c>
      <c r="H829" s="10">
        <v>4024751708</v>
      </c>
      <c r="I829" s="10" t="s">
        <v>150</v>
      </c>
      <c r="J829" s="10" t="s">
        <v>151</v>
      </c>
      <c r="K829" s="10">
        <v>-0.104911</v>
      </c>
      <c r="L829" s="10">
        <v>0.180975</v>
      </c>
      <c r="M829" s="10">
        <v>-25.85</v>
      </c>
      <c r="N829" s="10">
        <v>0.180975</v>
      </c>
    </row>
    <row r="830" spans="1:14" ht="15.95" customHeight="1" x14ac:dyDescent="0.25">
      <c r="A830" s="11" t="s">
        <v>410</v>
      </c>
      <c r="B830" s="11" t="s">
        <v>181</v>
      </c>
      <c r="C830" s="11">
        <v>229.84</v>
      </c>
      <c r="D830" s="11">
        <v>244.15</v>
      </c>
      <c r="E830" s="11">
        <v>227.42</v>
      </c>
      <c r="F830" s="11">
        <v>243.35</v>
      </c>
      <c r="G830" s="11">
        <v>2316011889</v>
      </c>
      <c r="H830" s="11">
        <v>4496300855</v>
      </c>
      <c r="I830" s="11" t="s">
        <v>150</v>
      </c>
      <c r="J830" s="11" t="s">
        <v>151</v>
      </c>
      <c r="K830" s="11">
        <v>5.8779999999999999E-2</v>
      </c>
      <c r="L830" s="11">
        <v>6.8749000000000005E-2</v>
      </c>
      <c r="M830" s="11">
        <v>13.51</v>
      </c>
      <c r="N830" s="11">
        <v>6.8749000000000005E-2</v>
      </c>
    </row>
    <row r="831" spans="1:14" ht="15.95" customHeight="1" x14ac:dyDescent="0.25">
      <c r="A831" s="10" t="s">
        <v>410</v>
      </c>
      <c r="B831" s="10" t="s">
        <v>182</v>
      </c>
      <c r="C831" s="10">
        <v>215.97</v>
      </c>
      <c r="D831" s="10">
        <v>230.53</v>
      </c>
      <c r="E831" s="10">
        <v>212.61</v>
      </c>
      <c r="F831" s="10">
        <v>229.84</v>
      </c>
      <c r="G831" s="10">
        <v>1925234096</v>
      </c>
      <c r="H831" s="10">
        <v>4246445402</v>
      </c>
      <c r="I831" s="10" t="s">
        <v>183</v>
      </c>
      <c r="J831" s="10" t="s">
        <v>184</v>
      </c>
      <c r="K831" s="10">
        <v>6.7236000000000004E-2</v>
      </c>
      <c r="L831" s="10">
        <v>7.7966999999999995E-2</v>
      </c>
      <c r="M831" s="10">
        <v>13.87</v>
      </c>
      <c r="N831" s="10">
        <v>7.7966999999999995E-2</v>
      </c>
    </row>
    <row r="832" spans="1:14" ht="15.95" customHeight="1" x14ac:dyDescent="0.25">
      <c r="A832" s="11" t="s">
        <v>410</v>
      </c>
      <c r="B832" s="11" t="s">
        <v>185</v>
      </c>
      <c r="C832" s="11">
        <v>213.52</v>
      </c>
      <c r="D832" s="11">
        <v>218.23</v>
      </c>
      <c r="E832" s="11">
        <v>209.93</v>
      </c>
      <c r="F832" s="11">
        <v>215.36</v>
      </c>
      <c r="G832" s="11">
        <v>1658274601</v>
      </c>
      <c r="H832" s="11">
        <v>3978688320</v>
      </c>
      <c r="I832" s="11" t="s">
        <v>183</v>
      </c>
      <c r="J832" s="11" t="s">
        <v>184</v>
      </c>
      <c r="K832" s="11">
        <v>9.1850000000000005E-3</v>
      </c>
      <c r="L832" s="11">
        <v>3.8539999999999998E-2</v>
      </c>
      <c r="M832" s="11">
        <v>1.84</v>
      </c>
      <c r="N832" s="11">
        <v>3.8539999999999998E-2</v>
      </c>
    </row>
    <row r="833" spans="1:14" ht="15.95" customHeight="1" x14ac:dyDescent="0.25">
      <c r="A833" s="10" t="s">
        <v>410</v>
      </c>
      <c r="B833" s="10" t="s">
        <v>186</v>
      </c>
      <c r="C833" s="10">
        <v>214.36</v>
      </c>
      <c r="D833" s="10">
        <v>219.11</v>
      </c>
      <c r="E833" s="10">
        <v>211.73</v>
      </c>
      <c r="F833" s="10">
        <v>213.4</v>
      </c>
      <c r="G833" s="10">
        <v>1685108193</v>
      </c>
      <c r="H833" s="10">
        <v>3942351462</v>
      </c>
      <c r="I833" s="10" t="s">
        <v>183</v>
      </c>
      <c r="J833" s="10" t="s">
        <v>184</v>
      </c>
      <c r="K833" s="10">
        <v>-3.5019999999999999E-3</v>
      </c>
      <c r="L833" s="10">
        <v>3.4583000000000003E-2</v>
      </c>
      <c r="M833" s="10">
        <v>-0.96</v>
      </c>
      <c r="N833" s="10">
        <v>3.4583000000000003E-2</v>
      </c>
    </row>
    <row r="834" spans="1:14" ht="15.95" customHeight="1" x14ac:dyDescent="0.25">
      <c r="A834" s="11" t="s">
        <v>410</v>
      </c>
      <c r="B834" s="11" t="s">
        <v>187</v>
      </c>
      <c r="C834" s="11">
        <v>207.9</v>
      </c>
      <c r="D834" s="11">
        <v>218.67</v>
      </c>
      <c r="E834" s="11">
        <v>202.11</v>
      </c>
      <c r="F834" s="11">
        <v>214.15</v>
      </c>
      <c r="G834" s="11">
        <v>2072101867</v>
      </c>
      <c r="H834" s="11">
        <v>3955974644</v>
      </c>
      <c r="I834" s="11" t="s">
        <v>183</v>
      </c>
      <c r="J834" s="11" t="s">
        <v>184</v>
      </c>
      <c r="K834" s="11">
        <v>3.2894E-2</v>
      </c>
      <c r="L834" s="11">
        <v>7.7328999999999995E-2</v>
      </c>
      <c r="M834" s="11">
        <v>6.25</v>
      </c>
      <c r="N834" s="11">
        <v>7.7328999999999995E-2</v>
      </c>
    </row>
    <row r="835" spans="1:14" ht="15.95" customHeight="1" x14ac:dyDescent="0.25">
      <c r="A835" s="10" t="s">
        <v>410</v>
      </c>
      <c r="B835" s="10" t="s">
        <v>188</v>
      </c>
      <c r="C835" s="10">
        <v>190.02</v>
      </c>
      <c r="D835" s="10">
        <v>211.97</v>
      </c>
      <c r="E835" s="10">
        <v>189.84</v>
      </c>
      <c r="F835" s="10">
        <v>207.33</v>
      </c>
      <c r="G835" s="10">
        <v>1933897783</v>
      </c>
      <c r="H835" s="10">
        <v>3829780558</v>
      </c>
      <c r="I835" s="10" t="s">
        <v>183</v>
      </c>
      <c r="J835" s="10" t="s">
        <v>184</v>
      </c>
      <c r="K835" s="10">
        <v>9.0981000000000006E-2</v>
      </c>
      <c r="L835" s="10">
        <v>0.106738</v>
      </c>
      <c r="M835" s="10">
        <v>17.309999999999999</v>
      </c>
      <c r="N835" s="10">
        <v>0.106738</v>
      </c>
    </row>
    <row r="836" spans="1:14" ht="15.95" customHeight="1" x14ac:dyDescent="0.25">
      <c r="A836" s="11" t="s">
        <v>410</v>
      </c>
      <c r="B836" s="11" t="s">
        <v>189</v>
      </c>
      <c r="C836" s="11">
        <v>190.66</v>
      </c>
      <c r="D836" s="11">
        <v>194.71</v>
      </c>
      <c r="E836" s="11">
        <v>186.98</v>
      </c>
      <c r="F836" s="11">
        <v>190.04</v>
      </c>
      <c r="G836" s="11">
        <v>1563434752</v>
      </c>
      <c r="H836" s="11">
        <v>3510240762</v>
      </c>
      <c r="I836" s="11" t="s">
        <v>183</v>
      </c>
      <c r="J836" s="11" t="s">
        <v>184</v>
      </c>
      <c r="K836" s="11">
        <v>-1.209E-3</v>
      </c>
      <c r="L836" s="11">
        <v>4.0675999999999997E-2</v>
      </c>
      <c r="M836" s="11">
        <v>-0.62</v>
      </c>
      <c r="N836" s="11">
        <v>4.0675999999999997E-2</v>
      </c>
    </row>
    <row r="837" spans="1:14" ht="15.95" customHeight="1" x14ac:dyDescent="0.25">
      <c r="A837" s="10" t="s">
        <v>410</v>
      </c>
      <c r="B837" s="10" t="s">
        <v>190</v>
      </c>
      <c r="C837" s="10">
        <v>180.81</v>
      </c>
      <c r="D837" s="10">
        <v>190.27</v>
      </c>
      <c r="E837" s="10">
        <v>180.66</v>
      </c>
      <c r="F837" s="10">
        <v>190.27</v>
      </c>
      <c r="G837" s="10">
        <v>1380403936</v>
      </c>
      <c r="H837" s="10">
        <v>3514398116</v>
      </c>
      <c r="I837" s="10" t="s">
        <v>183</v>
      </c>
      <c r="J837" s="10" t="s">
        <v>184</v>
      </c>
      <c r="K837" s="10">
        <v>4.7627000000000003E-2</v>
      </c>
      <c r="L837" s="10">
        <v>5.0507000000000003E-2</v>
      </c>
      <c r="M837" s="10">
        <v>9.4600000000000009</v>
      </c>
      <c r="N837" s="10">
        <v>5.0507000000000003E-2</v>
      </c>
    </row>
    <row r="838" spans="1:14" ht="15.95" customHeight="1" x14ac:dyDescent="0.25">
      <c r="A838" s="11" t="s">
        <v>410</v>
      </c>
      <c r="B838" s="11" t="s">
        <v>191</v>
      </c>
      <c r="C838" s="11">
        <v>184.2</v>
      </c>
      <c r="D838" s="11">
        <v>184.37</v>
      </c>
      <c r="E838" s="11">
        <v>179.64</v>
      </c>
      <c r="F838" s="11">
        <v>181.62</v>
      </c>
      <c r="G838" s="11">
        <v>1267538795</v>
      </c>
      <c r="H838" s="11">
        <v>3354416422</v>
      </c>
      <c r="I838" s="11" t="s">
        <v>183</v>
      </c>
      <c r="J838" s="11" t="s">
        <v>184</v>
      </c>
      <c r="K838" s="11">
        <v>-1.4328E-2</v>
      </c>
      <c r="L838" s="11">
        <v>2.6043E-2</v>
      </c>
      <c r="M838" s="11">
        <v>-2.58</v>
      </c>
      <c r="N838" s="11">
        <v>2.6043E-2</v>
      </c>
    </row>
    <row r="839" spans="1:14" ht="15.95" customHeight="1" x14ac:dyDescent="0.25">
      <c r="A839" s="10" t="s">
        <v>410</v>
      </c>
      <c r="B839" s="10" t="s">
        <v>192</v>
      </c>
      <c r="C839" s="10">
        <v>180.51</v>
      </c>
      <c r="D839" s="10">
        <v>186.39</v>
      </c>
      <c r="E839" s="10">
        <v>180.27</v>
      </c>
      <c r="F839" s="10">
        <v>184.26</v>
      </c>
      <c r="G839" s="10">
        <v>1376147916</v>
      </c>
      <c r="H839" s="10">
        <v>3403032196</v>
      </c>
      <c r="I839" s="10" t="s">
        <v>183</v>
      </c>
      <c r="J839" s="10" t="s">
        <v>184</v>
      </c>
      <c r="K839" s="10">
        <v>1.4033E-2</v>
      </c>
      <c r="L839" s="10">
        <v>3.3214E-2</v>
      </c>
      <c r="M839" s="10">
        <v>3.75</v>
      </c>
      <c r="N839" s="10">
        <v>3.3214E-2</v>
      </c>
    </row>
    <row r="840" spans="1:14" ht="15.95" customHeight="1" x14ac:dyDescent="0.25">
      <c r="A840" s="11" t="s">
        <v>410</v>
      </c>
      <c r="B840" s="11" t="s">
        <v>193</v>
      </c>
      <c r="C840" s="11">
        <v>177.4</v>
      </c>
      <c r="D840" s="11">
        <v>181.78</v>
      </c>
      <c r="E840" s="11">
        <v>175.29</v>
      </c>
      <c r="F840" s="11">
        <v>181.71</v>
      </c>
      <c r="G840" s="11">
        <v>1221707999</v>
      </c>
      <c r="H840" s="11">
        <v>3355756092</v>
      </c>
      <c r="I840" s="11" t="s">
        <v>183</v>
      </c>
      <c r="J840" s="11" t="s">
        <v>184</v>
      </c>
      <c r="K840" s="11">
        <v>2.4410999999999999E-2</v>
      </c>
      <c r="L840" s="11">
        <v>3.5715999999999998E-2</v>
      </c>
      <c r="M840" s="11">
        <v>4.3099999999999996</v>
      </c>
      <c r="N840" s="11">
        <v>3.5715999999999998E-2</v>
      </c>
    </row>
    <row r="841" spans="1:14" ht="15.95" customHeight="1" x14ac:dyDescent="0.25">
      <c r="A841" s="10" t="s">
        <v>410</v>
      </c>
      <c r="B841" s="10" t="s">
        <v>194</v>
      </c>
      <c r="C841" s="10">
        <v>169.34</v>
      </c>
      <c r="D841" s="10">
        <v>179.19</v>
      </c>
      <c r="E841" s="10">
        <v>169.07</v>
      </c>
      <c r="F841" s="10">
        <v>177.38</v>
      </c>
      <c r="G841" s="10">
        <v>1241046357</v>
      </c>
      <c r="H841" s="10">
        <v>3275662808</v>
      </c>
      <c r="I841" s="10" t="s">
        <v>183</v>
      </c>
      <c r="J841" s="10" t="s">
        <v>184</v>
      </c>
      <c r="K841" s="10">
        <v>4.7355000000000001E-2</v>
      </c>
      <c r="L841" s="10">
        <v>5.7053E-2</v>
      </c>
      <c r="M841" s="10">
        <v>8.0399999999999991</v>
      </c>
      <c r="N841" s="10">
        <v>5.7053E-2</v>
      </c>
    </row>
    <row r="842" spans="1:14" ht="15.95" customHeight="1" x14ac:dyDescent="0.25">
      <c r="A842" s="11" t="s">
        <v>410</v>
      </c>
      <c r="B842" s="11" t="s">
        <v>195</v>
      </c>
      <c r="C842" s="11">
        <v>172.18</v>
      </c>
      <c r="D842" s="11">
        <v>172.9</v>
      </c>
      <c r="E842" s="11">
        <v>168.54</v>
      </c>
      <c r="F842" s="11">
        <v>169.36</v>
      </c>
      <c r="G842" s="11">
        <v>1055569739</v>
      </c>
      <c r="H842" s="11">
        <v>3127401196</v>
      </c>
      <c r="I842" s="11" t="s">
        <v>183</v>
      </c>
      <c r="J842" s="11" t="s">
        <v>184</v>
      </c>
      <c r="K842" s="11">
        <v>-1.5349E-2</v>
      </c>
      <c r="L842" s="11">
        <v>2.5744E-2</v>
      </c>
      <c r="M842" s="11">
        <v>-2.82</v>
      </c>
      <c r="N842" s="11">
        <v>2.5744E-2</v>
      </c>
    </row>
    <row r="843" spans="1:14" ht="15.95" customHeight="1" x14ac:dyDescent="0.25">
      <c r="A843" s="10" t="s">
        <v>410</v>
      </c>
      <c r="B843" s="10" t="s">
        <v>196</v>
      </c>
      <c r="C843" s="10">
        <v>172.75</v>
      </c>
      <c r="D843" s="10">
        <v>173.44</v>
      </c>
      <c r="E843" s="10">
        <v>168.52</v>
      </c>
      <c r="F843" s="10">
        <v>172</v>
      </c>
      <c r="G843" s="10">
        <v>1090383716</v>
      </c>
      <c r="H843" s="10">
        <v>3175901837</v>
      </c>
      <c r="I843" s="10" t="s">
        <v>183</v>
      </c>
      <c r="J843" s="10" t="s">
        <v>184</v>
      </c>
      <c r="K843" s="10">
        <v>-4.5139999999999998E-3</v>
      </c>
      <c r="L843" s="10">
        <v>2.8604999999999998E-2</v>
      </c>
      <c r="M843" s="10">
        <v>-0.75</v>
      </c>
      <c r="N843" s="10">
        <v>2.8604999999999998E-2</v>
      </c>
    </row>
    <row r="844" spans="1:14" ht="15.95" customHeight="1" x14ac:dyDescent="0.25">
      <c r="A844" s="11" t="s">
        <v>410</v>
      </c>
      <c r="B844" s="11" t="s">
        <v>197</v>
      </c>
      <c r="C844" s="11">
        <v>171.99</v>
      </c>
      <c r="D844" s="11">
        <v>174.35</v>
      </c>
      <c r="E844" s="11">
        <v>171.41</v>
      </c>
      <c r="F844" s="11">
        <v>172.78</v>
      </c>
      <c r="G844" s="11">
        <v>1011992052</v>
      </c>
      <c r="H844" s="11">
        <v>3190208052</v>
      </c>
      <c r="I844" s="11" t="s">
        <v>183</v>
      </c>
      <c r="J844" s="11" t="s">
        <v>184</v>
      </c>
      <c r="K844" s="11">
        <v>4.2430000000000002E-3</v>
      </c>
      <c r="L844" s="11">
        <v>1.7016E-2</v>
      </c>
      <c r="M844" s="11">
        <v>0.79</v>
      </c>
      <c r="N844" s="11">
        <v>1.7016E-2</v>
      </c>
    </row>
    <row r="845" spans="1:14" ht="15.95" customHeight="1" x14ac:dyDescent="0.25">
      <c r="A845" s="10" t="s">
        <v>410</v>
      </c>
      <c r="B845" s="10" t="s">
        <v>198</v>
      </c>
      <c r="C845" s="10">
        <v>173.14</v>
      </c>
      <c r="D845" s="10">
        <v>173.97</v>
      </c>
      <c r="E845" s="10">
        <v>170.78</v>
      </c>
      <c r="F845" s="10">
        <v>172.05</v>
      </c>
      <c r="G845" s="10">
        <v>1049429000</v>
      </c>
      <c r="H845" s="10">
        <v>3176552891</v>
      </c>
      <c r="I845" s="10" t="s">
        <v>183</v>
      </c>
      <c r="J845" s="10" t="s">
        <v>184</v>
      </c>
      <c r="K845" s="10">
        <v>-6.0660000000000002E-3</v>
      </c>
      <c r="L845" s="10">
        <v>1.8540999999999998E-2</v>
      </c>
      <c r="M845" s="10">
        <v>-1.0900000000000001</v>
      </c>
      <c r="N845" s="10">
        <v>1.8540999999999998E-2</v>
      </c>
    </row>
    <row r="846" spans="1:14" ht="15.95" customHeight="1" x14ac:dyDescent="0.25">
      <c r="A846" s="11" t="s">
        <v>410</v>
      </c>
      <c r="B846" s="11" t="s">
        <v>199</v>
      </c>
      <c r="C846" s="11">
        <v>179.78</v>
      </c>
      <c r="D846" s="11">
        <v>180.39</v>
      </c>
      <c r="E846" s="11">
        <v>171.98</v>
      </c>
      <c r="F846" s="11">
        <v>173.1</v>
      </c>
      <c r="G846" s="11">
        <v>1074372007</v>
      </c>
      <c r="H846" s="11">
        <v>3195798578</v>
      </c>
      <c r="I846" s="11" t="s">
        <v>183</v>
      </c>
      <c r="J846" s="11" t="s">
        <v>184</v>
      </c>
      <c r="K846" s="11">
        <v>-3.6567000000000002E-2</v>
      </c>
      <c r="L846" s="11">
        <v>4.8585000000000003E-2</v>
      </c>
      <c r="M846" s="11">
        <v>-6.68</v>
      </c>
      <c r="N846" s="11">
        <v>4.8585000000000003E-2</v>
      </c>
    </row>
    <row r="847" spans="1:14" ht="15.95" customHeight="1" x14ac:dyDescent="0.25">
      <c r="A847" s="10" t="s">
        <v>410</v>
      </c>
      <c r="B847" s="10" t="s">
        <v>200</v>
      </c>
      <c r="C847" s="10">
        <v>181.08</v>
      </c>
      <c r="D847" s="10">
        <v>183.61</v>
      </c>
      <c r="E847" s="10">
        <v>178.81</v>
      </c>
      <c r="F847" s="10">
        <v>179.67</v>
      </c>
      <c r="G847" s="10">
        <v>1097492089</v>
      </c>
      <c r="H847" s="10">
        <v>3317091579</v>
      </c>
      <c r="I847" s="10" t="s">
        <v>183</v>
      </c>
      <c r="J847" s="10" t="s">
        <v>184</v>
      </c>
      <c r="K847" s="10">
        <v>-1.0682000000000001E-2</v>
      </c>
      <c r="L847" s="10">
        <v>2.6716E-2</v>
      </c>
      <c r="M847" s="10">
        <v>-1.41</v>
      </c>
      <c r="N847" s="10">
        <v>2.6716E-2</v>
      </c>
    </row>
    <row r="848" spans="1:14" ht="15.95" customHeight="1" x14ac:dyDescent="0.25">
      <c r="A848" s="11" t="s">
        <v>410</v>
      </c>
      <c r="B848" s="11" t="s">
        <v>201</v>
      </c>
      <c r="C848" s="11">
        <v>182.11</v>
      </c>
      <c r="D848" s="11">
        <v>182.16</v>
      </c>
      <c r="E848" s="11">
        <v>179.03</v>
      </c>
      <c r="F848" s="11">
        <v>181.61</v>
      </c>
      <c r="G848" s="11">
        <v>1032117613</v>
      </c>
      <c r="H848" s="11">
        <v>3352568771</v>
      </c>
      <c r="I848" s="11" t="s">
        <v>183</v>
      </c>
      <c r="J848" s="11" t="s">
        <v>184</v>
      </c>
      <c r="K848" s="11">
        <v>-2.7460000000000002E-3</v>
      </c>
      <c r="L848" s="11">
        <v>1.7235E-2</v>
      </c>
      <c r="M848" s="11">
        <v>-0.5</v>
      </c>
      <c r="N848" s="11">
        <v>1.7235E-2</v>
      </c>
    </row>
    <row r="849" spans="1:14" ht="15.95" customHeight="1" x14ac:dyDescent="0.25">
      <c r="A849" s="10" t="s">
        <v>410</v>
      </c>
      <c r="B849" s="10" t="s">
        <v>202</v>
      </c>
      <c r="C849" s="10">
        <v>185.91</v>
      </c>
      <c r="D849" s="10">
        <v>186.3</v>
      </c>
      <c r="E849" s="10">
        <v>180.7</v>
      </c>
      <c r="F849" s="10">
        <v>182.11</v>
      </c>
      <c r="G849" s="10">
        <v>1108494832</v>
      </c>
      <c r="H849" s="10">
        <v>3361791002</v>
      </c>
      <c r="I849" s="10" t="s">
        <v>183</v>
      </c>
      <c r="J849" s="10" t="s">
        <v>184</v>
      </c>
      <c r="K849" s="10">
        <v>-2.044E-2</v>
      </c>
      <c r="L849" s="10">
        <v>3.0751000000000001E-2</v>
      </c>
      <c r="M849" s="10">
        <v>-3.8</v>
      </c>
      <c r="N849" s="10">
        <v>3.0751000000000001E-2</v>
      </c>
    </row>
    <row r="850" spans="1:14" ht="15.95" customHeight="1" x14ac:dyDescent="0.25">
      <c r="A850" s="11" t="s">
        <v>410</v>
      </c>
      <c r="B850" s="11" t="s">
        <v>203</v>
      </c>
      <c r="C850" s="11">
        <v>182.84</v>
      </c>
      <c r="D850" s="11">
        <v>187.02</v>
      </c>
      <c r="E850" s="11">
        <v>182.84</v>
      </c>
      <c r="F850" s="11">
        <v>185.91</v>
      </c>
      <c r="G850" s="11">
        <v>1021383727</v>
      </c>
      <c r="H850" s="11">
        <v>3431722771</v>
      </c>
      <c r="I850" s="11" t="s">
        <v>183</v>
      </c>
      <c r="J850" s="11" t="s">
        <v>184</v>
      </c>
      <c r="K850" s="11">
        <v>1.6791E-2</v>
      </c>
      <c r="L850" s="11">
        <v>2.2484000000000001E-2</v>
      </c>
      <c r="M850" s="11">
        <v>3.07</v>
      </c>
      <c r="N850" s="11">
        <v>2.2484000000000001E-2</v>
      </c>
    </row>
    <row r="851" spans="1:14" ht="15.95" customHeight="1" x14ac:dyDescent="0.25">
      <c r="A851" s="10" t="s">
        <v>410</v>
      </c>
      <c r="B851" s="10" t="s">
        <v>204</v>
      </c>
      <c r="C851" s="10">
        <v>182.68</v>
      </c>
      <c r="D851" s="10">
        <v>183.57</v>
      </c>
      <c r="E851" s="10">
        <v>181.18</v>
      </c>
      <c r="F851" s="10">
        <v>182.84</v>
      </c>
      <c r="G851" s="10">
        <v>879154454</v>
      </c>
      <c r="H851" s="10">
        <v>3374862042</v>
      </c>
      <c r="I851" s="10" t="s">
        <v>183</v>
      </c>
      <c r="J851" s="10" t="s">
        <v>184</v>
      </c>
      <c r="K851" s="10">
        <v>9.3099999999999997E-4</v>
      </c>
      <c r="L851" s="10">
        <v>1.3072E-2</v>
      </c>
      <c r="M851" s="10">
        <v>0.16</v>
      </c>
      <c r="N851" s="10">
        <v>1.3072E-2</v>
      </c>
    </row>
    <row r="852" spans="1:14" ht="15.95" customHeight="1" x14ac:dyDescent="0.25">
      <c r="A852" s="11" t="s">
        <v>410</v>
      </c>
      <c r="B852" s="11" t="s">
        <v>205</v>
      </c>
      <c r="C852" s="11">
        <v>185.49</v>
      </c>
      <c r="D852" s="11">
        <v>185.49</v>
      </c>
      <c r="E852" s="11">
        <v>178.94</v>
      </c>
      <c r="F852" s="11">
        <v>182.67</v>
      </c>
      <c r="G852" s="11">
        <v>1188008038</v>
      </c>
      <c r="H852" s="11">
        <v>3371479600</v>
      </c>
      <c r="I852" s="11" t="s">
        <v>183</v>
      </c>
      <c r="J852" s="11" t="s">
        <v>184</v>
      </c>
      <c r="K852" s="11">
        <v>-1.6211E-2</v>
      </c>
      <c r="L852" s="11">
        <v>3.5857E-2</v>
      </c>
      <c r="M852" s="11">
        <v>-2.82</v>
      </c>
      <c r="N852" s="11">
        <v>3.5857E-2</v>
      </c>
    </row>
    <row r="853" spans="1:14" ht="15.95" customHeight="1" x14ac:dyDescent="0.25">
      <c r="A853" s="10" t="s">
        <v>410</v>
      </c>
      <c r="B853" s="10" t="s">
        <v>206</v>
      </c>
      <c r="C853" s="10">
        <v>188.98</v>
      </c>
      <c r="D853" s="10">
        <v>190.04</v>
      </c>
      <c r="E853" s="10">
        <v>183.45</v>
      </c>
      <c r="F853" s="10">
        <v>185.68</v>
      </c>
      <c r="G853" s="10">
        <v>1136387373</v>
      </c>
      <c r="H853" s="10">
        <v>3426934450</v>
      </c>
      <c r="I853" s="10" t="s">
        <v>183</v>
      </c>
      <c r="J853" s="10" t="s">
        <v>184</v>
      </c>
      <c r="K853" s="10">
        <v>-1.7461999999999998E-2</v>
      </c>
      <c r="L853" s="10">
        <v>3.5491000000000002E-2</v>
      </c>
      <c r="M853" s="10">
        <v>-3.3</v>
      </c>
      <c r="N853" s="10">
        <v>3.5491000000000002E-2</v>
      </c>
    </row>
    <row r="854" spans="1:14" ht="15.95" customHeight="1" x14ac:dyDescent="0.25">
      <c r="A854" s="11" t="s">
        <v>410</v>
      </c>
      <c r="B854" s="11" t="s">
        <v>207</v>
      </c>
      <c r="C854" s="11">
        <v>184.46</v>
      </c>
      <c r="D854" s="11">
        <v>190.7</v>
      </c>
      <c r="E854" s="11">
        <v>183.12</v>
      </c>
      <c r="F854" s="11">
        <v>188.98</v>
      </c>
      <c r="G854" s="11">
        <v>1397988017</v>
      </c>
      <c r="H854" s="11">
        <v>3487758338</v>
      </c>
      <c r="I854" s="11" t="s">
        <v>183</v>
      </c>
      <c r="J854" s="11" t="s">
        <v>184</v>
      </c>
      <c r="K854" s="11">
        <v>2.5003999999999998E-2</v>
      </c>
      <c r="L854" s="11">
        <v>4.011E-2</v>
      </c>
      <c r="M854" s="11">
        <v>4.5199999999999996</v>
      </c>
      <c r="N854" s="11">
        <v>4.011E-2</v>
      </c>
    </row>
    <row r="855" spans="1:14" ht="15.95" customHeight="1" x14ac:dyDescent="0.25">
      <c r="A855" s="10" t="s">
        <v>410</v>
      </c>
      <c r="B855" s="10" t="s">
        <v>208</v>
      </c>
      <c r="C855" s="10">
        <v>191.92</v>
      </c>
      <c r="D855" s="10">
        <v>193.98</v>
      </c>
      <c r="E855" s="10">
        <v>181.95</v>
      </c>
      <c r="F855" s="10">
        <v>184.37</v>
      </c>
      <c r="G855" s="10">
        <v>1430074505</v>
      </c>
      <c r="H855" s="10">
        <v>3402455170</v>
      </c>
      <c r="I855" s="10" t="s">
        <v>183</v>
      </c>
      <c r="J855" s="10" t="s">
        <v>184</v>
      </c>
      <c r="K855" s="10">
        <v>-3.9038999999999997E-2</v>
      </c>
      <c r="L855" s="10">
        <v>6.5249000000000001E-2</v>
      </c>
      <c r="M855" s="10">
        <v>-7.55</v>
      </c>
      <c r="N855" s="10">
        <v>6.5249000000000001E-2</v>
      </c>
    </row>
    <row r="856" spans="1:14" ht="15.95" customHeight="1" x14ac:dyDescent="0.25">
      <c r="A856" s="11" t="s">
        <v>410</v>
      </c>
      <c r="B856" s="11" t="s">
        <v>209</v>
      </c>
      <c r="C856" s="11">
        <v>153.75</v>
      </c>
      <c r="D856" s="11">
        <v>193.98</v>
      </c>
      <c r="E856" s="11">
        <v>153.49</v>
      </c>
      <c r="F856" s="11">
        <v>191.86</v>
      </c>
      <c r="G856" s="11">
        <v>1939468353</v>
      </c>
      <c r="H856" s="11">
        <v>3540476588</v>
      </c>
      <c r="I856" s="11" t="s">
        <v>183</v>
      </c>
      <c r="J856" s="11" t="s">
        <v>184</v>
      </c>
      <c r="K856" s="11">
        <v>0.24787000000000001</v>
      </c>
      <c r="L856" s="11">
        <v>0.211039</v>
      </c>
      <c r="M856" s="11">
        <v>38.11</v>
      </c>
      <c r="N856" s="11">
        <v>0.211039</v>
      </c>
    </row>
    <row r="857" spans="1:14" ht="15.95" customHeight="1" x14ac:dyDescent="0.25">
      <c r="A857" s="10" t="s">
        <v>410</v>
      </c>
      <c r="B857" s="10" t="s">
        <v>210</v>
      </c>
      <c r="C857" s="10">
        <v>155.54</v>
      </c>
      <c r="D857" s="10">
        <v>156.34</v>
      </c>
      <c r="E857" s="10">
        <v>151.94</v>
      </c>
      <c r="F857" s="10">
        <v>153.75</v>
      </c>
      <c r="G857" s="10">
        <v>878715915</v>
      </c>
      <c r="H857" s="10">
        <v>2837147462</v>
      </c>
      <c r="I857" s="10" t="s">
        <v>183</v>
      </c>
      <c r="J857" s="10" t="s">
        <v>184</v>
      </c>
      <c r="K857" s="10">
        <v>-9.0869999999999996E-3</v>
      </c>
      <c r="L857" s="10">
        <v>2.8618000000000001E-2</v>
      </c>
      <c r="M857" s="10">
        <v>-1.79</v>
      </c>
      <c r="N857" s="10">
        <v>2.8618000000000001E-2</v>
      </c>
    </row>
    <row r="858" spans="1:14" ht="15.95" customHeight="1" x14ac:dyDescent="0.25">
      <c r="A858" s="11" t="s">
        <v>410</v>
      </c>
      <c r="B858" s="11" t="s">
        <v>211</v>
      </c>
      <c r="C858" s="11">
        <v>155.21</v>
      </c>
      <c r="D858" s="11">
        <v>157.16</v>
      </c>
      <c r="E858" s="11">
        <v>153.35</v>
      </c>
      <c r="F858" s="11">
        <v>155.16</v>
      </c>
      <c r="G858" s="11">
        <v>896022460</v>
      </c>
      <c r="H858" s="11">
        <v>2863029000</v>
      </c>
      <c r="I858" s="11" t="s">
        <v>183</v>
      </c>
      <c r="J858" s="11" t="s">
        <v>184</v>
      </c>
      <c r="K858" s="11">
        <v>-5.1500000000000005E-4</v>
      </c>
      <c r="L858" s="11">
        <v>2.4555E-2</v>
      </c>
      <c r="M858" s="11">
        <v>-0.05</v>
      </c>
      <c r="N858" s="11">
        <v>2.4555E-2</v>
      </c>
    </row>
    <row r="859" spans="1:14" ht="15.95" customHeight="1" x14ac:dyDescent="0.25">
      <c r="A859" s="10" t="s">
        <v>410</v>
      </c>
      <c r="B859" s="10" t="s">
        <v>212</v>
      </c>
      <c r="C859" s="10">
        <v>155.91</v>
      </c>
      <c r="D859" s="10">
        <v>156.93</v>
      </c>
      <c r="E859" s="10">
        <v>154.12</v>
      </c>
      <c r="F859" s="10">
        <v>155.24</v>
      </c>
      <c r="G859" s="10">
        <v>878500995</v>
      </c>
      <c r="H859" s="10">
        <v>2864206714</v>
      </c>
      <c r="I859" s="10" t="s">
        <v>183</v>
      </c>
      <c r="J859" s="10" t="s">
        <v>184</v>
      </c>
      <c r="K859" s="10">
        <v>-4.1700000000000001E-3</v>
      </c>
      <c r="L859" s="10">
        <v>1.8100999999999999E-2</v>
      </c>
      <c r="M859" s="10">
        <v>-0.67</v>
      </c>
      <c r="N859" s="10">
        <v>1.8100999999999999E-2</v>
      </c>
    </row>
    <row r="860" spans="1:14" ht="15.95" customHeight="1" x14ac:dyDescent="0.25">
      <c r="A860" s="11" t="s">
        <v>410</v>
      </c>
      <c r="B860" s="11" t="s">
        <v>213</v>
      </c>
      <c r="C860" s="11">
        <v>157.06</v>
      </c>
      <c r="D860" s="11">
        <v>158.1</v>
      </c>
      <c r="E860" s="11">
        <v>153.61000000000001</v>
      </c>
      <c r="F860" s="11">
        <v>155.88999999999999</v>
      </c>
      <c r="G860" s="11">
        <v>876911589</v>
      </c>
      <c r="H860" s="11">
        <v>2876220661</v>
      </c>
      <c r="I860" s="11" t="s">
        <v>183</v>
      </c>
      <c r="J860" s="11" t="s">
        <v>184</v>
      </c>
      <c r="K860" s="11">
        <v>-7.7019999999999996E-3</v>
      </c>
      <c r="L860" s="11">
        <v>2.8802000000000001E-2</v>
      </c>
      <c r="M860" s="11">
        <v>-1.17</v>
      </c>
      <c r="N860" s="11">
        <v>2.8802000000000001E-2</v>
      </c>
    </row>
    <row r="861" spans="1:14" ht="15.95" customHeight="1" x14ac:dyDescent="0.25">
      <c r="A861" s="10" t="s">
        <v>410</v>
      </c>
      <c r="B861" s="10" t="s">
        <v>214</v>
      </c>
      <c r="C861" s="10">
        <v>158.51</v>
      </c>
      <c r="D861" s="10">
        <v>159.24</v>
      </c>
      <c r="E861" s="10">
        <v>154.38</v>
      </c>
      <c r="F861" s="10">
        <v>157.1</v>
      </c>
      <c r="G861" s="10">
        <v>989072226</v>
      </c>
      <c r="H861" s="10">
        <v>2898312235</v>
      </c>
      <c r="I861" s="10" t="s">
        <v>183</v>
      </c>
      <c r="J861" s="10" t="s">
        <v>184</v>
      </c>
      <c r="K861" s="10">
        <v>-6.6389999999999999E-3</v>
      </c>
      <c r="L861" s="10">
        <v>3.0936000000000002E-2</v>
      </c>
      <c r="M861" s="10">
        <v>-1.41</v>
      </c>
      <c r="N861" s="10">
        <v>3.0936000000000002E-2</v>
      </c>
    </row>
    <row r="862" spans="1:14" ht="15.95" customHeight="1" x14ac:dyDescent="0.25">
      <c r="A862" s="11" t="s">
        <v>410</v>
      </c>
      <c r="B862" s="11" t="s">
        <v>215</v>
      </c>
      <c r="C862" s="11">
        <v>159.13</v>
      </c>
      <c r="D862" s="11">
        <v>160.58000000000001</v>
      </c>
      <c r="E862" s="11">
        <v>157.04</v>
      </c>
      <c r="F862" s="11">
        <v>158.15</v>
      </c>
      <c r="G862" s="11">
        <v>939565958</v>
      </c>
      <c r="H862" s="11">
        <v>2917573814</v>
      </c>
      <c r="I862" s="11" t="s">
        <v>216</v>
      </c>
      <c r="J862" s="11" t="s">
        <v>217</v>
      </c>
      <c r="K862" s="11">
        <v>-1.218E-2</v>
      </c>
      <c r="L862" s="11">
        <v>2.2384000000000001E-2</v>
      </c>
      <c r="M862" s="11">
        <v>-0.98</v>
      </c>
      <c r="N862" s="11">
        <v>2.2384000000000001E-2</v>
      </c>
    </row>
    <row r="863" spans="1:14" ht="15.95" customHeight="1" x14ac:dyDescent="0.25">
      <c r="A863" s="10" t="s">
        <v>410</v>
      </c>
      <c r="B863" s="10" t="s">
        <v>218</v>
      </c>
      <c r="C863" s="10">
        <v>159.41999999999999</v>
      </c>
      <c r="D863" s="10">
        <v>161.27000000000001</v>
      </c>
      <c r="E863" s="10">
        <v>156.37</v>
      </c>
      <c r="F863" s="10">
        <v>160.1</v>
      </c>
      <c r="G863" s="10">
        <v>1025204103</v>
      </c>
      <c r="H863" s="10">
        <v>2953486283</v>
      </c>
      <c r="I863" s="10" t="s">
        <v>216</v>
      </c>
      <c r="J863" s="10" t="s">
        <v>217</v>
      </c>
      <c r="K863" s="10">
        <v>4.581E-3</v>
      </c>
      <c r="L863" s="10">
        <v>3.0606000000000001E-2</v>
      </c>
      <c r="M863" s="10">
        <v>0.68</v>
      </c>
      <c r="N863" s="10">
        <v>3.0606000000000001E-2</v>
      </c>
    </row>
    <row r="864" spans="1:14" ht="15.95" customHeight="1" x14ac:dyDescent="0.25">
      <c r="A864" s="11" t="s">
        <v>410</v>
      </c>
      <c r="B864" s="11" t="s">
        <v>219</v>
      </c>
      <c r="C864" s="11">
        <v>162.13</v>
      </c>
      <c r="D864" s="11">
        <v>162.31</v>
      </c>
      <c r="E864" s="11">
        <v>154.35</v>
      </c>
      <c r="F864" s="11">
        <v>159.37</v>
      </c>
      <c r="G864" s="11">
        <v>1069996720</v>
      </c>
      <c r="H864" s="11">
        <v>2939839116</v>
      </c>
      <c r="I864" s="11" t="s">
        <v>216</v>
      </c>
      <c r="J864" s="11" t="s">
        <v>217</v>
      </c>
      <c r="K864" s="11">
        <v>-1.7023E-2</v>
      </c>
      <c r="L864" s="11">
        <v>4.9946999999999998E-2</v>
      </c>
      <c r="M864" s="11">
        <v>-2.76</v>
      </c>
      <c r="N864" s="11">
        <v>4.9946999999999998E-2</v>
      </c>
    </row>
    <row r="865" spans="1:14" ht="15.95" customHeight="1" x14ac:dyDescent="0.25">
      <c r="A865" s="10" t="s">
        <v>410</v>
      </c>
      <c r="B865" s="10" t="s">
        <v>220</v>
      </c>
      <c r="C865" s="10">
        <v>169.28</v>
      </c>
      <c r="D865" s="10">
        <v>170.37</v>
      </c>
      <c r="E865" s="10">
        <v>155.02000000000001</v>
      </c>
      <c r="F865" s="10">
        <v>162.13</v>
      </c>
      <c r="G865" s="10">
        <v>1124096210</v>
      </c>
      <c r="H865" s="10">
        <v>2990454383</v>
      </c>
      <c r="I865" s="10" t="s">
        <v>216</v>
      </c>
      <c r="J865" s="10" t="s">
        <v>217</v>
      </c>
      <c r="K865" s="10">
        <v>-4.2068000000000001E-2</v>
      </c>
      <c r="L865" s="10">
        <v>9.4676999999999997E-2</v>
      </c>
      <c r="M865" s="10">
        <v>-7.15</v>
      </c>
      <c r="N865" s="10">
        <v>9.4676999999999997E-2</v>
      </c>
    </row>
    <row r="866" spans="1:14" ht="15.95" customHeight="1" x14ac:dyDescent="0.25">
      <c r="A866" s="11" t="s">
        <v>410</v>
      </c>
      <c r="B866" s="11" t="s">
        <v>221</v>
      </c>
      <c r="C866" s="11">
        <v>172.33</v>
      </c>
      <c r="D866" s="11">
        <v>173</v>
      </c>
      <c r="E866" s="11">
        <v>168.33</v>
      </c>
      <c r="F866" s="11">
        <v>169.25</v>
      </c>
      <c r="G866" s="11">
        <v>1019173317</v>
      </c>
      <c r="H866" s="11">
        <v>3121647505</v>
      </c>
      <c r="I866" s="11" t="s">
        <v>216</v>
      </c>
      <c r="J866" s="11" t="s">
        <v>217</v>
      </c>
      <c r="K866" s="11">
        <v>-1.8044000000000001E-2</v>
      </c>
      <c r="L866" s="11">
        <v>2.7591999999999998E-2</v>
      </c>
      <c r="M866" s="11">
        <v>-3.08</v>
      </c>
      <c r="N866" s="11">
        <v>2.7591999999999998E-2</v>
      </c>
    </row>
    <row r="867" spans="1:14" ht="15.95" customHeight="1" x14ac:dyDescent="0.25">
      <c r="A867" s="10" t="s">
        <v>410</v>
      </c>
      <c r="B867" s="10" t="s">
        <v>222</v>
      </c>
      <c r="C867" s="10">
        <v>172.84</v>
      </c>
      <c r="D867" s="10">
        <v>173.25</v>
      </c>
      <c r="E867" s="10">
        <v>169.48</v>
      </c>
      <c r="F867" s="10">
        <v>172.36</v>
      </c>
      <c r="G867" s="10">
        <v>938923928</v>
      </c>
      <c r="H867" s="10">
        <v>3179035542</v>
      </c>
      <c r="I867" s="10" t="s">
        <v>216</v>
      </c>
      <c r="J867" s="10" t="s">
        <v>217</v>
      </c>
      <c r="K867" s="10">
        <v>-3.238E-3</v>
      </c>
      <c r="L867" s="10">
        <v>2.1873E-2</v>
      </c>
      <c r="M867" s="10">
        <v>-0.48</v>
      </c>
      <c r="N867" s="10">
        <v>2.1873E-2</v>
      </c>
    </row>
    <row r="868" spans="1:14" ht="15.95" customHeight="1" x14ac:dyDescent="0.25">
      <c r="A868" s="11" t="s">
        <v>410</v>
      </c>
      <c r="B868" s="11" t="s">
        <v>223</v>
      </c>
      <c r="C868" s="11">
        <v>180.73</v>
      </c>
      <c r="D868" s="11">
        <v>182.3</v>
      </c>
      <c r="E868" s="11">
        <v>171.78</v>
      </c>
      <c r="F868" s="11">
        <v>172.92</v>
      </c>
      <c r="G868" s="11">
        <v>987310377</v>
      </c>
      <c r="H868" s="11">
        <v>3189182476</v>
      </c>
      <c r="I868" s="11" t="s">
        <v>216</v>
      </c>
      <c r="J868" s="11" t="s">
        <v>217</v>
      </c>
      <c r="K868" s="11">
        <v>-4.2207000000000001E-2</v>
      </c>
      <c r="L868" s="11">
        <v>6.0837000000000002E-2</v>
      </c>
      <c r="M868" s="11">
        <v>-7.81</v>
      </c>
      <c r="N868" s="11">
        <v>6.0837000000000002E-2</v>
      </c>
    </row>
    <row r="869" spans="1:14" ht="15.95" customHeight="1" x14ac:dyDescent="0.25">
      <c r="A869" s="10" t="s">
        <v>410</v>
      </c>
      <c r="B869" s="10" t="s">
        <v>224</v>
      </c>
      <c r="C869" s="10">
        <v>176.92</v>
      </c>
      <c r="D869" s="10">
        <v>181.36</v>
      </c>
      <c r="E869" s="10">
        <v>174.84</v>
      </c>
      <c r="F869" s="10">
        <v>180.54</v>
      </c>
      <c r="G869" s="10">
        <v>962634733</v>
      </c>
      <c r="H869" s="10">
        <v>3329525792</v>
      </c>
      <c r="I869" s="10" t="s">
        <v>216</v>
      </c>
      <c r="J869" s="10" t="s">
        <v>217</v>
      </c>
      <c r="K869" s="10">
        <v>2.7487999999999999E-2</v>
      </c>
      <c r="L869" s="10">
        <v>3.6114E-2</v>
      </c>
      <c r="M869" s="10">
        <v>3.62</v>
      </c>
      <c r="N869" s="10">
        <v>3.6114E-2</v>
      </c>
    </row>
    <row r="870" spans="1:14" ht="15.95" customHeight="1" x14ac:dyDescent="0.25">
      <c r="A870" s="11" t="s">
        <v>410</v>
      </c>
      <c r="B870" s="11" t="s">
        <v>225</v>
      </c>
      <c r="C870" s="11">
        <v>172.46</v>
      </c>
      <c r="D870" s="11">
        <v>178</v>
      </c>
      <c r="E870" s="11">
        <v>172.43</v>
      </c>
      <c r="F870" s="11">
        <v>175.71</v>
      </c>
      <c r="G870" s="11">
        <v>1233458039</v>
      </c>
      <c r="H870" s="11">
        <v>3240265418</v>
      </c>
      <c r="I870" s="11" t="s">
        <v>216</v>
      </c>
      <c r="J870" s="11" t="s">
        <v>217</v>
      </c>
      <c r="K870" s="11">
        <v>1.8668000000000001E-2</v>
      </c>
      <c r="L870" s="11">
        <v>3.1699999999999999E-2</v>
      </c>
      <c r="M870" s="11">
        <v>3.25</v>
      </c>
      <c r="N870" s="11">
        <v>3.1699999999999999E-2</v>
      </c>
    </row>
    <row r="871" spans="1:14" ht="15.95" customHeight="1" x14ac:dyDescent="0.25">
      <c r="A871" s="10" t="s">
        <v>410</v>
      </c>
      <c r="B871" s="10" t="s">
        <v>226</v>
      </c>
      <c r="C871" s="10">
        <v>172.83</v>
      </c>
      <c r="D871" s="10">
        <v>175.75</v>
      </c>
      <c r="E871" s="10">
        <v>172.37</v>
      </c>
      <c r="F871" s="10">
        <v>172.49</v>
      </c>
      <c r="G871" s="10">
        <v>904961186</v>
      </c>
      <c r="H871" s="10">
        <v>3180782082</v>
      </c>
      <c r="I871" s="10" t="s">
        <v>216</v>
      </c>
      <c r="J871" s="10" t="s">
        <v>217</v>
      </c>
      <c r="K871" s="10">
        <v>-4.9610000000000001E-3</v>
      </c>
      <c r="L871" s="10">
        <v>1.9595000000000001E-2</v>
      </c>
      <c r="M871" s="10">
        <v>-0.34</v>
      </c>
      <c r="N871" s="10">
        <v>1.9595000000000001E-2</v>
      </c>
    </row>
    <row r="872" spans="1:14" ht="15.95" customHeight="1" x14ac:dyDescent="0.25">
      <c r="A872" s="11" t="s">
        <v>410</v>
      </c>
      <c r="B872" s="11" t="s">
        <v>227</v>
      </c>
      <c r="C872" s="11">
        <v>172.26</v>
      </c>
      <c r="D872" s="11">
        <v>175.51</v>
      </c>
      <c r="E872" s="11">
        <v>170.38</v>
      </c>
      <c r="F872" s="11">
        <v>173.35</v>
      </c>
      <c r="G872" s="11">
        <v>1122555280</v>
      </c>
      <c r="H872" s="11">
        <v>3196423460</v>
      </c>
      <c r="I872" s="11" t="s">
        <v>216</v>
      </c>
      <c r="J872" s="11" t="s">
        <v>217</v>
      </c>
      <c r="K872" s="11">
        <v>1.9650000000000002E-3</v>
      </c>
      <c r="L872" s="11">
        <v>2.9593000000000001E-2</v>
      </c>
      <c r="M872" s="11">
        <v>1.0900000000000001</v>
      </c>
      <c r="N872" s="11">
        <v>2.9593000000000001E-2</v>
      </c>
    </row>
    <row r="873" spans="1:14" ht="15.95" customHeight="1" x14ac:dyDescent="0.25">
      <c r="A873" s="10" t="s">
        <v>410</v>
      </c>
      <c r="B873" s="10" t="s">
        <v>228</v>
      </c>
      <c r="C873" s="10">
        <v>175.32</v>
      </c>
      <c r="D873" s="10">
        <v>175.41</v>
      </c>
      <c r="E873" s="10">
        <v>171.79</v>
      </c>
      <c r="F873" s="10">
        <v>173.01</v>
      </c>
      <c r="G873" s="10">
        <v>1094218560</v>
      </c>
      <c r="H873" s="10">
        <v>3189984923</v>
      </c>
      <c r="I873" s="10" t="s">
        <v>216</v>
      </c>
      <c r="J873" s="10" t="s">
        <v>217</v>
      </c>
      <c r="K873" s="10">
        <v>-1.2893999999999999E-2</v>
      </c>
      <c r="L873" s="10">
        <v>2.0924000000000002E-2</v>
      </c>
      <c r="M873" s="10">
        <v>-2.31</v>
      </c>
      <c r="N873" s="10">
        <v>2.0924000000000002E-2</v>
      </c>
    </row>
    <row r="874" spans="1:14" ht="15.95" customHeight="1" x14ac:dyDescent="0.25">
      <c r="A874" s="11" t="s">
        <v>410</v>
      </c>
      <c r="B874" s="11" t="s">
        <v>229</v>
      </c>
      <c r="C874" s="11">
        <v>177.85</v>
      </c>
      <c r="D874" s="11">
        <v>177.89</v>
      </c>
      <c r="E874" s="11">
        <v>173.87</v>
      </c>
      <c r="F874" s="11">
        <v>175.27</v>
      </c>
      <c r="G874" s="11">
        <v>884757053</v>
      </c>
      <c r="H874" s="11">
        <v>3231432937</v>
      </c>
      <c r="I874" s="11" t="s">
        <v>216</v>
      </c>
      <c r="J874" s="11" t="s">
        <v>217</v>
      </c>
      <c r="K874" s="11">
        <v>-1.4451E-2</v>
      </c>
      <c r="L874" s="11">
        <v>2.2936000000000002E-2</v>
      </c>
      <c r="M874" s="11">
        <v>-2.58</v>
      </c>
      <c r="N874" s="11">
        <v>2.2936000000000002E-2</v>
      </c>
    </row>
    <row r="875" spans="1:14" ht="15.95" customHeight="1" x14ac:dyDescent="0.25">
      <c r="A875" s="10" t="s">
        <v>410</v>
      </c>
      <c r="B875" s="10" t="s">
        <v>230</v>
      </c>
      <c r="C875" s="10">
        <v>176.15</v>
      </c>
      <c r="D875" s="10">
        <v>177.99</v>
      </c>
      <c r="E875" s="10">
        <v>173.63</v>
      </c>
      <c r="F875" s="10">
        <v>177.84</v>
      </c>
      <c r="G875" s="10">
        <v>900627312</v>
      </c>
      <c r="H875" s="10">
        <v>3278663509</v>
      </c>
      <c r="I875" s="10" t="s">
        <v>216</v>
      </c>
      <c r="J875" s="10" t="s">
        <v>217</v>
      </c>
      <c r="K875" s="10">
        <v>9.5370000000000003E-3</v>
      </c>
      <c r="L875" s="10">
        <v>2.4516E-2</v>
      </c>
      <c r="M875" s="10">
        <v>1.69</v>
      </c>
      <c r="N875" s="10">
        <v>2.4516E-2</v>
      </c>
    </row>
    <row r="876" spans="1:14" ht="15.95" customHeight="1" x14ac:dyDescent="0.25">
      <c r="A876" s="11" t="s">
        <v>410</v>
      </c>
      <c r="B876" s="11" t="s">
        <v>231</v>
      </c>
      <c r="C876" s="11">
        <v>175.65</v>
      </c>
      <c r="D876" s="11">
        <v>177.64</v>
      </c>
      <c r="E876" s="11">
        <v>174.07</v>
      </c>
      <c r="F876" s="11">
        <v>176.16</v>
      </c>
      <c r="G876" s="11">
        <v>1039083053</v>
      </c>
      <c r="H876" s="11">
        <v>3247644698</v>
      </c>
      <c r="I876" s="11" t="s">
        <v>216</v>
      </c>
      <c r="J876" s="11" t="s">
        <v>217</v>
      </c>
      <c r="K876" s="11">
        <v>2.846E-3</v>
      </c>
      <c r="L876" s="11">
        <v>2.0265999999999999E-2</v>
      </c>
      <c r="M876" s="11">
        <v>0.51</v>
      </c>
      <c r="N876" s="11">
        <v>2.0265999999999999E-2</v>
      </c>
    </row>
    <row r="877" spans="1:14" ht="15.95" customHeight="1" x14ac:dyDescent="0.25">
      <c r="A877" s="10" t="s">
        <v>410</v>
      </c>
      <c r="B877" s="10" t="s">
        <v>232</v>
      </c>
      <c r="C877" s="10">
        <v>180.02</v>
      </c>
      <c r="D877" s="10">
        <v>180.14</v>
      </c>
      <c r="E877" s="10">
        <v>168.87</v>
      </c>
      <c r="F877" s="10">
        <v>175.66</v>
      </c>
      <c r="G877" s="10">
        <v>1175534897</v>
      </c>
      <c r="H877" s="10">
        <v>3238241808</v>
      </c>
      <c r="I877" s="10" t="s">
        <v>216</v>
      </c>
      <c r="J877" s="10" t="s">
        <v>217</v>
      </c>
      <c r="K877" s="10">
        <v>-2.4219999999999998E-2</v>
      </c>
      <c r="L877" s="10">
        <v>6.4158000000000007E-2</v>
      </c>
      <c r="M877" s="10">
        <v>-4.3600000000000003</v>
      </c>
      <c r="N877" s="10">
        <v>6.4158000000000007E-2</v>
      </c>
    </row>
    <row r="878" spans="1:14" ht="15.95" customHeight="1" x14ac:dyDescent="0.25">
      <c r="A878" s="11" t="s">
        <v>410</v>
      </c>
      <c r="B878" s="11" t="s">
        <v>233</v>
      </c>
      <c r="C878" s="11">
        <v>182.9</v>
      </c>
      <c r="D878" s="11">
        <v>184.21</v>
      </c>
      <c r="E878" s="11">
        <v>179.31</v>
      </c>
      <c r="F878" s="11">
        <v>180.02</v>
      </c>
      <c r="G878" s="11">
        <v>897770498</v>
      </c>
      <c r="H878" s="11">
        <v>3318372441</v>
      </c>
      <c r="I878" s="11" t="s">
        <v>216</v>
      </c>
      <c r="J878" s="11" t="s">
        <v>217</v>
      </c>
      <c r="K878" s="11">
        <v>-1.5692000000000001E-2</v>
      </c>
      <c r="L878" s="11">
        <v>2.7219E-2</v>
      </c>
      <c r="M878" s="11">
        <v>-2.88</v>
      </c>
      <c r="N878" s="11">
        <v>2.7219E-2</v>
      </c>
    </row>
    <row r="879" spans="1:14" ht="15.95" customHeight="1" x14ac:dyDescent="0.25">
      <c r="A879" s="10" t="s">
        <v>410</v>
      </c>
      <c r="B879" s="10" t="s">
        <v>234</v>
      </c>
      <c r="C879" s="10">
        <v>183.15</v>
      </c>
      <c r="D879" s="10">
        <v>183.35</v>
      </c>
      <c r="E879" s="10">
        <v>181.48</v>
      </c>
      <c r="F879" s="10">
        <v>182.89</v>
      </c>
      <c r="G879" s="10">
        <v>884987750</v>
      </c>
      <c r="H879" s="10">
        <v>3371156163</v>
      </c>
      <c r="I879" s="10" t="s">
        <v>216</v>
      </c>
      <c r="J879" s="10" t="s">
        <v>217</v>
      </c>
      <c r="K879" s="10">
        <v>-1.0920000000000001E-3</v>
      </c>
      <c r="L879" s="10">
        <v>1.0225E-2</v>
      </c>
      <c r="M879" s="10">
        <v>-0.26</v>
      </c>
      <c r="N879" s="10">
        <v>1.0225E-2</v>
      </c>
    </row>
    <row r="880" spans="1:14" ht="15.95" customHeight="1" x14ac:dyDescent="0.25">
      <c r="A880" s="11" t="s">
        <v>410</v>
      </c>
      <c r="B880" s="11" t="s">
        <v>235</v>
      </c>
      <c r="C880" s="11">
        <v>181.58</v>
      </c>
      <c r="D880" s="11">
        <v>185.04</v>
      </c>
      <c r="E880" s="11">
        <v>180.55</v>
      </c>
      <c r="F880" s="11">
        <v>183.09</v>
      </c>
      <c r="G880" s="11">
        <v>1170656232</v>
      </c>
      <c r="H880" s="11">
        <v>3374758727</v>
      </c>
      <c r="I880" s="11" t="s">
        <v>216</v>
      </c>
      <c r="J880" s="11" t="s">
        <v>217</v>
      </c>
      <c r="K880" s="11">
        <v>7.927E-3</v>
      </c>
      <c r="L880" s="11">
        <v>2.4523E-2</v>
      </c>
      <c r="M880" s="11">
        <v>1.51</v>
      </c>
      <c r="N880" s="11">
        <v>2.4523E-2</v>
      </c>
    </row>
    <row r="881" spans="1:14" ht="15.95" customHeight="1" x14ac:dyDescent="0.25">
      <c r="A881" s="10" t="s">
        <v>410</v>
      </c>
      <c r="B881" s="10" t="s">
        <v>236</v>
      </c>
      <c r="C881" s="10">
        <v>194.19</v>
      </c>
      <c r="D881" s="10">
        <v>194.82</v>
      </c>
      <c r="E881" s="10">
        <v>180.76</v>
      </c>
      <c r="F881" s="10">
        <v>181.65</v>
      </c>
      <c r="G881" s="10">
        <v>1415523960</v>
      </c>
      <c r="H881" s="10">
        <v>3347912096</v>
      </c>
      <c r="I881" s="10" t="s">
        <v>216</v>
      </c>
      <c r="J881" s="10" t="s">
        <v>217</v>
      </c>
      <c r="K881" s="10">
        <v>-6.4431000000000002E-2</v>
      </c>
      <c r="L881" s="10">
        <v>7.7401999999999999E-2</v>
      </c>
      <c r="M881" s="10">
        <v>-12.54</v>
      </c>
      <c r="N881" s="10">
        <v>7.7401999999999999E-2</v>
      </c>
    </row>
    <row r="882" spans="1:14" ht="15.95" customHeight="1" x14ac:dyDescent="0.25">
      <c r="A882" s="11" t="s">
        <v>410</v>
      </c>
      <c r="B882" s="11" t="s">
        <v>237</v>
      </c>
      <c r="C882" s="11">
        <v>191.13</v>
      </c>
      <c r="D882" s="11">
        <v>196.13</v>
      </c>
      <c r="E882" s="11">
        <v>190.68</v>
      </c>
      <c r="F882" s="11">
        <v>194.16</v>
      </c>
      <c r="G882" s="11">
        <v>1397632297</v>
      </c>
      <c r="H882" s="11">
        <v>3578292662</v>
      </c>
      <c r="I882" s="11" t="s">
        <v>216</v>
      </c>
      <c r="J882" s="11" t="s">
        <v>217</v>
      </c>
      <c r="K882" s="11">
        <v>1.5852999999999999E-2</v>
      </c>
      <c r="L882" s="11">
        <v>2.8070000000000001E-2</v>
      </c>
      <c r="M882" s="11">
        <v>3.03</v>
      </c>
      <c r="N882" s="11">
        <v>2.8070000000000001E-2</v>
      </c>
    </row>
    <row r="883" spans="1:14" ht="15.95" customHeight="1" x14ac:dyDescent="0.25">
      <c r="A883" s="10" t="s">
        <v>410</v>
      </c>
      <c r="B883" s="10" t="s">
        <v>238</v>
      </c>
      <c r="C883" s="10">
        <v>191.95</v>
      </c>
      <c r="D883" s="10">
        <v>192.81</v>
      </c>
      <c r="E883" s="10">
        <v>189.52</v>
      </c>
      <c r="F883" s="10">
        <v>191.13</v>
      </c>
      <c r="G883" s="10">
        <v>1190330474</v>
      </c>
      <c r="H883" s="10">
        <v>3522336690</v>
      </c>
      <c r="I883" s="10" t="s">
        <v>216</v>
      </c>
      <c r="J883" s="10" t="s">
        <v>217</v>
      </c>
      <c r="K883" s="10">
        <v>-4.1679999999999998E-3</v>
      </c>
      <c r="L883" s="10">
        <v>1.7212999999999999E-2</v>
      </c>
      <c r="M883" s="10">
        <v>-0.82</v>
      </c>
      <c r="N883" s="10">
        <v>1.7212999999999999E-2</v>
      </c>
    </row>
    <row r="884" spans="1:14" ht="15.95" customHeight="1" x14ac:dyDescent="0.25">
      <c r="A884" s="11" t="s">
        <v>410</v>
      </c>
      <c r="B884" s="11" t="s">
        <v>239</v>
      </c>
      <c r="C884" s="11">
        <v>194.03</v>
      </c>
      <c r="D884" s="11">
        <v>194.2</v>
      </c>
      <c r="E884" s="11">
        <v>189.96</v>
      </c>
      <c r="F884" s="11">
        <v>191.93</v>
      </c>
      <c r="G884" s="11">
        <v>1155709978</v>
      </c>
      <c r="H884" s="11">
        <v>3536978104</v>
      </c>
      <c r="I884" s="11" t="s">
        <v>216</v>
      </c>
      <c r="J884" s="11" t="s">
        <v>217</v>
      </c>
      <c r="K884" s="11">
        <v>-1.1027E-2</v>
      </c>
      <c r="L884" s="11">
        <v>2.2091E-2</v>
      </c>
      <c r="M884" s="11">
        <v>-2.1</v>
      </c>
      <c r="N884" s="11">
        <v>2.2091E-2</v>
      </c>
    </row>
    <row r="885" spans="1:14" ht="15.95" customHeight="1" x14ac:dyDescent="0.25">
      <c r="A885" s="10" t="s">
        <v>410</v>
      </c>
      <c r="B885" s="10" t="s">
        <v>240</v>
      </c>
      <c r="C885" s="10">
        <v>194.33</v>
      </c>
      <c r="D885" s="10">
        <v>195.24</v>
      </c>
      <c r="E885" s="10">
        <v>188.61</v>
      </c>
      <c r="F885" s="10">
        <v>194.07</v>
      </c>
      <c r="G885" s="10">
        <v>1370911213</v>
      </c>
      <c r="H885" s="10">
        <v>3576181987</v>
      </c>
      <c r="I885" s="10" t="s">
        <v>216</v>
      </c>
      <c r="J885" s="10" t="s">
        <v>217</v>
      </c>
      <c r="K885" s="10">
        <v>-1.338E-3</v>
      </c>
      <c r="L885" s="10">
        <v>3.4162999999999999E-2</v>
      </c>
      <c r="M885" s="10">
        <v>-0.26</v>
      </c>
      <c r="N885" s="10">
        <v>3.4162999999999999E-2</v>
      </c>
    </row>
    <row r="886" spans="1:14" ht="15.95" customHeight="1" x14ac:dyDescent="0.25">
      <c r="A886" s="11" t="s">
        <v>410</v>
      </c>
      <c r="B886" s="11" t="s">
        <v>241</v>
      </c>
      <c r="C886" s="11">
        <v>196.8</v>
      </c>
      <c r="D886" s="11">
        <v>196.8</v>
      </c>
      <c r="E886" s="11">
        <v>193.48</v>
      </c>
      <c r="F886" s="11">
        <v>194.33</v>
      </c>
      <c r="G886" s="11">
        <v>1192456208</v>
      </c>
      <c r="H886" s="11">
        <v>3580860229</v>
      </c>
      <c r="I886" s="11" t="s">
        <v>216</v>
      </c>
      <c r="J886" s="11" t="s">
        <v>217</v>
      </c>
      <c r="K886" s="11">
        <v>-1.2551E-2</v>
      </c>
      <c r="L886" s="11">
        <v>1.7083999999999998E-2</v>
      </c>
      <c r="M886" s="11">
        <v>-2.4700000000000002</v>
      </c>
      <c r="N886" s="11">
        <v>1.7083999999999998E-2</v>
      </c>
    </row>
    <row r="887" spans="1:14" ht="15.95" customHeight="1" x14ac:dyDescent="0.25">
      <c r="A887" s="10" t="s">
        <v>410</v>
      </c>
      <c r="B887" s="10" t="s">
        <v>242</v>
      </c>
      <c r="C887" s="10">
        <v>197.6</v>
      </c>
      <c r="D887" s="10">
        <v>199.18</v>
      </c>
      <c r="E887" s="10">
        <v>195.65</v>
      </c>
      <c r="F887" s="10">
        <v>196.8</v>
      </c>
      <c r="G887" s="10">
        <v>1351691438</v>
      </c>
      <c r="H887" s="10">
        <v>3626102894</v>
      </c>
      <c r="I887" s="10" t="s">
        <v>216</v>
      </c>
      <c r="J887" s="10" t="s">
        <v>217</v>
      </c>
      <c r="K887" s="10">
        <v>-4.1489999999999999E-3</v>
      </c>
      <c r="L887" s="10">
        <v>1.7937000000000002E-2</v>
      </c>
      <c r="M887" s="10">
        <v>-0.8</v>
      </c>
      <c r="N887" s="10">
        <v>1.7937000000000002E-2</v>
      </c>
    </row>
    <row r="888" spans="1:14" ht="15.95" customHeight="1" x14ac:dyDescent="0.25">
      <c r="A888" s="11" t="s">
        <v>410</v>
      </c>
      <c r="B888" s="11" t="s">
        <v>243</v>
      </c>
      <c r="C888" s="11">
        <v>195.94</v>
      </c>
      <c r="D888" s="11">
        <v>198.94</v>
      </c>
      <c r="E888" s="11">
        <v>194.17</v>
      </c>
      <c r="F888" s="11">
        <v>197.62</v>
      </c>
      <c r="G888" s="11">
        <v>1439365836</v>
      </c>
      <c r="H888" s="11">
        <v>3641040038</v>
      </c>
      <c r="I888" s="11" t="s">
        <v>216</v>
      </c>
      <c r="J888" s="11" t="s">
        <v>217</v>
      </c>
      <c r="K888" s="11">
        <v>8.574E-3</v>
      </c>
      <c r="L888" s="11">
        <v>2.4136999999999999E-2</v>
      </c>
      <c r="M888" s="11">
        <v>1.68</v>
      </c>
      <c r="N888" s="11">
        <v>2.4136999999999999E-2</v>
      </c>
    </row>
    <row r="889" spans="1:14" ht="15.95" customHeight="1" x14ac:dyDescent="0.25">
      <c r="A889" s="10" t="s">
        <v>410</v>
      </c>
      <c r="B889" s="10" t="s">
        <v>244</v>
      </c>
      <c r="C889" s="10">
        <v>195.71</v>
      </c>
      <c r="D889" s="10">
        <v>196.19</v>
      </c>
      <c r="E889" s="10">
        <v>193.57</v>
      </c>
      <c r="F889" s="10">
        <v>195.94</v>
      </c>
      <c r="G889" s="10">
        <v>1453121618</v>
      </c>
      <c r="H889" s="10">
        <v>3609907720</v>
      </c>
      <c r="I889" s="10" t="s">
        <v>216</v>
      </c>
      <c r="J889" s="10" t="s">
        <v>217</v>
      </c>
      <c r="K889" s="10">
        <v>1.3799999999999999E-3</v>
      </c>
      <c r="L889" s="10">
        <v>1.3370999999999999E-2</v>
      </c>
      <c r="M889" s="10">
        <v>0.23</v>
      </c>
      <c r="N889" s="10">
        <v>1.3370999999999999E-2</v>
      </c>
    </row>
    <row r="890" spans="1:14" ht="15.95" customHeight="1" x14ac:dyDescent="0.25">
      <c r="A890" s="11" t="s">
        <v>410</v>
      </c>
      <c r="B890" s="11" t="s">
        <v>245</v>
      </c>
      <c r="C890" s="11">
        <v>202.66</v>
      </c>
      <c r="D890" s="11">
        <v>207.66</v>
      </c>
      <c r="E890" s="11">
        <v>193.76</v>
      </c>
      <c r="F890" s="11">
        <v>195.67</v>
      </c>
      <c r="G890" s="11">
        <v>2070978112</v>
      </c>
      <c r="H890" s="11">
        <v>3604834918</v>
      </c>
      <c r="I890" s="11" t="s">
        <v>216</v>
      </c>
      <c r="J890" s="11" t="s">
        <v>217</v>
      </c>
      <c r="K890" s="11">
        <v>-3.4872E-2</v>
      </c>
      <c r="L890" s="11">
        <v>7.1038000000000004E-2</v>
      </c>
      <c r="M890" s="11">
        <v>-6.99</v>
      </c>
      <c r="N890" s="11">
        <v>7.1038000000000004E-2</v>
      </c>
    </row>
    <row r="891" spans="1:14" ht="15.95" customHeight="1" x14ac:dyDescent="0.25">
      <c r="A891" s="10" t="s">
        <v>410</v>
      </c>
      <c r="B891" s="10" t="s">
        <v>246</v>
      </c>
      <c r="C891" s="10">
        <v>193.13</v>
      </c>
      <c r="D891" s="10">
        <v>203.15</v>
      </c>
      <c r="E891" s="10">
        <v>192.74</v>
      </c>
      <c r="F891" s="10">
        <v>202.74</v>
      </c>
      <c r="G891" s="10">
        <v>1704571261</v>
      </c>
      <c r="H891" s="10">
        <v>3734935502</v>
      </c>
      <c r="I891" s="10" t="s">
        <v>216</v>
      </c>
      <c r="J891" s="10" t="s">
        <v>217</v>
      </c>
      <c r="K891" s="10">
        <v>4.9704999999999999E-2</v>
      </c>
      <c r="L891" s="10">
        <v>5.1346999999999997E-2</v>
      </c>
      <c r="M891" s="10">
        <v>9.61</v>
      </c>
      <c r="N891" s="10">
        <v>5.1346999999999997E-2</v>
      </c>
    </row>
    <row r="892" spans="1:14" ht="15.95" customHeight="1" x14ac:dyDescent="0.25">
      <c r="A892" s="11" t="s">
        <v>410</v>
      </c>
      <c r="B892" s="11" t="s">
        <v>247</v>
      </c>
      <c r="C892" s="11">
        <v>201.83</v>
      </c>
      <c r="D892" s="11">
        <v>201.85</v>
      </c>
      <c r="E892" s="11">
        <v>192.27</v>
      </c>
      <c r="F892" s="11">
        <v>193.14</v>
      </c>
      <c r="G892" s="11">
        <v>1643498359</v>
      </c>
      <c r="H892" s="11">
        <v>3557790466</v>
      </c>
      <c r="I892" s="11" t="s">
        <v>248</v>
      </c>
      <c r="J892" s="11" t="s">
        <v>249</v>
      </c>
      <c r="K892" s="11">
        <v>-4.3103000000000002E-2</v>
      </c>
      <c r="L892" s="11">
        <v>4.9600999999999999E-2</v>
      </c>
      <c r="M892" s="11">
        <v>-8.69</v>
      </c>
      <c r="N892" s="11">
        <v>4.9600999999999999E-2</v>
      </c>
    </row>
    <row r="893" spans="1:14" ht="15.95" customHeight="1" x14ac:dyDescent="0.25">
      <c r="A893" s="10" t="s">
        <v>410</v>
      </c>
      <c r="B893" s="10" t="s">
        <v>250</v>
      </c>
      <c r="C893" s="10">
        <v>190.45</v>
      </c>
      <c r="D893" s="10">
        <v>202.06</v>
      </c>
      <c r="E893" s="10">
        <v>188.06</v>
      </c>
      <c r="F893" s="10">
        <v>201.84</v>
      </c>
      <c r="G893" s="10">
        <v>2107345837</v>
      </c>
      <c r="H893" s="10">
        <v>3717937507</v>
      </c>
      <c r="I893" s="10" t="s">
        <v>248</v>
      </c>
      <c r="J893" s="10" t="s">
        <v>249</v>
      </c>
      <c r="K893" s="10">
        <v>5.9638999999999998E-2</v>
      </c>
      <c r="L893" s="10">
        <v>6.9361999999999993E-2</v>
      </c>
      <c r="M893" s="10">
        <v>11.39</v>
      </c>
      <c r="N893" s="10">
        <v>6.9361999999999993E-2</v>
      </c>
    </row>
    <row r="894" spans="1:14" ht="15.95" customHeight="1" x14ac:dyDescent="0.25">
      <c r="A894" s="11" t="s">
        <v>410</v>
      </c>
      <c r="B894" s="11" t="s">
        <v>251</v>
      </c>
      <c r="C894" s="11">
        <v>192.55</v>
      </c>
      <c r="D894" s="11">
        <v>194.14</v>
      </c>
      <c r="E894" s="11">
        <v>188.7</v>
      </c>
      <c r="F894" s="11">
        <v>190.48</v>
      </c>
      <c r="G894" s="11">
        <v>1548696159</v>
      </c>
      <c r="H894" s="11">
        <v>3508456587</v>
      </c>
      <c r="I894" s="11" t="s">
        <v>248</v>
      </c>
      <c r="J894" s="11" t="s">
        <v>249</v>
      </c>
      <c r="K894" s="11">
        <v>-1.0338999999999999E-2</v>
      </c>
      <c r="L894" s="11">
        <v>2.8559000000000001E-2</v>
      </c>
      <c r="M894" s="11">
        <v>-2.0699999999999998</v>
      </c>
      <c r="N894" s="11">
        <v>2.8559000000000001E-2</v>
      </c>
    </row>
    <row r="895" spans="1:14" ht="15.95" customHeight="1" x14ac:dyDescent="0.25">
      <c r="A895" s="10" t="s">
        <v>410</v>
      </c>
      <c r="B895" s="10" t="s">
        <v>252</v>
      </c>
      <c r="C895" s="10">
        <v>188.93</v>
      </c>
      <c r="D895" s="10">
        <v>192.85</v>
      </c>
      <c r="E895" s="10">
        <v>186.14</v>
      </c>
      <c r="F895" s="10">
        <v>192.47</v>
      </c>
      <c r="G895" s="10">
        <v>1456179939</v>
      </c>
      <c r="H895" s="10">
        <v>3544921764</v>
      </c>
      <c r="I895" s="10" t="s">
        <v>248</v>
      </c>
      <c r="J895" s="10" t="s">
        <v>249</v>
      </c>
      <c r="K895" s="10">
        <v>1.9061000000000002E-2</v>
      </c>
      <c r="L895" s="10">
        <v>3.4862999999999998E-2</v>
      </c>
      <c r="M895" s="10">
        <v>3.54</v>
      </c>
      <c r="N895" s="10">
        <v>3.4862999999999998E-2</v>
      </c>
    </row>
    <row r="896" spans="1:14" ht="15.95" customHeight="1" x14ac:dyDescent="0.25">
      <c r="A896" s="11" t="s">
        <v>410</v>
      </c>
      <c r="B896" s="11" t="s">
        <v>253</v>
      </c>
      <c r="C896" s="11">
        <v>180.86</v>
      </c>
      <c r="D896" s="11">
        <v>188.87</v>
      </c>
      <c r="E896" s="11">
        <v>180.54</v>
      </c>
      <c r="F896" s="11">
        <v>188.87</v>
      </c>
      <c r="G896" s="11">
        <v>1539575067</v>
      </c>
      <c r="H896" s="11">
        <v>3478608461</v>
      </c>
      <c r="I896" s="11" t="s">
        <v>248</v>
      </c>
      <c r="J896" s="11" t="s">
        <v>249</v>
      </c>
      <c r="K896" s="11">
        <v>4.4288000000000001E-2</v>
      </c>
      <c r="L896" s="11">
        <v>4.4103999999999997E-2</v>
      </c>
      <c r="M896" s="11">
        <v>8.01</v>
      </c>
      <c r="N896" s="11">
        <v>4.4103999999999997E-2</v>
      </c>
    </row>
    <row r="897" spans="1:14" ht="15.95" customHeight="1" x14ac:dyDescent="0.25">
      <c r="A897" s="10" t="s">
        <v>410</v>
      </c>
      <c r="B897" s="10" t="s">
        <v>254</v>
      </c>
      <c r="C897" s="10">
        <v>185.34</v>
      </c>
      <c r="D897" s="10">
        <v>185.57</v>
      </c>
      <c r="E897" s="10">
        <v>179.13</v>
      </c>
      <c r="F897" s="10">
        <v>180.86</v>
      </c>
      <c r="G897" s="10">
        <v>1195119871</v>
      </c>
      <c r="H897" s="10">
        <v>3330829248</v>
      </c>
      <c r="I897" s="10" t="s">
        <v>248</v>
      </c>
      <c r="J897" s="10" t="s">
        <v>249</v>
      </c>
      <c r="K897" s="10">
        <v>-1.7759E-2</v>
      </c>
      <c r="L897" s="10">
        <v>3.5608000000000001E-2</v>
      </c>
      <c r="M897" s="10">
        <v>-4.4800000000000004</v>
      </c>
      <c r="N897" s="10">
        <v>3.5608000000000001E-2</v>
      </c>
    </row>
    <row r="898" spans="1:14" ht="15.95" customHeight="1" x14ac:dyDescent="0.25">
      <c r="A898" s="11" t="s">
        <v>410</v>
      </c>
      <c r="B898" s="11" t="s">
        <v>255</v>
      </c>
      <c r="C898" s="11">
        <v>184.75</v>
      </c>
      <c r="D898" s="11">
        <v>186.01</v>
      </c>
      <c r="E898" s="11">
        <v>181.89</v>
      </c>
      <c r="F898" s="11">
        <v>184.13</v>
      </c>
      <c r="G898" s="11">
        <v>1118755233</v>
      </c>
      <c r="H898" s="11">
        <v>3390838625</v>
      </c>
      <c r="I898" s="11" t="s">
        <v>248</v>
      </c>
      <c r="J898" s="11" t="s">
        <v>249</v>
      </c>
      <c r="K898" s="11">
        <v>-4.3800000000000002E-3</v>
      </c>
      <c r="L898" s="11">
        <v>2.2374999999999999E-2</v>
      </c>
      <c r="M898" s="11">
        <v>-0.62</v>
      </c>
      <c r="N898" s="11">
        <v>2.2374999999999999E-2</v>
      </c>
    </row>
    <row r="899" spans="1:14" ht="15.95" customHeight="1" x14ac:dyDescent="0.25">
      <c r="A899" s="10" t="s">
        <v>410</v>
      </c>
      <c r="B899" s="10" t="s">
        <v>256</v>
      </c>
      <c r="C899" s="10">
        <v>193.91</v>
      </c>
      <c r="D899" s="10">
        <v>195.09</v>
      </c>
      <c r="E899" s="10">
        <v>184.93</v>
      </c>
      <c r="F899" s="10">
        <v>184.94</v>
      </c>
      <c r="G899" s="10">
        <v>1213807485</v>
      </c>
      <c r="H899" s="10">
        <v>3405577681</v>
      </c>
      <c r="I899" s="10" t="s">
        <v>248</v>
      </c>
      <c r="J899" s="10" t="s">
        <v>249</v>
      </c>
      <c r="K899" s="10">
        <v>-4.6503999999999997E-2</v>
      </c>
      <c r="L899" s="10">
        <v>5.4937E-2</v>
      </c>
      <c r="M899" s="10">
        <v>-8.9700000000000006</v>
      </c>
      <c r="N899" s="10">
        <v>5.4937E-2</v>
      </c>
    </row>
    <row r="900" spans="1:14" ht="15.95" customHeight="1" x14ac:dyDescent="0.25">
      <c r="A900" s="11" t="s">
        <v>410</v>
      </c>
      <c r="B900" s="11" t="s">
        <v>257</v>
      </c>
      <c r="C900" s="11">
        <v>195</v>
      </c>
      <c r="D900" s="11">
        <v>196.93</v>
      </c>
      <c r="E900" s="11">
        <v>192.17</v>
      </c>
      <c r="F900" s="11">
        <v>193.96</v>
      </c>
      <c r="G900" s="11">
        <v>1072106099</v>
      </c>
      <c r="H900" s="11">
        <v>3571525111</v>
      </c>
      <c r="I900" s="11" t="s">
        <v>248</v>
      </c>
      <c r="J900" s="11" t="s">
        <v>249</v>
      </c>
      <c r="K900" s="11">
        <v>-5.1799999999999997E-3</v>
      </c>
      <c r="L900" s="11">
        <v>2.4541E-2</v>
      </c>
      <c r="M900" s="11">
        <v>-1.04</v>
      </c>
      <c r="N900" s="11">
        <v>2.4541E-2</v>
      </c>
    </row>
    <row r="901" spans="1:14" ht="15.95" customHeight="1" x14ac:dyDescent="0.25">
      <c r="A901" s="10" t="s">
        <v>410</v>
      </c>
      <c r="B901" s="10" t="s">
        <v>258</v>
      </c>
      <c r="C901" s="10">
        <v>193.31</v>
      </c>
      <c r="D901" s="10">
        <v>196.66</v>
      </c>
      <c r="E901" s="10">
        <v>191.65</v>
      </c>
      <c r="F901" s="10">
        <v>194.97</v>
      </c>
      <c r="G901" s="10">
        <v>1324261581</v>
      </c>
      <c r="H901" s="10">
        <v>3589979759</v>
      </c>
      <c r="I901" s="10" t="s">
        <v>248</v>
      </c>
      <c r="J901" s="10" t="s">
        <v>249</v>
      </c>
      <c r="K901" s="10">
        <v>7.8569999999999994E-3</v>
      </c>
      <c r="L901" s="10">
        <v>2.5696E-2</v>
      </c>
      <c r="M901" s="10">
        <v>1.66</v>
      </c>
      <c r="N901" s="10">
        <v>2.5696E-2</v>
      </c>
    </row>
    <row r="902" spans="1:14" ht="15.95" customHeight="1" x14ac:dyDescent="0.25">
      <c r="A902" s="11" t="s">
        <v>410</v>
      </c>
      <c r="B902" s="11" t="s">
        <v>259</v>
      </c>
      <c r="C902" s="11">
        <v>197.03</v>
      </c>
      <c r="D902" s="11">
        <v>203.41</v>
      </c>
      <c r="E902" s="11">
        <v>188.92</v>
      </c>
      <c r="F902" s="11">
        <v>193.45</v>
      </c>
      <c r="G902" s="11">
        <v>1798266241</v>
      </c>
      <c r="H902" s="11">
        <v>3561851185</v>
      </c>
      <c r="I902" s="11" t="s">
        <v>248</v>
      </c>
      <c r="J902" s="11" t="s">
        <v>249</v>
      </c>
      <c r="K902" s="11">
        <v>-1.8318999999999998E-2</v>
      </c>
      <c r="L902" s="11">
        <v>7.4902999999999997E-2</v>
      </c>
      <c r="M902" s="11">
        <v>-3.58</v>
      </c>
      <c r="N902" s="11">
        <v>7.4902999999999997E-2</v>
      </c>
    </row>
    <row r="903" spans="1:14" ht="15.95" customHeight="1" x14ac:dyDescent="0.25">
      <c r="A903" s="10" t="s">
        <v>410</v>
      </c>
      <c r="B903" s="10" t="s">
        <v>260</v>
      </c>
      <c r="C903" s="10">
        <v>200.68</v>
      </c>
      <c r="D903" s="10">
        <v>203.22</v>
      </c>
      <c r="E903" s="10">
        <v>194.91</v>
      </c>
      <c r="F903" s="10">
        <v>197.06</v>
      </c>
      <c r="G903" s="10">
        <v>1595072264</v>
      </c>
      <c r="H903" s="10">
        <v>3628034831</v>
      </c>
      <c r="I903" s="10" t="s">
        <v>248</v>
      </c>
      <c r="J903" s="10" t="s">
        <v>249</v>
      </c>
      <c r="K903" s="10">
        <v>-1.8527999999999999E-2</v>
      </c>
      <c r="L903" s="10">
        <v>4.2169999999999999E-2</v>
      </c>
      <c r="M903" s="10">
        <v>-3.62</v>
      </c>
      <c r="N903" s="10">
        <v>4.2169999999999999E-2</v>
      </c>
    </row>
    <row r="904" spans="1:14" ht="15.95" customHeight="1" x14ac:dyDescent="0.25">
      <c r="A904" s="11" t="s">
        <v>410</v>
      </c>
      <c r="B904" s="11" t="s">
        <v>261</v>
      </c>
      <c r="C904" s="11">
        <v>203.87</v>
      </c>
      <c r="D904" s="11">
        <v>204.31</v>
      </c>
      <c r="E904" s="11">
        <v>197.73</v>
      </c>
      <c r="F904" s="11">
        <v>200.78</v>
      </c>
      <c r="G904" s="11">
        <v>1744879416</v>
      </c>
      <c r="H904" s="11">
        <v>3696349618</v>
      </c>
      <c r="I904" s="11" t="s">
        <v>248</v>
      </c>
      <c r="J904" s="11" t="s">
        <v>249</v>
      </c>
      <c r="K904" s="11">
        <v>-1.3027E-2</v>
      </c>
      <c r="L904" s="11">
        <v>3.2772000000000003E-2</v>
      </c>
      <c r="M904" s="11">
        <v>-3.09</v>
      </c>
      <c r="N904" s="11">
        <v>3.2772000000000003E-2</v>
      </c>
    </row>
    <row r="905" spans="1:14" ht="15.95" customHeight="1" x14ac:dyDescent="0.25">
      <c r="A905" s="10" t="s">
        <v>410</v>
      </c>
      <c r="B905" s="10" t="s">
        <v>262</v>
      </c>
      <c r="C905" s="10">
        <v>191.77</v>
      </c>
      <c r="D905" s="10">
        <v>206.71</v>
      </c>
      <c r="E905" s="10">
        <v>191.66</v>
      </c>
      <c r="F905" s="10">
        <v>203.43</v>
      </c>
      <c r="G905" s="10">
        <v>2052354763</v>
      </c>
      <c r="H905" s="10">
        <v>3745053825</v>
      </c>
      <c r="I905" s="10" t="s">
        <v>248</v>
      </c>
      <c r="J905" s="10" t="s">
        <v>249</v>
      </c>
      <c r="K905" s="10">
        <v>6.1023000000000001E-2</v>
      </c>
      <c r="L905" s="10">
        <v>7.3981000000000005E-2</v>
      </c>
      <c r="M905" s="10">
        <v>11.66</v>
      </c>
      <c r="N905" s="10">
        <v>7.3981000000000005E-2</v>
      </c>
    </row>
    <row r="906" spans="1:14" ht="15.95" customHeight="1" x14ac:dyDescent="0.25">
      <c r="A906" s="11" t="s">
        <v>410</v>
      </c>
      <c r="B906" s="11" t="s">
        <v>263</v>
      </c>
      <c r="C906" s="11">
        <v>188.52</v>
      </c>
      <c r="D906" s="11">
        <v>194.09</v>
      </c>
      <c r="E906" s="11">
        <v>188.3</v>
      </c>
      <c r="F906" s="11">
        <v>191.73</v>
      </c>
      <c r="G906" s="11">
        <v>1429176120</v>
      </c>
      <c r="H906" s="11">
        <v>3529408779</v>
      </c>
      <c r="I906" s="11" t="s">
        <v>248</v>
      </c>
      <c r="J906" s="11" t="s">
        <v>249</v>
      </c>
      <c r="K906" s="11">
        <v>1.6919E-2</v>
      </c>
      <c r="L906" s="11">
        <v>3.0199E-2</v>
      </c>
      <c r="M906" s="11">
        <v>3.21</v>
      </c>
      <c r="N906" s="11">
        <v>3.0199E-2</v>
      </c>
    </row>
    <row r="907" spans="1:14" ht="15.95" customHeight="1" x14ac:dyDescent="0.25">
      <c r="A907" s="10" t="s">
        <v>410</v>
      </c>
      <c r="B907" s="10" t="s">
        <v>264</v>
      </c>
      <c r="C907" s="10">
        <v>187.55</v>
      </c>
      <c r="D907" s="10">
        <v>190.64</v>
      </c>
      <c r="E907" s="10">
        <v>186.28</v>
      </c>
      <c r="F907" s="10">
        <v>188.54</v>
      </c>
      <c r="G907" s="10">
        <v>1506851155</v>
      </c>
      <c r="H907" s="10">
        <v>3470654022</v>
      </c>
      <c r="I907" s="10" t="s">
        <v>248</v>
      </c>
      <c r="J907" s="10" t="s">
        <v>249</v>
      </c>
      <c r="K907" s="10">
        <v>4.5820000000000001E-3</v>
      </c>
      <c r="L907" s="10">
        <v>2.3125E-2</v>
      </c>
      <c r="M907" s="10">
        <v>0.99</v>
      </c>
      <c r="N907" s="10">
        <v>2.3125E-2</v>
      </c>
    </row>
    <row r="908" spans="1:14" ht="15.95" customHeight="1" x14ac:dyDescent="0.25">
      <c r="A908" s="11" t="s">
        <v>410</v>
      </c>
      <c r="B908" s="11" t="s">
        <v>265</v>
      </c>
      <c r="C908" s="11">
        <v>193.15</v>
      </c>
      <c r="D908" s="11">
        <v>193.71</v>
      </c>
      <c r="E908" s="11">
        <v>186.08</v>
      </c>
      <c r="F908" s="11">
        <v>187.68</v>
      </c>
      <c r="G908" s="11">
        <v>1801930340</v>
      </c>
      <c r="H908" s="11">
        <v>3454485040</v>
      </c>
      <c r="I908" s="11" t="s">
        <v>248</v>
      </c>
      <c r="J908" s="11" t="s">
        <v>249</v>
      </c>
      <c r="K908" s="11">
        <v>-2.8320000000000001E-2</v>
      </c>
      <c r="L908" s="11">
        <v>4.0654000000000003E-2</v>
      </c>
      <c r="M908" s="11">
        <v>-5.47</v>
      </c>
      <c r="N908" s="11">
        <v>4.0654000000000003E-2</v>
      </c>
    </row>
    <row r="909" spans="1:14" ht="15.95" customHeight="1" x14ac:dyDescent="0.25">
      <c r="A909" s="10" t="s">
        <v>410</v>
      </c>
      <c r="B909" s="10" t="s">
        <v>266</v>
      </c>
      <c r="C909" s="10">
        <v>190.09</v>
      </c>
      <c r="D909" s="10">
        <v>194.64</v>
      </c>
      <c r="E909" s="10">
        <v>188.96</v>
      </c>
      <c r="F909" s="10">
        <v>193.15</v>
      </c>
      <c r="G909" s="10">
        <v>1942907274</v>
      </c>
      <c r="H909" s="10">
        <v>3555045106</v>
      </c>
      <c r="I909" s="10" t="s">
        <v>248</v>
      </c>
      <c r="J909" s="10" t="s">
        <v>249</v>
      </c>
      <c r="K909" s="10">
        <v>1.4815999999999999E-2</v>
      </c>
      <c r="L909" s="10">
        <v>2.9406999999999999E-2</v>
      </c>
      <c r="M909" s="10">
        <v>3.06</v>
      </c>
      <c r="N909" s="10">
        <v>2.9406999999999999E-2</v>
      </c>
    </row>
    <row r="910" spans="1:14" ht="15.95" customHeight="1" x14ac:dyDescent="0.25">
      <c r="A910" s="11" t="s">
        <v>410</v>
      </c>
      <c r="B910" s="11" t="s">
        <v>267</v>
      </c>
      <c r="C910" s="11">
        <v>186.6</v>
      </c>
      <c r="D910" s="11">
        <v>192.23</v>
      </c>
      <c r="E910" s="11">
        <v>185.24</v>
      </c>
      <c r="F910" s="11">
        <v>190.33</v>
      </c>
      <c r="G910" s="11">
        <v>1699205196</v>
      </c>
      <c r="H910" s="11">
        <v>3503028150</v>
      </c>
      <c r="I910" s="11" t="s">
        <v>248</v>
      </c>
      <c r="J910" s="11" t="s">
        <v>249</v>
      </c>
      <c r="K910" s="11">
        <v>2.0372000000000001E-2</v>
      </c>
      <c r="L910" s="11">
        <v>3.6726000000000002E-2</v>
      </c>
      <c r="M910" s="11">
        <v>3.73</v>
      </c>
      <c r="N910" s="11">
        <v>3.6726000000000002E-2</v>
      </c>
    </row>
    <row r="911" spans="1:14" ht="15.95" customHeight="1" x14ac:dyDescent="0.25">
      <c r="A911" s="10" t="s">
        <v>410</v>
      </c>
      <c r="B911" s="10" t="s">
        <v>268</v>
      </c>
      <c r="C911" s="10">
        <v>188.23</v>
      </c>
      <c r="D911" s="10">
        <v>193.17</v>
      </c>
      <c r="E911" s="10">
        <v>184.66</v>
      </c>
      <c r="F911" s="10">
        <v>186.53</v>
      </c>
      <c r="G911" s="10">
        <v>1992227197</v>
      </c>
      <c r="H911" s="10">
        <v>3432855122</v>
      </c>
      <c r="I911" s="10" t="s">
        <v>248</v>
      </c>
      <c r="J911" s="10" t="s">
        <v>249</v>
      </c>
      <c r="K911" s="10">
        <v>-8.5570000000000004E-3</v>
      </c>
      <c r="L911" s="10">
        <v>4.5622999999999997E-2</v>
      </c>
      <c r="M911" s="10">
        <v>-1.7</v>
      </c>
      <c r="N911" s="10">
        <v>4.5622999999999997E-2</v>
      </c>
    </row>
    <row r="912" spans="1:14" ht="15.95" customHeight="1" x14ac:dyDescent="0.25">
      <c r="A912" s="11" t="s">
        <v>410</v>
      </c>
      <c r="B912" s="11" t="s">
        <v>269</v>
      </c>
      <c r="C912" s="11">
        <v>185.94</v>
      </c>
      <c r="D912" s="11">
        <v>188.47</v>
      </c>
      <c r="E912" s="11">
        <v>174.88</v>
      </c>
      <c r="F912" s="11">
        <v>188.14</v>
      </c>
      <c r="G912" s="11">
        <v>2495720772</v>
      </c>
      <c r="H912" s="11">
        <v>3462446141</v>
      </c>
      <c r="I912" s="11" t="s">
        <v>248</v>
      </c>
      <c r="J912" s="11" t="s">
        <v>249</v>
      </c>
      <c r="K912" s="11">
        <v>1.2049000000000001E-2</v>
      </c>
      <c r="L912" s="11">
        <v>7.2233000000000006E-2</v>
      </c>
      <c r="M912" s="11">
        <v>2.2000000000000002</v>
      </c>
      <c r="N912" s="11">
        <v>7.2233000000000006E-2</v>
      </c>
    </row>
    <row r="913" spans="1:14" ht="15.95" customHeight="1" x14ac:dyDescent="0.25">
      <c r="A913" s="10" t="s">
        <v>410</v>
      </c>
      <c r="B913" s="10" t="s">
        <v>270</v>
      </c>
      <c r="C913" s="10">
        <v>211.1</v>
      </c>
      <c r="D913" s="10">
        <v>211.17</v>
      </c>
      <c r="E913" s="10">
        <v>178.96</v>
      </c>
      <c r="F913" s="10">
        <v>185.9</v>
      </c>
      <c r="G913" s="10">
        <v>2589962087</v>
      </c>
      <c r="H913" s="10">
        <v>3420862670</v>
      </c>
      <c r="I913" s="10" t="s">
        <v>248</v>
      </c>
      <c r="J913" s="10" t="s">
        <v>249</v>
      </c>
      <c r="K913" s="10">
        <v>-0.11908299999999999</v>
      </c>
      <c r="L913" s="10">
        <v>0.173265</v>
      </c>
      <c r="M913" s="10">
        <v>-25.2</v>
      </c>
      <c r="N913" s="10">
        <v>0.173265</v>
      </c>
    </row>
    <row r="914" spans="1:14" ht="15.95" customHeight="1" x14ac:dyDescent="0.25">
      <c r="A914" s="11" t="s">
        <v>410</v>
      </c>
      <c r="B914" s="11" t="s">
        <v>271</v>
      </c>
      <c r="C914" s="11">
        <v>210.47</v>
      </c>
      <c r="D914" s="11">
        <v>216.99</v>
      </c>
      <c r="E914" s="11">
        <v>209</v>
      </c>
      <c r="F914" s="11">
        <v>211.03</v>
      </c>
      <c r="G914" s="11">
        <v>2571411486</v>
      </c>
      <c r="H914" s="11">
        <v>3883219829</v>
      </c>
      <c r="I914" s="11" t="s">
        <v>248</v>
      </c>
      <c r="J914" s="11" t="s">
        <v>249</v>
      </c>
      <c r="K914" s="11">
        <v>2.232E-3</v>
      </c>
      <c r="L914" s="11">
        <v>3.7862E-2</v>
      </c>
      <c r="M914" s="11">
        <v>0.56000000000000005</v>
      </c>
      <c r="N914" s="11">
        <v>3.7862E-2</v>
      </c>
    </row>
    <row r="915" spans="1:14" ht="15.95" customHeight="1" x14ac:dyDescent="0.25">
      <c r="A915" s="10" t="s">
        <v>410</v>
      </c>
      <c r="B915" s="10" t="s">
        <v>272</v>
      </c>
      <c r="C915" s="10">
        <v>209.95</v>
      </c>
      <c r="D915" s="10">
        <v>215.02</v>
      </c>
      <c r="E915" s="10">
        <v>207.89</v>
      </c>
      <c r="F915" s="10">
        <v>210.56</v>
      </c>
      <c r="G915" s="10">
        <v>2442133916</v>
      </c>
      <c r="H915" s="10">
        <v>3874400111</v>
      </c>
      <c r="I915" s="10" t="s">
        <v>248</v>
      </c>
      <c r="J915" s="10" t="s">
        <v>249</v>
      </c>
      <c r="K915" s="10">
        <v>2.905E-3</v>
      </c>
      <c r="L915" s="10">
        <v>3.3862000000000003E-2</v>
      </c>
      <c r="M915" s="10">
        <v>0.61</v>
      </c>
      <c r="N915" s="10">
        <v>3.3862000000000003E-2</v>
      </c>
    </row>
    <row r="916" spans="1:14" ht="15.95" customHeight="1" x14ac:dyDescent="0.25">
      <c r="A916" s="11" t="s">
        <v>410</v>
      </c>
      <c r="B916" s="11" t="s">
        <v>273</v>
      </c>
      <c r="C916" s="11">
        <v>204.93</v>
      </c>
      <c r="D916" s="11">
        <v>211.57</v>
      </c>
      <c r="E916" s="11">
        <v>202.07</v>
      </c>
      <c r="F916" s="11">
        <v>209.95</v>
      </c>
      <c r="G916" s="11">
        <v>2359927019</v>
      </c>
      <c r="H916" s="11">
        <v>3863072537</v>
      </c>
      <c r="I916" s="11" t="s">
        <v>248</v>
      </c>
      <c r="J916" s="11" t="s">
        <v>249</v>
      </c>
      <c r="K916" s="11">
        <v>2.4496E-2</v>
      </c>
      <c r="L916" s="11">
        <v>4.5248999999999998E-2</v>
      </c>
      <c r="M916" s="11">
        <v>5.0199999999999996</v>
      </c>
      <c r="N916" s="11">
        <v>4.5248999999999998E-2</v>
      </c>
    </row>
    <row r="917" spans="1:14" ht="15.95" customHeight="1" x14ac:dyDescent="0.25">
      <c r="A917" s="10" t="s">
        <v>410</v>
      </c>
      <c r="B917" s="10" t="s">
        <v>274</v>
      </c>
      <c r="C917" s="10">
        <v>207.04</v>
      </c>
      <c r="D917" s="10">
        <v>211.13</v>
      </c>
      <c r="E917" s="10">
        <v>204.77</v>
      </c>
      <c r="F917" s="10">
        <v>204.93</v>
      </c>
      <c r="G917" s="10">
        <v>2228243539</v>
      </c>
      <c r="H917" s="10">
        <v>3770375529</v>
      </c>
      <c r="I917" s="10" t="s">
        <v>248</v>
      </c>
      <c r="J917" s="10" t="s">
        <v>249</v>
      </c>
      <c r="K917" s="10">
        <v>-1.1051E-2</v>
      </c>
      <c r="L917" s="10">
        <v>3.1035E-2</v>
      </c>
      <c r="M917" s="10">
        <v>-2.11</v>
      </c>
      <c r="N917" s="10">
        <v>3.1035E-2</v>
      </c>
    </row>
    <row r="918" spans="1:14" ht="15.95" customHeight="1" x14ac:dyDescent="0.25">
      <c r="A918" s="11" t="s">
        <v>410</v>
      </c>
      <c r="B918" s="11" t="s">
        <v>275</v>
      </c>
      <c r="C918" s="11">
        <v>205.62</v>
      </c>
      <c r="D918" s="11">
        <v>212.52</v>
      </c>
      <c r="E918" s="11">
        <v>204.16</v>
      </c>
      <c r="F918" s="11">
        <v>207.22</v>
      </c>
      <c r="G918" s="11">
        <v>2290882102</v>
      </c>
      <c r="H918" s="11">
        <v>3812413299</v>
      </c>
      <c r="I918" s="11" t="s">
        <v>248</v>
      </c>
      <c r="J918" s="11" t="s">
        <v>249</v>
      </c>
      <c r="K918" s="11">
        <v>8.4679999999999998E-3</v>
      </c>
      <c r="L918" s="11">
        <v>4.0343999999999998E-2</v>
      </c>
      <c r="M918" s="11">
        <v>1.6</v>
      </c>
      <c r="N918" s="11">
        <v>4.0343999999999998E-2</v>
      </c>
    </row>
    <row r="919" spans="1:14" ht="15.95" customHeight="1" x14ac:dyDescent="0.25">
      <c r="A919" s="10" t="s">
        <v>410</v>
      </c>
      <c r="B919" s="10" t="s">
        <v>276</v>
      </c>
      <c r="C919" s="10">
        <v>208.54</v>
      </c>
      <c r="D919" s="10">
        <v>209.84</v>
      </c>
      <c r="E919" s="10">
        <v>197.3</v>
      </c>
      <c r="F919" s="10">
        <v>205.48</v>
      </c>
      <c r="G919" s="10">
        <v>2421080578</v>
      </c>
      <c r="H919" s="10">
        <v>3780235237</v>
      </c>
      <c r="I919" s="10" t="s">
        <v>248</v>
      </c>
      <c r="J919" s="10" t="s">
        <v>249</v>
      </c>
      <c r="K919" s="10">
        <v>-1.5051E-2</v>
      </c>
      <c r="L919" s="10">
        <v>6.1027999999999999E-2</v>
      </c>
      <c r="M919" s="10">
        <v>-3.06</v>
      </c>
      <c r="N919" s="10">
        <v>6.1027999999999999E-2</v>
      </c>
    </row>
    <row r="920" spans="1:14" ht="15.95" customHeight="1" x14ac:dyDescent="0.25">
      <c r="A920" s="11" t="s">
        <v>410</v>
      </c>
      <c r="B920" s="11" t="s">
        <v>277</v>
      </c>
      <c r="C920" s="11">
        <v>213.4</v>
      </c>
      <c r="D920" s="11">
        <v>218.09</v>
      </c>
      <c r="E920" s="11">
        <v>206.4</v>
      </c>
      <c r="F920" s="11">
        <v>208.62</v>
      </c>
      <c r="G920" s="11">
        <v>2295262059</v>
      </c>
      <c r="H920" s="11">
        <v>3837664273</v>
      </c>
      <c r="I920" s="11" t="s">
        <v>248</v>
      </c>
      <c r="J920" s="11" t="s">
        <v>249</v>
      </c>
      <c r="K920" s="11">
        <v>-2.2582000000000001E-2</v>
      </c>
      <c r="L920" s="11">
        <v>5.6035000000000001E-2</v>
      </c>
      <c r="M920" s="11">
        <v>-4.78</v>
      </c>
      <c r="N920" s="11">
        <v>5.6035000000000001E-2</v>
      </c>
    </row>
    <row r="921" spans="1:14" ht="15.95" customHeight="1" x14ac:dyDescent="0.25">
      <c r="A921" s="10" t="s">
        <v>410</v>
      </c>
      <c r="B921" s="10" t="s">
        <v>278</v>
      </c>
      <c r="C921" s="10">
        <v>213.36</v>
      </c>
      <c r="D921" s="10">
        <v>215.43</v>
      </c>
      <c r="E921" s="10">
        <v>210.15</v>
      </c>
      <c r="F921" s="10">
        <v>213.44</v>
      </c>
      <c r="G921" s="10">
        <v>1995753725</v>
      </c>
      <c r="H921" s="10">
        <v>3926300163</v>
      </c>
      <c r="I921" s="10" t="s">
        <v>248</v>
      </c>
      <c r="J921" s="10" t="s">
        <v>249</v>
      </c>
      <c r="K921" s="10">
        <v>1.8699999999999999E-4</v>
      </c>
      <c r="L921" s="10">
        <v>2.4738E-2</v>
      </c>
      <c r="M921" s="10">
        <v>0.08</v>
      </c>
      <c r="N921" s="10">
        <v>2.4738E-2</v>
      </c>
    </row>
    <row r="922" spans="1:14" ht="15.95" customHeight="1" x14ac:dyDescent="0.25">
      <c r="A922" s="11" t="s">
        <v>410</v>
      </c>
      <c r="B922" s="11" t="s">
        <v>279</v>
      </c>
      <c r="C922" s="11">
        <v>208.3</v>
      </c>
      <c r="D922" s="11">
        <v>216.53</v>
      </c>
      <c r="E922" s="11">
        <v>208.03</v>
      </c>
      <c r="F922" s="11">
        <v>213.4</v>
      </c>
      <c r="G922" s="11">
        <v>2237282636</v>
      </c>
      <c r="H922" s="11">
        <v>3925244466</v>
      </c>
      <c r="I922" s="11" t="s">
        <v>248</v>
      </c>
      <c r="J922" s="11" t="s">
        <v>249</v>
      </c>
      <c r="K922" s="11">
        <v>2.4483999999999999E-2</v>
      </c>
      <c r="L922" s="11">
        <v>3.9830999999999998E-2</v>
      </c>
      <c r="M922" s="11">
        <v>5.0999999999999996</v>
      </c>
      <c r="N922" s="11">
        <v>3.9830999999999998E-2</v>
      </c>
    </row>
    <row r="923" spans="1:14" ht="15.95" customHeight="1" x14ac:dyDescent="0.25">
      <c r="A923" s="10" t="s">
        <v>410</v>
      </c>
      <c r="B923" s="10" t="s">
        <v>280</v>
      </c>
      <c r="C923" s="10">
        <v>208.25</v>
      </c>
      <c r="D923" s="10">
        <v>226.78</v>
      </c>
      <c r="E923" s="10">
        <v>206.24</v>
      </c>
      <c r="F923" s="10">
        <v>208.3</v>
      </c>
      <c r="G923" s="10">
        <v>3468080646</v>
      </c>
      <c r="H923" s="10">
        <v>3831312984</v>
      </c>
      <c r="I923" s="10" t="s">
        <v>281</v>
      </c>
      <c r="J923" s="10" t="s">
        <v>282</v>
      </c>
      <c r="K923" s="10">
        <v>-4.8000000000000001E-5</v>
      </c>
      <c r="L923" s="10">
        <v>9.8608000000000001E-2</v>
      </c>
      <c r="M923" s="10">
        <v>0.05</v>
      </c>
      <c r="N923" s="10">
        <v>9.8608000000000001E-2</v>
      </c>
    </row>
    <row r="924" spans="1:14" ht="15.95" customHeight="1" x14ac:dyDescent="0.25">
      <c r="A924" s="11" t="s">
        <v>410</v>
      </c>
      <c r="B924" s="11" t="s">
        <v>283</v>
      </c>
      <c r="C924" s="11">
        <v>195.67</v>
      </c>
      <c r="D924" s="11">
        <v>210.14</v>
      </c>
      <c r="E924" s="11">
        <v>194.7</v>
      </c>
      <c r="F924" s="11">
        <v>208.31</v>
      </c>
      <c r="G924" s="11">
        <v>2573912361</v>
      </c>
      <c r="H924" s="11">
        <v>3831381047</v>
      </c>
      <c r="I924" s="11" t="s">
        <v>281</v>
      </c>
      <c r="J924" s="11" t="s">
        <v>282</v>
      </c>
      <c r="K924" s="11">
        <v>6.5033999999999995E-2</v>
      </c>
      <c r="L924" s="11">
        <v>7.4120000000000005E-2</v>
      </c>
      <c r="M924" s="11">
        <v>12.64</v>
      </c>
      <c r="N924" s="11">
        <v>7.4120000000000005E-2</v>
      </c>
    </row>
    <row r="925" spans="1:14" ht="15.95" customHeight="1" x14ac:dyDescent="0.25">
      <c r="A925" s="10" t="s">
        <v>410</v>
      </c>
      <c r="B925" s="10" t="s">
        <v>284</v>
      </c>
      <c r="C925" s="10">
        <v>194.14</v>
      </c>
      <c r="D925" s="10">
        <v>196.7</v>
      </c>
      <c r="E925" s="10">
        <v>191.37</v>
      </c>
      <c r="F925" s="10">
        <v>195.59</v>
      </c>
      <c r="G925" s="10">
        <v>1826791904</v>
      </c>
      <c r="H925" s="10">
        <v>3597181807</v>
      </c>
      <c r="I925" s="10" t="s">
        <v>281</v>
      </c>
      <c r="J925" s="10" t="s">
        <v>282</v>
      </c>
      <c r="K925" s="10">
        <v>8.0920000000000002E-3</v>
      </c>
      <c r="L925" s="10">
        <v>2.7251000000000001E-2</v>
      </c>
      <c r="M925" s="10">
        <v>1.45</v>
      </c>
      <c r="N925" s="10">
        <v>2.7251000000000001E-2</v>
      </c>
    </row>
    <row r="926" spans="1:14" ht="15.95" customHeight="1" x14ac:dyDescent="0.25">
      <c r="A926" s="11" t="s">
        <v>410</v>
      </c>
      <c r="B926" s="11" t="s">
        <v>285</v>
      </c>
      <c r="C926" s="11">
        <v>195.86</v>
      </c>
      <c r="D926" s="11">
        <v>197.46</v>
      </c>
      <c r="E926" s="11">
        <v>190.93</v>
      </c>
      <c r="F926" s="11">
        <v>194.02</v>
      </c>
      <c r="G926" s="11">
        <v>1995756051</v>
      </c>
      <c r="H926" s="11">
        <v>3568096420</v>
      </c>
      <c r="I926" s="11" t="s">
        <v>281</v>
      </c>
      <c r="J926" s="11" t="s">
        <v>282</v>
      </c>
      <c r="K926" s="11">
        <v>-8.8380000000000004E-3</v>
      </c>
      <c r="L926" s="11">
        <v>3.3655999999999998E-2</v>
      </c>
      <c r="M926" s="11">
        <v>-1.84</v>
      </c>
      <c r="N926" s="11">
        <v>3.3655999999999998E-2</v>
      </c>
    </row>
    <row r="927" spans="1:14" ht="15.95" customHeight="1" x14ac:dyDescent="0.25">
      <c r="A927" s="10" t="s">
        <v>410</v>
      </c>
      <c r="B927" s="10" t="s">
        <v>286</v>
      </c>
      <c r="C927" s="10">
        <v>195.05</v>
      </c>
      <c r="D927" s="10">
        <v>198.82</v>
      </c>
      <c r="E927" s="10">
        <v>194.72</v>
      </c>
      <c r="F927" s="10">
        <v>195.75</v>
      </c>
      <c r="G927" s="10">
        <v>1884017120</v>
      </c>
      <c r="H927" s="10">
        <v>3599743357</v>
      </c>
      <c r="I927" s="10" t="s">
        <v>281</v>
      </c>
      <c r="J927" s="10" t="s">
        <v>282</v>
      </c>
      <c r="K927" s="10">
        <v>3.692E-3</v>
      </c>
      <c r="L927" s="10">
        <v>2.0944999999999998E-2</v>
      </c>
      <c r="M927" s="10">
        <v>0.7</v>
      </c>
      <c r="N927" s="10">
        <v>2.0944999999999998E-2</v>
      </c>
    </row>
    <row r="928" spans="1:14" ht="15.95" customHeight="1" x14ac:dyDescent="0.25">
      <c r="A928" s="11" t="s">
        <v>410</v>
      </c>
      <c r="B928" s="11" t="s">
        <v>287</v>
      </c>
      <c r="C928" s="11">
        <v>194.71</v>
      </c>
      <c r="D928" s="11">
        <v>198.98</v>
      </c>
      <c r="E928" s="11">
        <v>192.61</v>
      </c>
      <c r="F928" s="11">
        <v>195.03</v>
      </c>
      <c r="G928" s="11">
        <v>2012652584</v>
      </c>
      <c r="H928" s="11">
        <v>3586352419</v>
      </c>
      <c r="I928" s="11" t="s">
        <v>281</v>
      </c>
      <c r="J928" s="11" t="s">
        <v>282</v>
      </c>
      <c r="K928" s="11">
        <v>1.9009999999999999E-3</v>
      </c>
      <c r="L928" s="11">
        <v>3.2661999999999997E-2</v>
      </c>
      <c r="M928" s="11">
        <v>0.32</v>
      </c>
      <c r="N928" s="11">
        <v>3.2661999999999997E-2</v>
      </c>
    </row>
    <row r="929" spans="1:14" ht="15.95" customHeight="1" x14ac:dyDescent="0.25">
      <c r="A929" s="10" t="s">
        <v>410</v>
      </c>
      <c r="B929" s="10" t="s">
        <v>288</v>
      </c>
      <c r="C929" s="10">
        <v>193.97</v>
      </c>
      <c r="D929" s="10">
        <v>197.37</v>
      </c>
      <c r="E929" s="10">
        <v>193.57</v>
      </c>
      <c r="F929" s="10">
        <v>194.66</v>
      </c>
      <c r="G929" s="10">
        <v>1861647465</v>
      </c>
      <c r="H929" s="10">
        <v>3579452798</v>
      </c>
      <c r="I929" s="10" t="s">
        <v>281</v>
      </c>
      <c r="J929" s="10" t="s">
        <v>282</v>
      </c>
      <c r="K929" s="10">
        <v>4.4380000000000001E-3</v>
      </c>
      <c r="L929" s="10">
        <v>1.9521E-2</v>
      </c>
      <c r="M929" s="10">
        <v>0.69</v>
      </c>
      <c r="N929" s="10">
        <v>1.9521E-2</v>
      </c>
    </row>
    <row r="930" spans="1:14" ht="15.95" customHeight="1" x14ac:dyDescent="0.25">
      <c r="A930" s="11" t="s">
        <v>410</v>
      </c>
      <c r="B930" s="11" t="s">
        <v>289</v>
      </c>
      <c r="C930" s="11">
        <v>192.38</v>
      </c>
      <c r="D930" s="11">
        <v>197.69</v>
      </c>
      <c r="E930" s="11">
        <v>188.63</v>
      </c>
      <c r="F930" s="11">
        <v>193.8</v>
      </c>
      <c r="G930" s="11">
        <v>2202065564</v>
      </c>
      <c r="H930" s="11">
        <v>3563430380</v>
      </c>
      <c r="I930" s="11" t="s">
        <v>281</v>
      </c>
      <c r="J930" s="11" t="s">
        <v>282</v>
      </c>
      <c r="K930" s="11">
        <v>7.8530000000000006E-3</v>
      </c>
      <c r="L930" s="11">
        <v>4.6748999999999999E-2</v>
      </c>
      <c r="M930" s="11">
        <v>1.42</v>
      </c>
      <c r="N930" s="11">
        <v>4.6748999999999999E-2</v>
      </c>
    </row>
    <row r="931" spans="1:14" ht="15.95" customHeight="1" x14ac:dyDescent="0.25">
      <c r="A931" s="10" t="s">
        <v>410</v>
      </c>
      <c r="B931" s="10" t="s">
        <v>290</v>
      </c>
      <c r="C931" s="10">
        <v>184</v>
      </c>
      <c r="D931" s="10">
        <v>194.54</v>
      </c>
      <c r="E931" s="10">
        <v>182.73</v>
      </c>
      <c r="F931" s="10">
        <v>192.29</v>
      </c>
      <c r="G931" s="10">
        <v>1914479024</v>
      </c>
      <c r="H931" s="10">
        <v>3535551790</v>
      </c>
      <c r="I931" s="10" t="s">
        <v>281</v>
      </c>
      <c r="J931" s="10" t="s">
        <v>282</v>
      </c>
      <c r="K931" s="10">
        <v>4.4941000000000002E-2</v>
      </c>
      <c r="L931" s="10">
        <v>6.1418E-2</v>
      </c>
      <c r="M931" s="10">
        <v>8.2899999999999991</v>
      </c>
      <c r="N931" s="10">
        <v>6.1418E-2</v>
      </c>
    </row>
    <row r="932" spans="1:14" ht="15.95" customHeight="1" x14ac:dyDescent="0.25">
      <c r="A932" s="11" t="s">
        <v>410</v>
      </c>
      <c r="B932" s="11" t="s">
        <v>291</v>
      </c>
      <c r="C932" s="11">
        <v>184.91</v>
      </c>
      <c r="D932" s="11">
        <v>187.35</v>
      </c>
      <c r="E932" s="11">
        <v>180.53</v>
      </c>
      <c r="F932" s="11">
        <v>184.02</v>
      </c>
      <c r="G932" s="11">
        <v>2037607362</v>
      </c>
      <c r="H932" s="11">
        <v>3383173920</v>
      </c>
      <c r="I932" s="11" t="s">
        <v>281</v>
      </c>
      <c r="J932" s="11" t="s">
        <v>282</v>
      </c>
      <c r="K932" s="11">
        <v>-6.1029999999999999E-3</v>
      </c>
      <c r="L932" s="11">
        <v>3.7060999999999997E-2</v>
      </c>
      <c r="M932" s="11">
        <v>-0.89</v>
      </c>
      <c r="N932" s="11">
        <v>3.7060999999999997E-2</v>
      </c>
    </row>
    <row r="933" spans="1:14" ht="15.95" customHeight="1" x14ac:dyDescent="0.25">
      <c r="A933" s="10" t="s">
        <v>410</v>
      </c>
      <c r="B933" s="10" t="s">
        <v>292</v>
      </c>
      <c r="C933" s="10">
        <v>195.63</v>
      </c>
      <c r="D933" s="10">
        <v>199.12</v>
      </c>
      <c r="E933" s="10">
        <v>184.08</v>
      </c>
      <c r="F933" s="10">
        <v>185.15</v>
      </c>
      <c r="G933" s="10">
        <v>2092656480</v>
      </c>
      <c r="H933" s="10">
        <v>3403889268</v>
      </c>
      <c r="I933" s="10" t="s">
        <v>281</v>
      </c>
      <c r="J933" s="10" t="s">
        <v>282</v>
      </c>
      <c r="K933" s="10">
        <v>-5.4246999999999997E-2</v>
      </c>
      <c r="L933" s="10">
        <v>8.1230999999999998E-2</v>
      </c>
      <c r="M933" s="10">
        <v>-10.48</v>
      </c>
      <c r="N933" s="10">
        <v>8.1230999999999998E-2</v>
      </c>
    </row>
    <row r="934" spans="1:14" ht="15.95" customHeight="1" x14ac:dyDescent="0.25">
      <c r="A934" s="11" t="s">
        <v>410</v>
      </c>
      <c r="B934" s="11" t="s">
        <v>293</v>
      </c>
      <c r="C934" s="11">
        <v>203.49</v>
      </c>
      <c r="D934" s="11">
        <v>206.6</v>
      </c>
      <c r="E934" s="11">
        <v>195.75</v>
      </c>
      <c r="F934" s="11">
        <v>195.77</v>
      </c>
      <c r="G934" s="11">
        <v>2209872071</v>
      </c>
      <c r="H934" s="11">
        <v>3598945829</v>
      </c>
      <c r="I934" s="11" t="s">
        <v>281</v>
      </c>
      <c r="J934" s="11" t="s">
        <v>282</v>
      </c>
      <c r="K934" s="11">
        <v>-3.8080000000000003E-2</v>
      </c>
      <c r="L934" s="11">
        <v>5.5421999999999999E-2</v>
      </c>
      <c r="M934" s="11">
        <v>-7.72</v>
      </c>
      <c r="N934" s="11">
        <v>5.5421999999999999E-2</v>
      </c>
    </row>
    <row r="935" spans="1:14" ht="15.95" customHeight="1" x14ac:dyDescent="0.25">
      <c r="A935" s="10" t="s">
        <v>410</v>
      </c>
      <c r="B935" s="10" t="s">
        <v>294</v>
      </c>
      <c r="C935" s="10">
        <v>194.43</v>
      </c>
      <c r="D935" s="10">
        <v>207.62</v>
      </c>
      <c r="E935" s="10">
        <v>194.13</v>
      </c>
      <c r="F935" s="10">
        <v>203.52</v>
      </c>
      <c r="G935" s="10">
        <v>1968129250</v>
      </c>
      <c r="H935" s="10">
        <v>3741225764</v>
      </c>
      <c r="I935" s="10" t="s">
        <v>281</v>
      </c>
      <c r="J935" s="10" t="s">
        <v>282</v>
      </c>
      <c r="K935" s="10">
        <v>4.7344999999999998E-2</v>
      </c>
      <c r="L935" s="10">
        <v>6.6282999999999995E-2</v>
      </c>
      <c r="M935" s="10">
        <v>9.09</v>
      </c>
      <c r="N935" s="10">
        <v>6.6282999999999995E-2</v>
      </c>
    </row>
    <row r="936" spans="1:14" ht="15.95" customHeight="1" x14ac:dyDescent="0.25">
      <c r="A936" s="11" t="s">
        <v>410</v>
      </c>
      <c r="B936" s="11" t="s">
        <v>295</v>
      </c>
      <c r="C936" s="11">
        <v>194.77</v>
      </c>
      <c r="D936" s="11">
        <v>196.88</v>
      </c>
      <c r="E936" s="11">
        <v>192.92</v>
      </c>
      <c r="F936" s="11">
        <v>194.32</v>
      </c>
      <c r="G936" s="11">
        <v>1882576213</v>
      </c>
      <c r="H936" s="11">
        <v>3571876826</v>
      </c>
      <c r="I936" s="11" t="s">
        <v>281</v>
      </c>
      <c r="J936" s="11" t="s">
        <v>282</v>
      </c>
      <c r="K936" s="11">
        <v>-1.952E-3</v>
      </c>
      <c r="L936" s="11">
        <v>2.0379000000000001E-2</v>
      </c>
      <c r="M936" s="11">
        <v>-0.45</v>
      </c>
      <c r="N936" s="11">
        <v>2.0379000000000001E-2</v>
      </c>
    </row>
    <row r="937" spans="1:14" ht="15.95" customHeight="1" x14ac:dyDescent="0.25">
      <c r="A937" s="10" t="s">
        <v>410</v>
      </c>
      <c r="B937" s="10" t="s">
        <v>296</v>
      </c>
      <c r="C937" s="10">
        <v>181.88</v>
      </c>
      <c r="D937" s="10">
        <v>196.88</v>
      </c>
      <c r="E937" s="10">
        <v>174.92</v>
      </c>
      <c r="F937" s="10">
        <v>194.7</v>
      </c>
      <c r="G937" s="10">
        <v>2708612989</v>
      </c>
      <c r="H937" s="10">
        <v>3578698020</v>
      </c>
      <c r="I937" s="10" t="s">
        <v>281</v>
      </c>
      <c r="J937" s="10" t="s">
        <v>282</v>
      </c>
      <c r="K937" s="10">
        <v>6.8840999999999999E-2</v>
      </c>
      <c r="L937" s="10">
        <v>0.112789</v>
      </c>
      <c r="M937" s="10">
        <v>12.82</v>
      </c>
      <c r="N937" s="10">
        <v>0.112789</v>
      </c>
    </row>
    <row r="938" spans="1:14" ht="15.95" customHeight="1" x14ac:dyDescent="0.25">
      <c r="A938" s="11" t="s">
        <v>410</v>
      </c>
      <c r="B938" s="11" t="s">
        <v>297</v>
      </c>
      <c r="C938" s="11">
        <v>188.81</v>
      </c>
      <c r="D938" s="11">
        <v>191.4</v>
      </c>
      <c r="E938" s="11">
        <v>182.14</v>
      </c>
      <c r="F938" s="11">
        <v>182.16</v>
      </c>
      <c r="G938" s="11">
        <v>1702846496</v>
      </c>
      <c r="H938" s="11">
        <v>3348028871</v>
      </c>
      <c r="I938" s="11" t="s">
        <v>281</v>
      </c>
      <c r="J938" s="11" t="s">
        <v>282</v>
      </c>
      <c r="K938" s="11">
        <v>-3.3940999999999999E-2</v>
      </c>
      <c r="L938" s="11">
        <v>5.0833999999999997E-2</v>
      </c>
      <c r="M938" s="11">
        <v>-6.65</v>
      </c>
      <c r="N938" s="11">
        <v>5.0833999999999997E-2</v>
      </c>
    </row>
    <row r="939" spans="1:14" ht="15.95" customHeight="1" x14ac:dyDescent="0.25">
      <c r="A939" s="10" t="s">
        <v>410</v>
      </c>
      <c r="B939" s="10" t="s">
        <v>298</v>
      </c>
      <c r="C939" s="10">
        <v>188.05</v>
      </c>
      <c r="D939" s="10">
        <v>193.33</v>
      </c>
      <c r="E939" s="10">
        <v>186.99</v>
      </c>
      <c r="F939" s="10">
        <v>188.56</v>
      </c>
      <c r="G939" s="10">
        <v>2038128781</v>
      </c>
      <c r="H939" s="10">
        <v>3465557864</v>
      </c>
      <c r="I939" s="10" t="s">
        <v>281</v>
      </c>
      <c r="J939" s="10" t="s">
        <v>282</v>
      </c>
      <c r="K939" s="10">
        <v>2.9789999999999999E-3</v>
      </c>
      <c r="L939" s="10">
        <v>3.3623E-2</v>
      </c>
      <c r="M939" s="10">
        <v>0.51</v>
      </c>
      <c r="N939" s="10">
        <v>3.3623E-2</v>
      </c>
    </row>
    <row r="940" spans="1:14" ht="15.95" customHeight="1" x14ac:dyDescent="0.25">
      <c r="A940" s="11" t="s">
        <v>410</v>
      </c>
      <c r="B940" s="11" t="s">
        <v>299</v>
      </c>
      <c r="C940" s="11">
        <v>192.96</v>
      </c>
      <c r="D940" s="11">
        <v>192.96</v>
      </c>
      <c r="E940" s="11">
        <v>183.81</v>
      </c>
      <c r="F940" s="11">
        <v>188</v>
      </c>
      <c r="G940" s="11">
        <v>2913393576</v>
      </c>
      <c r="H940" s="11">
        <v>3455143673</v>
      </c>
      <c r="I940" s="11" t="s">
        <v>281</v>
      </c>
      <c r="J940" s="11" t="s">
        <v>282</v>
      </c>
      <c r="K940" s="11">
        <v>-2.5755E-2</v>
      </c>
      <c r="L940" s="11">
        <v>4.8669999999999998E-2</v>
      </c>
      <c r="M940" s="11">
        <v>-4.96</v>
      </c>
      <c r="N940" s="11">
        <v>4.8669999999999998E-2</v>
      </c>
    </row>
    <row r="941" spans="1:14" ht="15.95" customHeight="1" x14ac:dyDescent="0.25">
      <c r="A941" s="10" t="s">
        <v>410</v>
      </c>
      <c r="B941" s="10" t="s">
        <v>300</v>
      </c>
      <c r="C941" s="10">
        <v>186.14</v>
      </c>
      <c r="D941" s="10">
        <v>199.98</v>
      </c>
      <c r="E941" s="10">
        <v>183.47</v>
      </c>
      <c r="F941" s="10">
        <v>192.97</v>
      </c>
      <c r="G941" s="10">
        <v>2627340894</v>
      </c>
      <c r="H941" s="10">
        <v>3546256467</v>
      </c>
      <c r="I941" s="10" t="s">
        <v>281</v>
      </c>
      <c r="J941" s="10" t="s">
        <v>282</v>
      </c>
      <c r="K941" s="10">
        <v>3.7193999999999998E-2</v>
      </c>
      <c r="L941" s="10">
        <v>8.5556999999999994E-2</v>
      </c>
      <c r="M941" s="10">
        <v>6.83</v>
      </c>
      <c r="N941" s="10">
        <v>8.5556999999999994E-2</v>
      </c>
    </row>
    <row r="942" spans="1:14" ht="15.95" customHeight="1" x14ac:dyDescent="0.25">
      <c r="A942" s="11" t="s">
        <v>410</v>
      </c>
      <c r="B942" s="11" t="s">
        <v>301</v>
      </c>
      <c r="C942" s="11">
        <v>186.52</v>
      </c>
      <c r="D942" s="11">
        <v>189.76</v>
      </c>
      <c r="E942" s="11">
        <v>181.14</v>
      </c>
      <c r="F942" s="11">
        <v>186.05</v>
      </c>
      <c r="G942" s="11">
        <v>2058158008</v>
      </c>
      <c r="H942" s="11">
        <v>3418941501</v>
      </c>
      <c r="I942" s="11" t="s">
        <v>281</v>
      </c>
      <c r="J942" s="11" t="s">
        <v>282</v>
      </c>
      <c r="K942" s="11">
        <v>-2.5200000000000001E-3</v>
      </c>
      <c r="L942" s="11">
        <v>4.6331999999999998E-2</v>
      </c>
      <c r="M942" s="11">
        <v>-0.47</v>
      </c>
      <c r="N942" s="11">
        <v>4.6331999999999998E-2</v>
      </c>
    </row>
    <row r="943" spans="1:14" ht="15.95" customHeight="1" x14ac:dyDescent="0.25">
      <c r="A943" s="10" t="s">
        <v>410</v>
      </c>
      <c r="B943" s="10" t="s">
        <v>302</v>
      </c>
      <c r="C943" s="10">
        <v>214.48</v>
      </c>
      <c r="D943" s="10">
        <v>214.65</v>
      </c>
      <c r="E943" s="10">
        <v>182</v>
      </c>
      <c r="F943" s="10">
        <v>186.52</v>
      </c>
      <c r="G943" s="10">
        <v>3313739192</v>
      </c>
      <c r="H943" s="10">
        <v>3427290824</v>
      </c>
      <c r="I943" s="10" t="s">
        <v>281</v>
      </c>
      <c r="J943" s="10" t="s">
        <v>282</v>
      </c>
      <c r="K943" s="10">
        <v>-0.13145499999999999</v>
      </c>
      <c r="L943" s="10">
        <v>0.17504800000000001</v>
      </c>
      <c r="M943" s="10">
        <v>-27.96</v>
      </c>
      <c r="N943" s="10">
        <v>0.17504800000000001</v>
      </c>
    </row>
    <row r="944" spans="1:14" ht="15.95" customHeight="1" x14ac:dyDescent="0.25">
      <c r="A944" s="11" t="s">
        <v>410</v>
      </c>
      <c r="B944" s="11" t="s">
        <v>303</v>
      </c>
      <c r="C944" s="11">
        <v>217.3</v>
      </c>
      <c r="D944" s="11">
        <v>224.92</v>
      </c>
      <c r="E944" s="11">
        <v>210.83</v>
      </c>
      <c r="F944" s="11">
        <v>214.75</v>
      </c>
      <c r="G944" s="11">
        <v>3289157637</v>
      </c>
      <c r="H944" s="11">
        <v>3946038558</v>
      </c>
      <c r="I944" s="11" t="s">
        <v>281</v>
      </c>
      <c r="J944" s="11" t="s">
        <v>282</v>
      </c>
      <c r="K944" s="11">
        <v>-1.0779E-2</v>
      </c>
      <c r="L944" s="11">
        <v>6.5611000000000003E-2</v>
      </c>
      <c r="M944" s="11">
        <v>-2.5499999999999998</v>
      </c>
      <c r="N944" s="11">
        <v>6.5611000000000003E-2</v>
      </c>
    </row>
    <row r="945" spans="1:14" ht="15.95" customHeight="1" x14ac:dyDescent="0.25">
      <c r="A945" s="10" t="s">
        <v>410</v>
      </c>
      <c r="B945" s="10" t="s">
        <v>304</v>
      </c>
      <c r="C945" s="10">
        <v>184.95</v>
      </c>
      <c r="D945" s="10">
        <v>220.67</v>
      </c>
      <c r="E945" s="10">
        <v>184.55</v>
      </c>
      <c r="F945" s="10">
        <v>217.09</v>
      </c>
      <c r="G945" s="10">
        <v>4032521456</v>
      </c>
      <c r="H945" s="10">
        <v>3988544819</v>
      </c>
      <c r="I945" s="10" t="s">
        <v>281</v>
      </c>
      <c r="J945" s="10" t="s">
        <v>282</v>
      </c>
      <c r="K945" s="10">
        <v>0.174539</v>
      </c>
      <c r="L945" s="10">
        <v>0.166383</v>
      </c>
      <c r="M945" s="10">
        <v>32.14</v>
      </c>
      <c r="N945" s="10">
        <v>0.166383</v>
      </c>
    </row>
    <row r="946" spans="1:14" ht="15.95" customHeight="1" x14ac:dyDescent="0.25">
      <c r="A946" s="11" t="s">
        <v>410</v>
      </c>
      <c r="B946" s="11" t="s">
        <v>305</v>
      </c>
      <c r="C946" s="11">
        <v>190.75</v>
      </c>
      <c r="D946" s="11">
        <v>194.59</v>
      </c>
      <c r="E946" s="11">
        <v>184.36</v>
      </c>
      <c r="F946" s="11">
        <v>184.83</v>
      </c>
      <c r="G946" s="11">
        <v>2619485002</v>
      </c>
      <c r="H946" s="11">
        <v>3395512713</v>
      </c>
      <c r="I946" s="11" t="s">
        <v>281</v>
      </c>
      <c r="J946" s="11" t="s">
        <v>282</v>
      </c>
      <c r="K946" s="11">
        <v>-3.2303999999999999E-2</v>
      </c>
      <c r="L946" s="11">
        <v>5.5348000000000001E-2</v>
      </c>
      <c r="M946" s="11">
        <v>-5.92</v>
      </c>
      <c r="N946" s="11">
        <v>5.5348000000000001E-2</v>
      </c>
    </row>
    <row r="947" spans="1:14" ht="15.95" customHeight="1" x14ac:dyDescent="0.25">
      <c r="A947" s="10" t="s">
        <v>410</v>
      </c>
      <c r="B947" s="10" t="s">
        <v>306</v>
      </c>
      <c r="C947" s="10">
        <v>174.81</v>
      </c>
      <c r="D947" s="10">
        <v>192.75</v>
      </c>
      <c r="E947" s="10">
        <v>174.59</v>
      </c>
      <c r="F947" s="10">
        <v>191</v>
      </c>
      <c r="G947" s="10">
        <v>2826496191</v>
      </c>
      <c r="H947" s="10">
        <v>3508506632</v>
      </c>
      <c r="I947" s="10" t="s">
        <v>281</v>
      </c>
      <c r="J947" s="10" t="s">
        <v>282</v>
      </c>
      <c r="K947" s="10">
        <v>9.2301999999999995E-2</v>
      </c>
      <c r="L947" s="10">
        <v>9.5078999999999997E-2</v>
      </c>
      <c r="M947" s="10">
        <v>16.190000000000001</v>
      </c>
      <c r="N947" s="10">
        <v>9.5078999999999997E-2</v>
      </c>
    </row>
    <row r="948" spans="1:14" ht="15.95" customHeight="1" x14ac:dyDescent="0.25">
      <c r="A948" s="11" t="s">
        <v>410</v>
      </c>
      <c r="B948" s="11" t="s">
        <v>307</v>
      </c>
      <c r="C948" s="11">
        <v>179.23</v>
      </c>
      <c r="D948" s="11">
        <v>179.61</v>
      </c>
      <c r="E948" s="11">
        <v>171.67</v>
      </c>
      <c r="F948" s="11">
        <v>174.86</v>
      </c>
      <c r="G948" s="11">
        <v>1703432611</v>
      </c>
      <c r="H948" s="11">
        <v>3211817401</v>
      </c>
      <c r="I948" s="11" t="s">
        <v>281</v>
      </c>
      <c r="J948" s="11" t="s">
        <v>282</v>
      </c>
      <c r="K948" s="11">
        <v>-2.46E-2</v>
      </c>
      <c r="L948" s="11">
        <v>4.5407999999999997E-2</v>
      </c>
      <c r="M948" s="11">
        <v>-4.37</v>
      </c>
      <c r="N948" s="11">
        <v>4.5407999999999997E-2</v>
      </c>
    </row>
    <row r="949" spans="1:14" ht="15.95" customHeight="1" x14ac:dyDescent="0.25">
      <c r="A949" s="10" t="s">
        <v>410</v>
      </c>
      <c r="B949" s="10" t="s">
        <v>308</v>
      </c>
      <c r="C949" s="10">
        <v>178.72</v>
      </c>
      <c r="D949" s="10">
        <v>179.45</v>
      </c>
      <c r="E949" s="10">
        <v>174.95</v>
      </c>
      <c r="F949" s="10">
        <v>179.27</v>
      </c>
      <c r="G949" s="10">
        <v>1812315893</v>
      </c>
      <c r="H949" s="10">
        <v>3292469055</v>
      </c>
      <c r="I949" s="10" t="s">
        <v>281</v>
      </c>
      <c r="J949" s="10" t="s">
        <v>282</v>
      </c>
      <c r="K949" s="10">
        <v>3.6949999999999999E-3</v>
      </c>
      <c r="L949" s="10">
        <v>2.5101999999999999E-2</v>
      </c>
      <c r="M949" s="10">
        <v>0.55000000000000004</v>
      </c>
      <c r="N949" s="10">
        <v>2.5101999999999999E-2</v>
      </c>
    </row>
    <row r="950" spans="1:14" ht="15.95" customHeight="1" x14ac:dyDescent="0.25">
      <c r="A950" s="11" t="s">
        <v>410</v>
      </c>
      <c r="B950" s="11" t="s">
        <v>309</v>
      </c>
      <c r="C950" s="11">
        <v>175.4</v>
      </c>
      <c r="D950" s="11">
        <v>183.31</v>
      </c>
      <c r="E950" s="11">
        <v>173.09</v>
      </c>
      <c r="F950" s="11">
        <v>178.61</v>
      </c>
      <c r="G950" s="11">
        <v>2464900634</v>
      </c>
      <c r="H950" s="11">
        <v>3279971996</v>
      </c>
      <c r="I950" s="11" t="s">
        <v>281</v>
      </c>
      <c r="J950" s="11" t="s">
        <v>282</v>
      </c>
      <c r="K950" s="11">
        <v>1.9754000000000001E-2</v>
      </c>
      <c r="L950" s="11">
        <v>5.722E-2</v>
      </c>
      <c r="M950" s="11">
        <v>3.21</v>
      </c>
      <c r="N950" s="11">
        <v>5.722E-2</v>
      </c>
    </row>
    <row r="951" spans="1:14" ht="15.95" customHeight="1" x14ac:dyDescent="0.25">
      <c r="A951" s="10" t="s">
        <v>410</v>
      </c>
      <c r="B951" s="10" t="s">
        <v>310</v>
      </c>
      <c r="C951" s="10">
        <v>168.04</v>
      </c>
      <c r="D951" s="10">
        <v>184.67</v>
      </c>
      <c r="E951" s="10">
        <v>166.37</v>
      </c>
      <c r="F951" s="10">
        <v>175.15</v>
      </c>
      <c r="G951" s="10">
        <v>2650862690</v>
      </c>
      <c r="H951" s="10">
        <v>3216229260</v>
      </c>
      <c r="I951" s="10" t="s">
        <v>281</v>
      </c>
      <c r="J951" s="10" t="s">
        <v>282</v>
      </c>
      <c r="K951" s="10">
        <v>4.2560000000000001E-2</v>
      </c>
      <c r="L951" s="10">
        <v>0.10448200000000001</v>
      </c>
      <c r="M951" s="10">
        <v>7.11</v>
      </c>
      <c r="N951" s="10">
        <v>0.10448200000000001</v>
      </c>
    </row>
    <row r="952" spans="1:14" ht="15.95" customHeight="1" x14ac:dyDescent="0.25">
      <c r="A952" s="11" t="s">
        <v>410</v>
      </c>
      <c r="B952" s="11" t="s">
        <v>311</v>
      </c>
      <c r="C952" s="11">
        <v>165.4</v>
      </c>
      <c r="D952" s="11">
        <v>168</v>
      </c>
      <c r="E952" s="11">
        <v>159.28</v>
      </c>
      <c r="F952" s="11">
        <v>168</v>
      </c>
      <c r="G952" s="11">
        <v>2007741934</v>
      </c>
      <c r="H952" s="11">
        <v>3084576623</v>
      </c>
      <c r="I952" s="11" t="s">
        <v>281</v>
      </c>
      <c r="J952" s="11" t="s">
        <v>282</v>
      </c>
      <c r="K952" s="11">
        <v>1.5719E-2</v>
      </c>
      <c r="L952" s="11">
        <v>5.1905E-2</v>
      </c>
      <c r="M952" s="11">
        <v>2.6</v>
      </c>
      <c r="N952" s="11">
        <v>5.1905E-2</v>
      </c>
    </row>
    <row r="953" spans="1:14" ht="15.95" customHeight="1" x14ac:dyDescent="0.25">
      <c r="A953" s="10" t="s">
        <v>410</v>
      </c>
      <c r="B953" s="10" t="s">
        <v>312</v>
      </c>
      <c r="C953" s="10">
        <v>166.15</v>
      </c>
      <c r="D953" s="10">
        <v>169.23</v>
      </c>
      <c r="E953" s="10">
        <v>163.88</v>
      </c>
      <c r="F953" s="10">
        <v>165.4</v>
      </c>
      <c r="G953" s="10">
        <v>2000505849</v>
      </c>
      <c r="H953" s="10">
        <v>3036599445</v>
      </c>
      <c r="I953" s="10" t="s">
        <v>313</v>
      </c>
      <c r="J953" s="10" t="s">
        <v>314</v>
      </c>
      <c r="K953" s="10">
        <v>-6.2480000000000001E-3</v>
      </c>
      <c r="L953" s="10">
        <v>3.2346E-2</v>
      </c>
      <c r="M953" s="10">
        <v>-0.75</v>
      </c>
      <c r="N953" s="10">
        <v>3.2346E-2</v>
      </c>
    </row>
    <row r="954" spans="1:14" ht="15.95" customHeight="1" x14ac:dyDescent="0.25">
      <c r="A954" s="11" t="s">
        <v>410</v>
      </c>
      <c r="B954" s="11" t="s">
        <v>315</v>
      </c>
      <c r="C954" s="11">
        <v>147.66999999999999</v>
      </c>
      <c r="D954" s="11">
        <v>170.86</v>
      </c>
      <c r="E954" s="11">
        <v>146.94999999999999</v>
      </c>
      <c r="F954" s="11">
        <v>166.44</v>
      </c>
      <c r="G954" s="11">
        <v>2283127949</v>
      </c>
      <c r="H954" s="11">
        <v>3055224234</v>
      </c>
      <c r="I954" s="11" t="s">
        <v>313</v>
      </c>
      <c r="J954" s="11" t="s">
        <v>314</v>
      </c>
      <c r="K954" s="11">
        <v>0.121639</v>
      </c>
      <c r="L954" s="11">
        <v>0.143655</v>
      </c>
      <c r="M954" s="11">
        <v>18.77</v>
      </c>
      <c r="N954" s="11">
        <v>0.143655</v>
      </c>
    </row>
    <row r="955" spans="1:14" ht="15.95" customHeight="1" x14ac:dyDescent="0.25">
      <c r="A955" s="10" t="s">
        <v>410</v>
      </c>
      <c r="B955" s="10" t="s">
        <v>316</v>
      </c>
      <c r="C955" s="10">
        <v>157.22</v>
      </c>
      <c r="D955" s="10">
        <v>157.99</v>
      </c>
      <c r="E955" s="10">
        <v>148.38999999999999</v>
      </c>
      <c r="F955" s="10">
        <v>148.38999999999999</v>
      </c>
      <c r="G955" s="10">
        <v>1543375850</v>
      </c>
      <c r="H955" s="10">
        <v>2723746297</v>
      </c>
      <c r="I955" s="10" t="s">
        <v>313</v>
      </c>
      <c r="J955" s="10" t="s">
        <v>314</v>
      </c>
      <c r="K955" s="10">
        <v>-5.4961000000000003E-2</v>
      </c>
      <c r="L955" s="10">
        <v>6.4694000000000002E-2</v>
      </c>
      <c r="M955" s="10">
        <v>-8.83</v>
      </c>
      <c r="N955" s="10">
        <v>6.4694000000000002E-2</v>
      </c>
    </row>
    <row r="956" spans="1:14" ht="15.95" customHeight="1" x14ac:dyDescent="0.25">
      <c r="A956" s="11" t="s">
        <v>410</v>
      </c>
      <c r="B956" s="11" t="s">
        <v>317</v>
      </c>
      <c r="C956" s="11">
        <v>166.71</v>
      </c>
      <c r="D956" s="11">
        <v>166.71</v>
      </c>
      <c r="E956" s="11">
        <v>151.38999999999999</v>
      </c>
      <c r="F956" s="11">
        <v>157.02000000000001</v>
      </c>
      <c r="G956" s="11">
        <v>2095536391</v>
      </c>
      <c r="H956" s="11">
        <v>2881807559</v>
      </c>
      <c r="I956" s="11" t="s">
        <v>313</v>
      </c>
      <c r="J956" s="11" t="s">
        <v>314</v>
      </c>
      <c r="K956" s="11">
        <v>-5.8632999999999998E-2</v>
      </c>
      <c r="L956" s="11">
        <v>9.7567000000000001E-2</v>
      </c>
      <c r="M956" s="11">
        <v>-9.69</v>
      </c>
      <c r="N956" s="11">
        <v>9.7567000000000001E-2</v>
      </c>
    </row>
    <row r="957" spans="1:14" ht="15.95" customHeight="1" x14ac:dyDescent="0.25">
      <c r="A957" s="10" t="s">
        <v>410</v>
      </c>
      <c r="B957" s="10" t="s">
        <v>318</v>
      </c>
      <c r="C957" s="10">
        <v>172.73</v>
      </c>
      <c r="D957" s="10">
        <v>176.59</v>
      </c>
      <c r="E957" s="10">
        <v>166.8</v>
      </c>
      <c r="F957" s="10">
        <v>166.8</v>
      </c>
      <c r="G957" s="10">
        <v>1904035736</v>
      </c>
      <c r="H957" s="10">
        <v>3060923774</v>
      </c>
      <c r="I957" s="10" t="s">
        <v>313</v>
      </c>
      <c r="J957" s="10" t="s">
        <v>314</v>
      </c>
      <c r="K957" s="10">
        <v>-3.3211999999999998E-2</v>
      </c>
      <c r="L957" s="10">
        <v>5.8693000000000002E-2</v>
      </c>
      <c r="M957" s="10">
        <v>-5.93</v>
      </c>
      <c r="N957" s="10">
        <v>5.8693000000000002E-2</v>
      </c>
    </row>
    <row r="958" spans="1:14" ht="15.95" customHeight="1" x14ac:dyDescent="0.25">
      <c r="A958" s="11" t="s">
        <v>410</v>
      </c>
      <c r="B958" s="11" t="s">
        <v>319</v>
      </c>
      <c r="C958" s="11">
        <v>172.95</v>
      </c>
      <c r="D958" s="11">
        <v>174.87</v>
      </c>
      <c r="E958" s="11">
        <v>167.24</v>
      </c>
      <c r="F958" s="11">
        <v>172.53</v>
      </c>
      <c r="G958" s="11">
        <v>1996685072</v>
      </c>
      <c r="H958" s="11">
        <v>3165833330</v>
      </c>
      <c r="I958" s="11" t="s">
        <v>313</v>
      </c>
      <c r="J958" s="11" t="s">
        <v>314</v>
      </c>
      <c r="K958" s="11">
        <v>-2.428E-3</v>
      </c>
      <c r="L958" s="11">
        <v>4.4223999999999999E-2</v>
      </c>
      <c r="M958" s="11">
        <v>-0.42</v>
      </c>
      <c r="N958" s="11">
        <v>4.4223999999999999E-2</v>
      </c>
    </row>
    <row r="959" spans="1:14" ht="15.95" customHeight="1" x14ac:dyDescent="0.25">
      <c r="A959" s="10" t="s">
        <v>410</v>
      </c>
      <c r="B959" s="10" t="s">
        <v>320</v>
      </c>
      <c r="C959" s="10">
        <v>178.26</v>
      </c>
      <c r="D959" s="10">
        <v>178.26</v>
      </c>
      <c r="E959" s="10">
        <v>169.53</v>
      </c>
      <c r="F959" s="10">
        <v>172.95</v>
      </c>
      <c r="G959" s="10">
        <v>2618004667</v>
      </c>
      <c r="H959" s="10">
        <v>3173320257</v>
      </c>
      <c r="I959" s="10" t="s">
        <v>313</v>
      </c>
      <c r="J959" s="10" t="s">
        <v>314</v>
      </c>
      <c r="K959" s="10">
        <v>-2.8152E-2</v>
      </c>
      <c r="L959" s="10">
        <v>5.0477000000000001E-2</v>
      </c>
      <c r="M959" s="10">
        <v>-5.31</v>
      </c>
      <c r="N959" s="10">
        <v>5.0477000000000001E-2</v>
      </c>
    </row>
    <row r="960" spans="1:14" ht="15.95" customHeight="1" x14ac:dyDescent="0.25">
      <c r="A960" s="11" t="s">
        <v>410</v>
      </c>
      <c r="B960" s="11" t="s">
        <v>321</v>
      </c>
      <c r="C960" s="11">
        <v>168.65</v>
      </c>
      <c r="D960" s="11">
        <v>180.69</v>
      </c>
      <c r="E960" s="11">
        <v>168.64</v>
      </c>
      <c r="F960" s="11">
        <v>177.96</v>
      </c>
      <c r="G960" s="11">
        <v>2977423446</v>
      </c>
      <c r="H960" s="11">
        <v>3264794078</v>
      </c>
      <c r="I960" s="11" t="s">
        <v>313</v>
      </c>
      <c r="J960" s="11" t="s">
        <v>314</v>
      </c>
      <c r="K960" s="11">
        <v>5.6079999999999998E-2</v>
      </c>
      <c r="L960" s="11">
        <v>6.7711999999999994E-2</v>
      </c>
      <c r="M960" s="11">
        <v>9.31</v>
      </c>
      <c r="N960" s="11">
        <v>6.7711999999999994E-2</v>
      </c>
    </row>
    <row r="961" spans="1:14" ht="15.95" customHeight="1" x14ac:dyDescent="0.25">
      <c r="A961" s="10" t="s">
        <v>410</v>
      </c>
      <c r="B961" s="10" t="s">
        <v>322</v>
      </c>
      <c r="C961" s="10">
        <v>157.78</v>
      </c>
      <c r="D961" s="10">
        <v>169.43</v>
      </c>
      <c r="E961" s="10">
        <v>155.62</v>
      </c>
      <c r="F961" s="10">
        <v>168.51</v>
      </c>
      <c r="G961" s="10">
        <v>3149579336</v>
      </c>
      <c r="H961" s="10">
        <v>3091166642</v>
      </c>
      <c r="I961" s="10" t="s">
        <v>313</v>
      </c>
      <c r="J961" s="10" t="s">
        <v>314</v>
      </c>
      <c r="K961" s="10">
        <v>6.8005999999999997E-2</v>
      </c>
      <c r="L961" s="10">
        <v>8.1953999999999999E-2</v>
      </c>
      <c r="M961" s="10">
        <v>10.73</v>
      </c>
      <c r="N961" s="10">
        <v>8.1953999999999999E-2</v>
      </c>
    </row>
    <row r="962" spans="1:14" ht="15.95" customHeight="1" x14ac:dyDescent="0.25">
      <c r="A962" s="11" t="s">
        <v>410</v>
      </c>
      <c r="B962" s="11" t="s">
        <v>323</v>
      </c>
      <c r="C962" s="11">
        <v>167.8</v>
      </c>
      <c r="D962" s="11">
        <v>182.03</v>
      </c>
      <c r="E962" s="11">
        <v>156.61000000000001</v>
      </c>
      <c r="F962" s="11">
        <v>157.78</v>
      </c>
      <c r="G962" s="11">
        <v>3365019330</v>
      </c>
      <c r="H962" s="11">
        <v>2894145363</v>
      </c>
      <c r="I962" s="11" t="s">
        <v>313</v>
      </c>
      <c r="J962" s="11" t="s">
        <v>314</v>
      </c>
      <c r="K962" s="11">
        <v>-5.9152999999999997E-2</v>
      </c>
      <c r="L962" s="11">
        <v>0.16111</v>
      </c>
      <c r="M962" s="11">
        <v>-10.02</v>
      </c>
      <c r="N962" s="11">
        <v>0.16111</v>
      </c>
    </row>
    <row r="963" spans="1:14" ht="15.95" customHeight="1" x14ac:dyDescent="0.25">
      <c r="A963" s="10" t="s">
        <v>410</v>
      </c>
      <c r="B963" s="10" t="s">
        <v>324</v>
      </c>
      <c r="C963" s="10">
        <v>160.59</v>
      </c>
      <c r="D963" s="10">
        <v>171.54</v>
      </c>
      <c r="E963" s="10">
        <v>157.08000000000001</v>
      </c>
      <c r="F963" s="10">
        <v>167.7</v>
      </c>
      <c r="G963" s="10">
        <v>3036999420</v>
      </c>
      <c r="H963" s="10">
        <v>3075663812</v>
      </c>
      <c r="I963" s="10" t="s">
        <v>313</v>
      </c>
      <c r="J963" s="10" t="s">
        <v>314</v>
      </c>
      <c r="K963" s="10">
        <v>4.5968000000000002E-2</v>
      </c>
      <c r="L963" s="10">
        <v>8.6224999999999996E-2</v>
      </c>
      <c r="M963" s="10">
        <v>7.11</v>
      </c>
      <c r="N963" s="10">
        <v>8.6224999999999996E-2</v>
      </c>
    </row>
    <row r="964" spans="1:14" ht="15.95" customHeight="1" x14ac:dyDescent="0.25">
      <c r="A964" s="11" t="s">
        <v>410</v>
      </c>
      <c r="B964" s="11" t="s">
        <v>325</v>
      </c>
      <c r="C964" s="11">
        <v>156.44</v>
      </c>
      <c r="D964" s="11">
        <v>175.51</v>
      </c>
      <c r="E964" s="11">
        <v>149.51</v>
      </c>
      <c r="F964" s="11">
        <v>160.33000000000001</v>
      </c>
      <c r="G964" s="11">
        <v>3784711874</v>
      </c>
      <c r="H964" s="11">
        <v>2940325995</v>
      </c>
      <c r="I964" s="11" t="s">
        <v>313</v>
      </c>
      <c r="J964" s="11" t="s">
        <v>314</v>
      </c>
      <c r="K964" s="11">
        <v>2.5652999999999999E-2</v>
      </c>
      <c r="L964" s="11">
        <v>0.162166</v>
      </c>
      <c r="M964" s="11">
        <v>3.89</v>
      </c>
      <c r="N964" s="11">
        <v>0.162166</v>
      </c>
    </row>
    <row r="965" spans="1:14" ht="15.95" customHeight="1" x14ac:dyDescent="0.25">
      <c r="A965" s="10" t="s">
        <v>410</v>
      </c>
      <c r="B965" s="10" t="s">
        <v>326</v>
      </c>
      <c r="C965" s="10">
        <v>119.59</v>
      </c>
      <c r="D965" s="10">
        <v>166.39</v>
      </c>
      <c r="E965" s="10">
        <v>118.1</v>
      </c>
      <c r="F965" s="10">
        <v>156.32</v>
      </c>
      <c r="G965" s="10">
        <v>3116861239</v>
      </c>
      <c r="H965" s="10">
        <v>2866452832</v>
      </c>
      <c r="I965" s="10" t="s">
        <v>313</v>
      </c>
      <c r="J965" s="10" t="s">
        <v>314</v>
      </c>
      <c r="K965" s="10">
        <v>0.30976100000000001</v>
      </c>
      <c r="L965" s="10">
        <v>0.30891800000000003</v>
      </c>
      <c r="M965" s="10">
        <v>36.729999999999997</v>
      </c>
      <c r="N965" s="10">
        <v>0.30891800000000003</v>
      </c>
    </row>
    <row r="966" spans="1:14" ht="15.95" customHeight="1" x14ac:dyDescent="0.25">
      <c r="A966" s="11" t="s">
        <v>410</v>
      </c>
      <c r="B966" s="11" t="s">
        <v>327</v>
      </c>
      <c r="C966" s="11">
        <v>116.58</v>
      </c>
      <c r="D966" s="11">
        <v>119.35</v>
      </c>
      <c r="E966" s="11">
        <v>112.22</v>
      </c>
      <c r="F966" s="11">
        <v>119.35</v>
      </c>
      <c r="G966" s="11">
        <v>1592444482</v>
      </c>
      <c r="H966" s="11">
        <v>2188240708</v>
      </c>
      <c r="I966" s="11" t="s">
        <v>313</v>
      </c>
      <c r="J966" s="11" t="s">
        <v>314</v>
      </c>
      <c r="K966" s="11">
        <v>1.9997999999999998E-2</v>
      </c>
      <c r="L966" s="11">
        <v>5.9740000000000001E-2</v>
      </c>
      <c r="M966" s="11">
        <v>2.77</v>
      </c>
      <c r="N966" s="11">
        <v>5.9740000000000001E-2</v>
      </c>
    </row>
    <row r="967" spans="1:14" ht="15.95" customHeight="1" x14ac:dyDescent="0.25">
      <c r="A967" s="10" t="s">
        <v>410</v>
      </c>
      <c r="B967" s="10" t="s">
        <v>328</v>
      </c>
      <c r="C967" s="10">
        <v>109.74</v>
      </c>
      <c r="D967" s="10">
        <v>121.78</v>
      </c>
      <c r="E967" s="10">
        <v>109.71</v>
      </c>
      <c r="F967" s="10">
        <v>117.01</v>
      </c>
      <c r="G967" s="10">
        <v>1846959345</v>
      </c>
      <c r="H967" s="10">
        <v>2145118674</v>
      </c>
      <c r="I967" s="10" t="s">
        <v>313</v>
      </c>
      <c r="J967" s="10" t="s">
        <v>314</v>
      </c>
      <c r="K967" s="10">
        <v>6.7707000000000003E-2</v>
      </c>
      <c r="L967" s="10">
        <v>0.103154</v>
      </c>
      <c r="M967" s="10">
        <v>7.27</v>
      </c>
      <c r="N967" s="10">
        <v>0.103154</v>
      </c>
    </row>
    <row r="968" spans="1:14" ht="15.95" customHeight="1" x14ac:dyDescent="0.25">
      <c r="A968" s="11" t="s">
        <v>410</v>
      </c>
      <c r="B968" s="11" t="s">
        <v>329</v>
      </c>
      <c r="C968" s="11">
        <v>122.88</v>
      </c>
      <c r="D968" s="11">
        <v>124.47</v>
      </c>
      <c r="E968" s="11">
        <v>102.1</v>
      </c>
      <c r="F968" s="11">
        <v>109.59</v>
      </c>
      <c r="G968" s="11">
        <v>2143129008</v>
      </c>
      <c r="H968" s="11">
        <v>2008884568</v>
      </c>
      <c r="I968" s="11" t="s">
        <v>313</v>
      </c>
      <c r="J968" s="11" t="s">
        <v>314</v>
      </c>
      <c r="K968" s="11">
        <v>-0.10866199999999999</v>
      </c>
      <c r="L968" s="11">
        <v>0.204124</v>
      </c>
      <c r="M968" s="11">
        <v>-13.29</v>
      </c>
      <c r="N968" s="11">
        <v>0.204124</v>
      </c>
    </row>
    <row r="969" spans="1:14" ht="15.95" customHeight="1" x14ac:dyDescent="0.25">
      <c r="A969" s="10" t="s">
        <v>410</v>
      </c>
      <c r="B969" s="10" t="s">
        <v>330</v>
      </c>
      <c r="C969" s="10">
        <v>116.1</v>
      </c>
      <c r="D969" s="10">
        <v>128.58000000000001</v>
      </c>
      <c r="E969" s="10">
        <v>115</v>
      </c>
      <c r="F969" s="10">
        <v>122.95</v>
      </c>
      <c r="G969" s="10">
        <v>1596193505</v>
      </c>
      <c r="H969" s="10">
        <v>2253595393</v>
      </c>
      <c r="I969" s="10" t="s">
        <v>313</v>
      </c>
      <c r="J969" s="10" t="s">
        <v>314</v>
      </c>
      <c r="K969" s="10">
        <v>5.7089000000000001E-2</v>
      </c>
      <c r="L969" s="10">
        <v>0.11045099999999999</v>
      </c>
      <c r="M969" s="10">
        <v>6.85</v>
      </c>
      <c r="N969" s="10">
        <v>0.11045099999999999</v>
      </c>
    </row>
    <row r="970" spans="1:14" ht="15.95" customHeight="1" x14ac:dyDescent="0.25">
      <c r="A970" s="11" t="s">
        <v>410</v>
      </c>
      <c r="B970" s="11" t="s">
        <v>331</v>
      </c>
      <c r="C970" s="11">
        <v>121.08</v>
      </c>
      <c r="D970" s="11">
        <v>125.15</v>
      </c>
      <c r="E970" s="11">
        <v>115.02</v>
      </c>
      <c r="F970" s="11">
        <v>116.31</v>
      </c>
      <c r="G970" s="11">
        <v>1739920784</v>
      </c>
      <c r="H970" s="11">
        <v>2131684760</v>
      </c>
      <c r="I970" s="11" t="s">
        <v>313</v>
      </c>
      <c r="J970" s="11" t="s">
        <v>314</v>
      </c>
      <c r="K970" s="11">
        <v>-3.7964999999999999E-2</v>
      </c>
      <c r="L970" s="11">
        <v>8.7095000000000006E-2</v>
      </c>
      <c r="M970" s="11">
        <v>-4.7699999999999996</v>
      </c>
      <c r="N970" s="11">
        <v>8.7095000000000006E-2</v>
      </c>
    </row>
    <row r="971" spans="1:14" ht="15.95" customHeight="1" x14ac:dyDescent="0.25">
      <c r="A971" s="10" t="s">
        <v>410</v>
      </c>
      <c r="B971" s="10" t="s">
        <v>332</v>
      </c>
      <c r="C971" s="10">
        <v>108.72</v>
      </c>
      <c r="D971" s="10">
        <v>125.86</v>
      </c>
      <c r="E971" s="10">
        <v>88.07</v>
      </c>
      <c r="F971" s="10">
        <v>120.9</v>
      </c>
      <c r="G971" s="10">
        <v>3495044246</v>
      </c>
      <c r="H971" s="10">
        <v>2215635399</v>
      </c>
      <c r="I971" s="10" t="s">
        <v>313</v>
      </c>
      <c r="J971" s="10" t="s">
        <v>314</v>
      </c>
      <c r="K971" s="10">
        <v>0.111315</v>
      </c>
      <c r="L971" s="10">
        <v>0.31257200000000002</v>
      </c>
      <c r="M971" s="10">
        <v>12.18</v>
      </c>
      <c r="N971" s="10">
        <v>0.31257200000000002</v>
      </c>
    </row>
    <row r="972" spans="1:14" ht="15.95" customHeight="1" x14ac:dyDescent="0.25">
      <c r="A972" s="11" t="s">
        <v>410</v>
      </c>
      <c r="B972" s="11" t="s">
        <v>333</v>
      </c>
      <c r="C972" s="11">
        <v>190.24</v>
      </c>
      <c r="D972" s="11">
        <v>191.27</v>
      </c>
      <c r="E972" s="11">
        <v>107.1</v>
      </c>
      <c r="F972" s="11">
        <v>108.79</v>
      </c>
      <c r="G972" s="11">
        <v>2540501992</v>
      </c>
      <c r="H972" s="11">
        <v>1993443454</v>
      </c>
      <c r="I972" s="11" t="s">
        <v>313</v>
      </c>
      <c r="J972" s="11" t="s">
        <v>314</v>
      </c>
      <c r="K972" s="11">
        <v>-0.428954</v>
      </c>
      <c r="L972" s="11">
        <v>0.77369200000000005</v>
      </c>
      <c r="M972" s="11">
        <v>-81.45</v>
      </c>
      <c r="N972" s="11">
        <v>0.77369200000000005</v>
      </c>
    </row>
    <row r="973" spans="1:14" ht="15.95" customHeight="1" x14ac:dyDescent="0.25">
      <c r="A973" s="10" t="s">
        <v>410</v>
      </c>
      <c r="B973" s="10" t="s">
        <v>334</v>
      </c>
      <c r="C973" s="10">
        <v>198.81</v>
      </c>
      <c r="D973" s="10">
        <v>200.56</v>
      </c>
      <c r="E973" s="10">
        <v>177.23</v>
      </c>
      <c r="F973" s="10">
        <v>190.51</v>
      </c>
      <c r="G973" s="10">
        <v>1783158747</v>
      </c>
      <c r="H973" s="10">
        <v>3490756151</v>
      </c>
      <c r="I973" s="10" t="s">
        <v>313</v>
      </c>
      <c r="J973" s="10" t="s">
        <v>314</v>
      </c>
      <c r="K973" s="10">
        <v>-4.1845E-2</v>
      </c>
      <c r="L973" s="10">
        <v>0.122461</v>
      </c>
      <c r="M973" s="10">
        <v>-8.3000000000000007</v>
      </c>
      <c r="N973" s="10">
        <v>0.122461</v>
      </c>
    </row>
    <row r="974" spans="1:14" ht="15.95" customHeight="1" x14ac:dyDescent="0.25">
      <c r="A974" s="11" t="s">
        <v>410</v>
      </c>
      <c r="B974" s="11" t="s">
        <v>335</v>
      </c>
      <c r="C974" s="11">
        <v>199.2</v>
      </c>
      <c r="D974" s="11">
        <v>202.28</v>
      </c>
      <c r="E974" s="11">
        <v>194.5</v>
      </c>
      <c r="F974" s="11">
        <v>198.83</v>
      </c>
      <c r="G974" s="11">
        <v>1893086091</v>
      </c>
      <c r="H974" s="11">
        <v>3642792872</v>
      </c>
      <c r="I974" s="11" t="s">
        <v>313</v>
      </c>
      <c r="J974" s="11" t="s">
        <v>314</v>
      </c>
      <c r="K974" s="11">
        <v>-1.7570000000000001E-3</v>
      </c>
      <c r="L974" s="11">
        <v>3.9128999999999997E-2</v>
      </c>
      <c r="M974" s="11">
        <v>-0.37</v>
      </c>
      <c r="N974" s="11">
        <v>3.9128999999999997E-2</v>
      </c>
    </row>
    <row r="975" spans="1:14" ht="15.95" customHeight="1" x14ac:dyDescent="0.25">
      <c r="A975" s="10" t="s">
        <v>410</v>
      </c>
      <c r="B975" s="10" t="s">
        <v>336</v>
      </c>
      <c r="C975" s="10">
        <v>197.89</v>
      </c>
      <c r="D975" s="10">
        <v>201.36</v>
      </c>
      <c r="E975" s="10">
        <v>189.07</v>
      </c>
      <c r="F975" s="10">
        <v>199.18</v>
      </c>
      <c r="G975" s="10">
        <v>2510235141</v>
      </c>
      <c r="H975" s="10">
        <v>3648762066</v>
      </c>
      <c r="I975" s="10" t="s">
        <v>313</v>
      </c>
      <c r="J975" s="10" t="s">
        <v>314</v>
      </c>
      <c r="K975" s="10">
        <v>6.2139999999999999E-3</v>
      </c>
      <c r="L975" s="10">
        <v>6.1703000000000001E-2</v>
      </c>
      <c r="M975" s="10">
        <v>1.29</v>
      </c>
      <c r="N975" s="10">
        <v>6.1703000000000001E-2</v>
      </c>
    </row>
    <row r="976" spans="1:14" ht="15.95" customHeight="1" x14ac:dyDescent="0.25">
      <c r="A976" s="11" t="s">
        <v>410</v>
      </c>
      <c r="B976" s="11" t="s">
        <v>337</v>
      </c>
      <c r="C976" s="11">
        <v>234.23</v>
      </c>
      <c r="D976" s="11">
        <v>234.23</v>
      </c>
      <c r="E976" s="11">
        <v>196.33</v>
      </c>
      <c r="F976" s="11">
        <v>197.95</v>
      </c>
      <c r="G976" s="11">
        <v>2252966254</v>
      </c>
      <c r="H976" s="11">
        <v>3625901374</v>
      </c>
      <c r="I976" s="11" t="s">
        <v>313</v>
      </c>
      <c r="J976" s="11" t="s">
        <v>314</v>
      </c>
      <c r="K976" s="11">
        <v>-0.15489</v>
      </c>
      <c r="L976" s="11">
        <v>0.19146199999999999</v>
      </c>
      <c r="M976" s="11">
        <v>-36.28</v>
      </c>
      <c r="N976" s="11">
        <v>0.19146199999999999</v>
      </c>
    </row>
    <row r="977" spans="1:14" ht="15.95" customHeight="1" x14ac:dyDescent="0.25">
      <c r="A977" s="10" t="s">
        <v>410</v>
      </c>
      <c r="B977" s="10" t="s">
        <v>338</v>
      </c>
      <c r="C977" s="10">
        <v>245.32</v>
      </c>
      <c r="D977" s="10">
        <v>245.68</v>
      </c>
      <c r="E977" s="10">
        <v>229.19</v>
      </c>
      <c r="F977" s="10">
        <v>234.23</v>
      </c>
      <c r="G977" s="10">
        <v>1910397713</v>
      </c>
      <c r="H977" s="10">
        <v>4290029659</v>
      </c>
      <c r="I977" s="10" t="s">
        <v>313</v>
      </c>
      <c r="J977" s="10" t="s">
        <v>314</v>
      </c>
      <c r="K977" s="10">
        <v>-4.4232E-2</v>
      </c>
      <c r="L977" s="10">
        <v>7.0401000000000005E-2</v>
      </c>
      <c r="M977" s="10">
        <v>-11.09</v>
      </c>
      <c r="N977" s="10">
        <v>7.0401000000000005E-2</v>
      </c>
    </row>
    <row r="978" spans="1:14" ht="15.95" customHeight="1" x14ac:dyDescent="0.25">
      <c r="A978" s="11" t="s">
        <v>410</v>
      </c>
      <c r="B978" s="11" t="s">
        <v>339</v>
      </c>
      <c r="C978" s="11">
        <v>240.83</v>
      </c>
      <c r="D978" s="11">
        <v>248.55</v>
      </c>
      <c r="E978" s="11">
        <v>238.22</v>
      </c>
      <c r="F978" s="11">
        <v>245.07</v>
      </c>
      <c r="G978" s="11">
        <v>2260275207</v>
      </c>
      <c r="H978" s="11">
        <v>4488244298</v>
      </c>
      <c r="I978" s="11" t="s">
        <v>313</v>
      </c>
      <c r="J978" s="11" t="s">
        <v>314</v>
      </c>
      <c r="K978" s="11">
        <v>1.8494E-2</v>
      </c>
      <c r="L978" s="11">
        <v>4.2151000000000001E-2</v>
      </c>
      <c r="M978" s="11">
        <v>4.24</v>
      </c>
      <c r="N978" s="11">
        <v>4.2151000000000001E-2</v>
      </c>
    </row>
    <row r="979" spans="1:14" ht="15.95" customHeight="1" x14ac:dyDescent="0.25">
      <c r="A979" s="10" t="s">
        <v>410</v>
      </c>
      <c r="B979" s="10" t="s">
        <v>340</v>
      </c>
      <c r="C979" s="10">
        <v>231.4</v>
      </c>
      <c r="D979" s="10">
        <v>247.81</v>
      </c>
      <c r="E979" s="10">
        <v>231.4</v>
      </c>
      <c r="F979" s="10">
        <v>240.62</v>
      </c>
      <c r="G979" s="10">
        <v>2431717715</v>
      </c>
      <c r="H979" s="10">
        <v>4406176623</v>
      </c>
      <c r="I979" s="10" t="s">
        <v>313</v>
      </c>
      <c r="J979" s="10" t="s">
        <v>314</v>
      </c>
      <c r="K979" s="10">
        <v>4.0654000000000003E-2</v>
      </c>
      <c r="L979" s="10">
        <v>6.8198999999999996E-2</v>
      </c>
      <c r="M979" s="10">
        <v>9.2200000000000006</v>
      </c>
      <c r="N979" s="10">
        <v>6.8198999999999996E-2</v>
      </c>
    </row>
    <row r="980" spans="1:14" ht="15.95" customHeight="1" x14ac:dyDescent="0.25">
      <c r="A980" s="11" t="s">
        <v>410</v>
      </c>
      <c r="B980" s="11" t="s">
        <v>341</v>
      </c>
      <c r="C980" s="11">
        <v>246.48</v>
      </c>
      <c r="D980" s="11">
        <v>247.88</v>
      </c>
      <c r="E980" s="11">
        <v>224.86</v>
      </c>
      <c r="F980" s="11">
        <v>231.22</v>
      </c>
      <c r="G980" s="11">
        <v>2142182865</v>
      </c>
      <c r="H980" s="11">
        <v>4233580944</v>
      </c>
      <c r="I980" s="11" t="s">
        <v>313</v>
      </c>
      <c r="J980" s="11" t="s">
        <v>314</v>
      </c>
      <c r="K980" s="11">
        <v>-6.1912000000000002E-2</v>
      </c>
      <c r="L980" s="11">
        <v>9.9558999999999995E-2</v>
      </c>
      <c r="M980" s="11">
        <v>-15.26</v>
      </c>
      <c r="N980" s="11">
        <v>9.9558999999999995E-2</v>
      </c>
    </row>
    <row r="981" spans="1:14" ht="15.95" customHeight="1" x14ac:dyDescent="0.25">
      <c r="A981" s="10" t="s">
        <v>410</v>
      </c>
      <c r="B981" s="10" t="s">
        <v>342</v>
      </c>
      <c r="C981" s="10">
        <v>251.69</v>
      </c>
      <c r="D981" s="10">
        <v>253.98</v>
      </c>
      <c r="E981" s="10">
        <v>242.2</v>
      </c>
      <c r="F981" s="10">
        <v>246.48</v>
      </c>
      <c r="G981" s="10">
        <v>2741753419</v>
      </c>
      <c r="H981" s="10">
        <v>4512752617</v>
      </c>
      <c r="I981" s="10" t="s">
        <v>313</v>
      </c>
      <c r="J981" s="10" t="s">
        <v>314</v>
      </c>
      <c r="K981" s="10">
        <v>-1.9609000000000001E-2</v>
      </c>
      <c r="L981" s="10">
        <v>4.7793000000000002E-2</v>
      </c>
      <c r="M981" s="10">
        <v>-5.21</v>
      </c>
      <c r="N981" s="10">
        <v>4.7793000000000002E-2</v>
      </c>
    </row>
    <row r="982" spans="1:14" ht="15.95" customHeight="1" x14ac:dyDescent="0.25">
      <c r="A982" s="11" t="s">
        <v>410</v>
      </c>
      <c r="B982" s="11" t="s">
        <v>343</v>
      </c>
      <c r="C982" s="11">
        <v>228.52</v>
      </c>
      <c r="D982" s="11">
        <v>258.11</v>
      </c>
      <c r="E982" s="11">
        <v>227.16</v>
      </c>
      <c r="F982" s="11">
        <v>251.41</v>
      </c>
      <c r="G982" s="11">
        <v>2887136059</v>
      </c>
      <c r="H982" s="11">
        <v>4602595814</v>
      </c>
      <c r="I982" s="11" t="s">
        <v>313</v>
      </c>
      <c r="J982" s="11" t="s">
        <v>314</v>
      </c>
      <c r="K982" s="11">
        <v>0.10016600000000001</v>
      </c>
      <c r="L982" s="11">
        <v>0.12310599999999999</v>
      </c>
      <c r="M982" s="11">
        <v>22.89</v>
      </c>
      <c r="N982" s="11">
        <v>0.12310599999999999</v>
      </c>
    </row>
    <row r="983" spans="1:14" ht="15.95" customHeight="1" x14ac:dyDescent="0.25">
      <c r="A983" s="10" t="s">
        <v>410</v>
      </c>
      <c r="B983" s="10" t="s">
        <v>344</v>
      </c>
      <c r="C983" s="10">
        <v>212.32</v>
      </c>
      <c r="D983" s="10">
        <v>228.73</v>
      </c>
      <c r="E983" s="10">
        <v>212.17</v>
      </c>
      <c r="F983" s="10">
        <v>228.52</v>
      </c>
      <c r="G983" s="10">
        <v>2461691016</v>
      </c>
      <c r="H983" s="10">
        <v>4182980992</v>
      </c>
      <c r="I983" s="10" t="s">
        <v>313</v>
      </c>
      <c r="J983" s="10" t="s">
        <v>314</v>
      </c>
      <c r="K983" s="10">
        <v>7.6452000000000006E-2</v>
      </c>
      <c r="L983" s="10">
        <v>7.2466000000000003E-2</v>
      </c>
      <c r="M983" s="10">
        <v>16.2</v>
      </c>
      <c r="N983" s="10">
        <v>7.2466000000000003E-2</v>
      </c>
    </row>
    <row r="984" spans="1:14" ht="15.95" customHeight="1" x14ac:dyDescent="0.25">
      <c r="A984" s="11" t="s">
        <v>410</v>
      </c>
      <c r="B984" s="11" t="s">
        <v>345</v>
      </c>
      <c r="C984" s="11">
        <v>215.83</v>
      </c>
      <c r="D984" s="11">
        <v>220.7</v>
      </c>
      <c r="E984" s="11">
        <v>209.63</v>
      </c>
      <c r="F984" s="11">
        <v>212.29</v>
      </c>
      <c r="G984" s="11">
        <v>1925700287</v>
      </c>
      <c r="H984" s="11">
        <v>3885583525</v>
      </c>
      <c r="I984" s="11" t="s">
        <v>346</v>
      </c>
      <c r="J984" s="11" t="s">
        <v>347</v>
      </c>
      <c r="K984" s="11">
        <v>-1.7038999999999999E-2</v>
      </c>
      <c r="L984" s="11">
        <v>5.2145999999999998E-2</v>
      </c>
      <c r="M984" s="11">
        <v>-3.54</v>
      </c>
      <c r="N984" s="11">
        <v>5.2145999999999998E-2</v>
      </c>
    </row>
    <row r="985" spans="1:14" ht="15.95" customHeight="1" x14ac:dyDescent="0.25">
      <c r="A985" s="10" t="s">
        <v>410</v>
      </c>
      <c r="B985" s="10" t="s">
        <v>348</v>
      </c>
      <c r="C985" s="10">
        <v>226.78</v>
      </c>
      <c r="D985" s="10">
        <v>230.77</v>
      </c>
      <c r="E985" s="10">
        <v>210.53</v>
      </c>
      <c r="F985" s="10">
        <v>215.97</v>
      </c>
      <c r="G985" s="10">
        <v>2325970138</v>
      </c>
      <c r="H985" s="10">
        <v>3952595223</v>
      </c>
      <c r="I985" s="10" t="s">
        <v>346</v>
      </c>
      <c r="J985" s="10" t="s">
        <v>347</v>
      </c>
      <c r="K985" s="10">
        <v>-4.6700999999999999E-2</v>
      </c>
      <c r="L985" s="10">
        <v>9.3716999999999995E-2</v>
      </c>
      <c r="M985" s="10">
        <v>-10.81</v>
      </c>
      <c r="N985" s="10">
        <v>9.3716999999999995E-2</v>
      </c>
    </row>
    <row r="986" spans="1:14" ht="15.95" customHeight="1" x14ac:dyDescent="0.25">
      <c r="A986" s="11" t="s">
        <v>410</v>
      </c>
      <c r="B986" s="11" t="s">
        <v>349</v>
      </c>
      <c r="C986" s="11">
        <v>225.01</v>
      </c>
      <c r="D986" s="11">
        <v>233.8</v>
      </c>
      <c r="E986" s="11">
        <v>217.05</v>
      </c>
      <c r="F986" s="11">
        <v>226.55</v>
      </c>
      <c r="G986" s="11">
        <v>2584680224</v>
      </c>
      <c r="H986" s="11">
        <v>4145814248</v>
      </c>
      <c r="I986" s="11" t="s">
        <v>346</v>
      </c>
      <c r="J986" s="11" t="s">
        <v>347</v>
      </c>
      <c r="K986" s="11">
        <v>6.7549999999999997E-3</v>
      </c>
      <c r="L986" s="11">
        <v>7.3935000000000001E-2</v>
      </c>
      <c r="M986" s="11">
        <v>1.54</v>
      </c>
      <c r="N986" s="11">
        <v>7.3935000000000001E-2</v>
      </c>
    </row>
    <row r="987" spans="1:14" ht="15.95" customHeight="1" x14ac:dyDescent="0.25">
      <c r="A987" s="10" t="s">
        <v>410</v>
      </c>
      <c r="B987" s="10" t="s">
        <v>350</v>
      </c>
      <c r="C987" s="10">
        <v>259.58</v>
      </c>
      <c r="D987" s="10">
        <v>259.67</v>
      </c>
      <c r="E987" s="10">
        <v>215.12</v>
      </c>
      <c r="F987" s="10">
        <v>225.03</v>
      </c>
      <c r="G987" s="10">
        <v>3532653944</v>
      </c>
      <c r="H987" s="10">
        <v>4117499598</v>
      </c>
      <c r="I987" s="10" t="s">
        <v>346</v>
      </c>
      <c r="J987" s="10" t="s">
        <v>347</v>
      </c>
      <c r="K987" s="10">
        <v>-0.13370000000000001</v>
      </c>
      <c r="L987" s="10">
        <v>0.19797400000000001</v>
      </c>
      <c r="M987" s="10">
        <v>-34.549999999999997</v>
      </c>
      <c r="N987" s="10">
        <v>0.19797400000000001</v>
      </c>
    </row>
    <row r="988" spans="1:14" ht="15.95" customHeight="1" x14ac:dyDescent="0.25">
      <c r="A988" s="11" t="s">
        <v>410</v>
      </c>
      <c r="B988" s="11" t="s">
        <v>351</v>
      </c>
      <c r="C988" s="11">
        <v>277.49</v>
      </c>
      <c r="D988" s="11">
        <v>278.35000000000002</v>
      </c>
      <c r="E988" s="11">
        <v>256.58999999999997</v>
      </c>
      <c r="F988" s="11">
        <v>259.76</v>
      </c>
      <c r="G988" s="11">
        <v>2300066161</v>
      </c>
      <c r="H988" s="11">
        <v>4752645344</v>
      </c>
      <c r="I988" s="11" t="s">
        <v>346</v>
      </c>
      <c r="J988" s="11" t="s">
        <v>347</v>
      </c>
      <c r="K988" s="11">
        <v>-6.3522999999999996E-2</v>
      </c>
      <c r="L988" s="11">
        <v>8.3769999999999997E-2</v>
      </c>
      <c r="M988" s="11">
        <v>-17.73</v>
      </c>
      <c r="N988" s="11">
        <v>8.3769999999999997E-2</v>
      </c>
    </row>
    <row r="989" spans="1:14" ht="15.95" customHeight="1" x14ac:dyDescent="0.25">
      <c r="A989" s="10" t="s">
        <v>410</v>
      </c>
      <c r="B989" s="10" t="s">
        <v>352</v>
      </c>
      <c r="C989" s="10">
        <v>294.48</v>
      </c>
      <c r="D989" s="10">
        <v>298.43</v>
      </c>
      <c r="E989" s="10">
        <v>270.27999999999997</v>
      </c>
      <c r="F989" s="10">
        <v>277.38</v>
      </c>
      <c r="G989" s="10">
        <v>2390831344</v>
      </c>
      <c r="H989" s="10">
        <v>5074420607</v>
      </c>
      <c r="I989" s="10" t="s">
        <v>346</v>
      </c>
      <c r="J989" s="10" t="s">
        <v>347</v>
      </c>
      <c r="K989" s="10">
        <v>-5.7779999999999998E-2</v>
      </c>
      <c r="L989" s="10">
        <v>0.10148500000000001</v>
      </c>
      <c r="M989" s="10">
        <v>-17.100000000000001</v>
      </c>
      <c r="N989" s="10">
        <v>0.10148500000000001</v>
      </c>
    </row>
    <row r="990" spans="1:14" ht="15.95" customHeight="1" x14ac:dyDescent="0.25">
      <c r="A990" s="11" t="s">
        <v>410</v>
      </c>
      <c r="B990" s="11" t="s">
        <v>353</v>
      </c>
      <c r="C990" s="11">
        <v>280.52999999999997</v>
      </c>
      <c r="D990" s="11">
        <v>294.55</v>
      </c>
      <c r="E990" s="11">
        <v>280.07</v>
      </c>
      <c r="F990" s="11">
        <v>294.39</v>
      </c>
      <c r="G990" s="11">
        <v>2241456507</v>
      </c>
      <c r="H990" s="11">
        <v>5385055786</v>
      </c>
      <c r="I990" s="11" t="s">
        <v>346</v>
      </c>
      <c r="J990" s="11" t="s">
        <v>347</v>
      </c>
      <c r="K990" s="11">
        <v>4.9855999999999998E-2</v>
      </c>
      <c r="L990" s="11">
        <v>4.9186000000000001E-2</v>
      </c>
      <c r="M990" s="11">
        <v>13.86</v>
      </c>
      <c r="N990" s="11">
        <v>4.9186000000000001E-2</v>
      </c>
    </row>
    <row r="991" spans="1:14" ht="15.95" customHeight="1" x14ac:dyDescent="0.25">
      <c r="A991" s="10" t="s">
        <v>410</v>
      </c>
      <c r="B991" s="10" t="s">
        <v>354</v>
      </c>
      <c r="C991" s="10">
        <v>289.44</v>
      </c>
      <c r="D991" s="10">
        <v>290.27999999999997</v>
      </c>
      <c r="E991" s="10">
        <v>276.62</v>
      </c>
      <c r="F991" s="10">
        <v>280.41000000000003</v>
      </c>
      <c r="G991" s="10">
        <v>2094451769</v>
      </c>
      <c r="H991" s="10">
        <v>5128781295</v>
      </c>
      <c r="I991" s="10" t="s">
        <v>346</v>
      </c>
      <c r="J991" s="10" t="s">
        <v>347</v>
      </c>
      <c r="K991" s="10">
        <v>-3.1198E-2</v>
      </c>
      <c r="L991" s="10">
        <v>4.8714E-2</v>
      </c>
      <c r="M991" s="10">
        <v>-9.0299999999999994</v>
      </c>
      <c r="N991" s="10">
        <v>4.8714E-2</v>
      </c>
    </row>
    <row r="992" spans="1:14" ht="15.95" customHeight="1" x14ac:dyDescent="0.25">
      <c r="A992" s="11" t="s">
        <v>410</v>
      </c>
      <c r="B992" s="11" t="s">
        <v>355</v>
      </c>
      <c r="C992" s="11">
        <v>285.51</v>
      </c>
      <c r="D992" s="11">
        <v>293.91000000000003</v>
      </c>
      <c r="E992" s="11">
        <v>283.3</v>
      </c>
      <c r="F992" s="11">
        <v>289.44</v>
      </c>
      <c r="G992" s="11">
        <v>2282759105</v>
      </c>
      <c r="H992" s="11">
        <v>5293536439</v>
      </c>
      <c r="I992" s="11" t="s">
        <v>346</v>
      </c>
      <c r="J992" s="11" t="s">
        <v>347</v>
      </c>
      <c r="K992" s="11">
        <v>1.38E-2</v>
      </c>
      <c r="L992" s="11">
        <v>3.6657000000000002E-2</v>
      </c>
      <c r="M992" s="11">
        <v>3.93</v>
      </c>
      <c r="N992" s="11">
        <v>3.6657000000000002E-2</v>
      </c>
    </row>
    <row r="993" spans="1:14" ht="15.95" customHeight="1" x14ac:dyDescent="0.25">
      <c r="A993" s="10" t="s">
        <v>410</v>
      </c>
      <c r="B993" s="10" t="s">
        <v>356</v>
      </c>
      <c r="C993" s="10">
        <v>287.22000000000003</v>
      </c>
      <c r="D993" s="10">
        <v>305.2</v>
      </c>
      <c r="E993" s="10">
        <v>280.14999999999998</v>
      </c>
      <c r="F993" s="10">
        <v>285.5</v>
      </c>
      <c r="G993" s="10">
        <v>2927371823</v>
      </c>
      <c r="H993" s="10">
        <v>5220883968</v>
      </c>
      <c r="I993" s="10" t="s">
        <v>346</v>
      </c>
      <c r="J993" s="10" t="s">
        <v>347</v>
      </c>
      <c r="K993" s="10">
        <v>-1.1187000000000001E-2</v>
      </c>
      <c r="L993" s="10">
        <v>8.7741E-2</v>
      </c>
      <c r="M993" s="10">
        <v>-1.72</v>
      </c>
      <c r="N993" s="10">
        <v>8.7741E-2</v>
      </c>
    </row>
    <row r="994" spans="1:14" ht="15.95" customHeight="1" x14ac:dyDescent="0.25">
      <c r="A994" s="11" t="s">
        <v>410</v>
      </c>
      <c r="B994" s="11" t="s">
        <v>357</v>
      </c>
      <c r="C994" s="11">
        <v>309.23</v>
      </c>
      <c r="D994" s="11">
        <v>314.45</v>
      </c>
      <c r="E994" s="11">
        <v>288.73</v>
      </c>
      <c r="F994" s="11">
        <v>288.73</v>
      </c>
      <c r="G994" s="11">
        <v>2781178232</v>
      </c>
      <c r="H994" s="11">
        <v>5279438577</v>
      </c>
      <c r="I994" s="11" t="s">
        <v>346</v>
      </c>
      <c r="J994" s="11" t="s">
        <v>347</v>
      </c>
      <c r="K994" s="11">
        <v>-6.5931000000000003E-2</v>
      </c>
      <c r="L994" s="11">
        <v>8.9080000000000006E-2</v>
      </c>
      <c r="M994" s="11">
        <v>-20.5</v>
      </c>
      <c r="N994" s="11">
        <v>8.9080000000000006E-2</v>
      </c>
    </row>
    <row r="995" spans="1:14" ht="15.95" customHeight="1" x14ac:dyDescent="0.25">
      <c r="A995" s="10" t="s">
        <v>410</v>
      </c>
      <c r="B995" s="10" t="s">
        <v>358</v>
      </c>
      <c r="C995" s="10">
        <v>309.51</v>
      </c>
      <c r="D995" s="10">
        <v>322.95999999999998</v>
      </c>
      <c r="E995" s="10">
        <v>290.22000000000003</v>
      </c>
      <c r="F995" s="10">
        <v>309.11</v>
      </c>
      <c r="G995" s="10">
        <v>3499501110</v>
      </c>
      <c r="H995" s="10">
        <v>5651528354</v>
      </c>
      <c r="I995" s="10" t="s">
        <v>346</v>
      </c>
      <c r="J995" s="10" t="s">
        <v>347</v>
      </c>
      <c r="K995" s="10">
        <v>-1.0660000000000001E-3</v>
      </c>
      <c r="L995" s="10">
        <v>0.105917</v>
      </c>
      <c r="M995" s="10">
        <v>-0.4</v>
      </c>
      <c r="N995" s="10">
        <v>0.105917</v>
      </c>
    </row>
    <row r="996" spans="1:14" ht="15.95" customHeight="1" x14ac:dyDescent="0.25">
      <c r="A996" s="11" t="s">
        <v>410</v>
      </c>
      <c r="B996" s="11" t="s">
        <v>359</v>
      </c>
      <c r="C996" s="11">
        <v>285.42</v>
      </c>
      <c r="D996" s="11">
        <v>315.41000000000003</v>
      </c>
      <c r="E996" s="11">
        <v>257.07</v>
      </c>
      <c r="F996" s="11">
        <v>309.44</v>
      </c>
      <c r="G996" s="11">
        <v>3724652669</v>
      </c>
      <c r="H996" s="11">
        <v>5657134753</v>
      </c>
      <c r="I996" s="11" t="s">
        <v>346</v>
      </c>
      <c r="J996" s="11" t="s">
        <v>347</v>
      </c>
      <c r="K996" s="11">
        <v>8.2449999999999996E-2</v>
      </c>
      <c r="L996" s="11">
        <v>0.18853400000000001</v>
      </c>
      <c r="M996" s="11">
        <v>24.02</v>
      </c>
      <c r="N996" s="11">
        <v>0.18853400000000001</v>
      </c>
    </row>
    <row r="997" spans="1:14" ht="15.95" customHeight="1" x14ac:dyDescent="0.25">
      <c r="A997" s="10" t="s">
        <v>410</v>
      </c>
      <c r="B997" s="10" t="s">
        <v>360</v>
      </c>
      <c r="C997" s="10">
        <v>310.39999999999998</v>
      </c>
      <c r="D997" s="10">
        <v>321.44</v>
      </c>
      <c r="E997" s="10">
        <v>266.85000000000002</v>
      </c>
      <c r="F997" s="10">
        <v>285.87</v>
      </c>
      <c r="G997" s="10">
        <v>3044207063</v>
      </c>
      <c r="H997" s="10">
        <v>5225615842</v>
      </c>
      <c r="I997" s="10" t="s">
        <v>346</v>
      </c>
      <c r="J997" s="10" t="s">
        <v>347</v>
      </c>
      <c r="K997" s="10">
        <v>-7.8076999999999994E-2</v>
      </c>
      <c r="L997" s="10">
        <v>0.19096099999999999</v>
      </c>
      <c r="M997" s="10">
        <v>-24.53</v>
      </c>
      <c r="N997" s="10">
        <v>0.19096099999999999</v>
      </c>
    </row>
    <row r="998" spans="1:14" ht="15.95" customHeight="1" x14ac:dyDescent="0.25">
      <c r="A998" s="11" t="s">
        <v>410</v>
      </c>
      <c r="B998" s="11" t="s">
        <v>361</v>
      </c>
      <c r="C998" s="11">
        <v>360.56</v>
      </c>
      <c r="D998" s="11">
        <v>361.63</v>
      </c>
      <c r="E998" s="11">
        <v>304.58999999999997</v>
      </c>
      <c r="F998" s="11">
        <v>310.08</v>
      </c>
      <c r="G998" s="11">
        <v>2841930815</v>
      </c>
      <c r="H998" s="11">
        <v>5667626454</v>
      </c>
      <c r="I998" s="11" t="s">
        <v>346</v>
      </c>
      <c r="J998" s="11" t="s">
        <v>347</v>
      </c>
      <c r="K998" s="11">
        <v>-0.139599</v>
      </c>
      <c r="L998" s="11">
        <v>0.18395300000000001</v>
      </c>
      <c r="M998" s="11">
        <v>-50.48</v>
      </c>
      <c r="N998" s="11">
        <v>0.18395300000000001</v>
      </c>
    </row>
    <row r="999" spans="1:14" ht="15.95" customHeight="1" x14ac:dyDescent="0.25">
      <c r="A999" s="10" t="s">
        <v>410</v>
      </c>
      <c r="B999" s="10" t="s">
        <v>362</v>
      </c>
      <c r="C999" s="10">
        <v>359.26</v>
      </c>
      <c r="D999" s="10">
        <v>363.06</v>
      </c>
      <c r="E999" s="10">
        <v>349.51</v>
      </c>
      <c r="F999" s="10">
        <v>360.39</v>
      </c>
      <c r="G999" s="10">
        <v>2708978354</v>
      </c>
      <c r="H999" s="10">
        <v>6586605882</v>
      </c>
      <c r="I999" s="10" t="s">
        <v>346</v>
      </c>
      <c r="J999" s="10" t="s">
        <v>347</v>
      </c>
      <c r="K999" s="10">
        <v>3.7599999999999999E-3</v>
      </c>
      <c r="L999" s="10">
        <v>3.7597999999999999E-2</v>
      </c>
      <c r="M999" s="10">
        <v>1.1299999999999999</v>
      </c>
      <c r="N999" s="10">
        <v>3.7597999999999999E-2</v>
      </c>
    </row>
    <row r="1000" spans="1:14" ht="15.95" customHeight="1" x14ac:dyDescent="0.25">
      <c r="A1000" s="11" t="s">
        <v>410</v>
      </c>
      <c r="B1000" s="11" t="s">
        <v>363</v>
      </c>
      <c r="C1000" s="11">
        <v>366.04</v>
      </c>
      <c r="D1000" s="11">
        <v>379.5</v>
      </c>
      <c r="E1000" s="11">
        <v>349.77</v>
      </c>
      <c r="F1000" s="11">
        <v>359.04</v>
      </c>
      <c r="G1000" s="11">
        <v>3334653510</v>
      </c>
      <c r="H1000" s="11">
        <v>6561311655</v>
      </c>
      <c r="I1000" s="11" t="s">
        <v>346</v>
      </c>
      <c r="J1000" s="11" t="s">
        <v>347</v>
      </c>
      <c r="K1000" s="11">
        <v>-2.0941999999999999E-2</v>
      </c>
      <c r="L1000" s="11">
        <v>8.2804000000000003E-2</v>
      </c>
      <c r="M1000" s="11">
        <v>-7</v>
      </c>
      <c r="N1000" s="11">
        <v>8.2804000000000003E-2</v>
      </c>
    </row>
    <row r="1001" spans="1:14" ht="15.95" customHeight="1" x14ac:dyDescent="0.25">
      <c r="A1001" s="10" t="s">
        <v>410</v>
      </c>
      <c r="B1001" s="10" t="s">
        <v>364</v>
      </c>
      <c r="C1001" s="10">
        <v>363.44</v>
      </c>
      <c r="D1001" s="10">
        <v>375.72</v>
      </c>
      <c r="E1001" s="10">
        <v>363.01</v>
      </c>
      <c r="F1001" s="10">
        <v>366.72</v>
      </c>
      <c r="G1001" s="10">
        <v>3020567588</v>
      </c>
      <c r="H1001" s="10">
        <v>6700928233</v>
      </c>
      <c r="I1001" s="10" t="s">
        <v>346</v>
      </c>
      <c r="J1001" s="10" t="s">
        <v>347</v>
      </c>
      <c r="K1001" s="10">
        <v>9.136E-3</v>
      </c>
      <c r="L1001" s="10">
        <v>3.4659000000000002E-2</v>
      </c>
      <c r="M1001" s="10">
        <v>3.28</v>
      </c>
      <c r="N1001" s="10">
        <v>3.4659000000000002E-2</v>
      </c>
    </row>
    <row r="1002" spans="1:14" ht="15.95" customHeight="1" x14ac:dyDescent="0.25">
      <c r="A1002" s="11" t="s">
        <v>410</v>
      </c>
      <c r="B1002" s="11" t="s">
        <v>365</v>
      </c>
      <c r="C1002" s="11">
        <v>352.62</v>
      </c>
      <c r="D1002" s="11">
        <v>366.13</v>
      </c>
      <c r="E1002" s="11">
        <v>346.52</v>
      </c>
      <c r="F1002" s="11">
        <v>363.4</v>
      </c>
      <c r="G1002" s="11">
        <v>2971745227</v>
      </c>
      <c r="H1002" s="11">
        <v>6639678579</v>
      </c>
      <c r="I1002" s="11" t="s">
        <v>346</v>
      </c>
      <c r="J1002" s="11" t="s">
        <v>347</v>
      </c>
      <c r="K1002" s="11">
        <v>3.1331999999999999E-2</v>
      </c>
      <c r="L1002" s="11">
        <v>5.3962999999999997E-2</v>
      </c>
      <c r="M1002" s="11">
        <v>10.78</v>
      </c>
      <c r="N1002" s="11">
        <v>5.3962999999999997E-2</v>
      </c>
    </row>
    <row r="1003" spans="1:14" ht="15.95" customHeight="1" x14ac:dyDescent="0.25">
      <c r="A1003" s="10" t="s">
        <v>410</v>
      </c>
      <c r="B1003" s="10" t="s">
        <v>366</v>
      </c>
      <c r="C1003" s="10">
        <v>350.83</v>
      </c>
      <c r="D1003" s="10">
        <v>355.52</v>
      </c>
      <c r="E1003" s="10">
        <v>339.34</v>
      </c>
      <c r="F1003" s="10">
        <v>352.36</v>
      </c>
      <c r="G1003" s="10">
        <v>3169406345</v>
      </c>
      <c r="H1003" s="10">
        <v>6437296314</v>
      </c>
      <c r="I1003" s="10" t="s">
        <v>346</v>
      </c>
      <c r="J1003" s="10" t="s">
        <v>347</v>
      </c>
      <c r="K1003" s="10">
        <v>6.4840000000000002E-3</v>
      </c>
      <c r="L1003" s="10">
        <v>4.5919000000000001E-2</v>
      </c>
      <c r="M1003" s="10">
        <v>1.53</v>
      </c>
      <c r="N1003" s="10">
        <v>4.5919000000000001E-2</v>
      </c>
    </row>
    <row r="1004" spans="1:14" ht="15.95" customHeight="1" x14ac:dyDescent="0.25">
      <c r="A1004" s="11" t="s">
        <v>410</v>
      </c>
      <c r="B1004" s="11" t="s">
        <v>367</v>
      </c>
      <c r="C1004" s="11">
        <v>336.28</v>
      </c>
      <c r="D1004" s="11">
        <v>366.34</v>
      </c>
      <c r="E1004" s="11">
        <v>331.73</v>
      </c>
      <c r="F1004" s="11">
        <v>350.09</v>
      </c>
      <c r="G1004" s="11">
        <v>3583539558</v>
      </c>
      <c r="H1004" s="11">
        <v>6395258537</v>
      </c>
      <c r="I1004" s="11" t="s">
        <v>346</v>
      </c>
      <c r="J1004" s="11" t="s">
        <v>347</v>
      </c>
      <c r="K1004" s="11">
        <v>4.1160000000000002E-2</v>
      </c>
      <c r="L1004" s="11">
        <v>9.8860000000000003E-2</v>
      </c>
      <c r="M1004" s="11">
        <v>13.81</v>
      </c>
      <c r="N1004" s="11">
        <v>9.8860000000000003E-2</v>
      </c>
    </row>
    <row r="1005" spans="1:14" ht="15.95" customHeight="1" x14ac:dyDescent="0.25">
      <c r="A1005" s="10" t="s">
        <v>410</v>
      </c>
      <c r="B1005" s="10" t="s">
        <v>368</v>
      </c>
      <c r="C1005" s="10">
        <v>295.67</v>
      </c>
      <c r="D1005" s="10">
        <v>346.16</v>
      </c>
      <c r="E1005" s="10">
        <v>290.38</v>
      </c>
      <c r="F1005" s="10">
        <v>336.25</v>
      </c>
      <c r="G1005" s="10">
        <v>3637921786</v>
      </c>
      <c r="H1005" s="10">
        <v>6141774147</v>
      </c>
      <c r="I1005" s="10" t="s">
        <v>346</v>
      </c>
      <c r="J1005" s="10" t="s">
        <v>347</v>
      </c>
      <c r="K1005" s="10">
        <v>0.137132</v>
      </c>
      <c r="L1005" s="10">
        <v>0.16588800000000001</v>
      </c>
      <c r="M1005" s="10">
        <v>40.58</v>
      </c>
      <c r="N1005" s="10">
        <v>0.16588800000000001</v>
      </c>
    </row>
    <row r="1006" spans="1:14" ht="15.95" customHeight="1" x14ac:dyDescent="0.25">
      <c r="A1006" s="11" t="s">
        <v>410</v>
      </c>
      <c r="B1006" s="11" t="s">
        <v>369</v>
      </c>
      <c r="C1006" s="11">
        <v>295.67</v>
      </c>
      <c r="D1006" s="11">
        <v>302.54000000000002</v>
      </c>
      <c r="E1006" s="11">
        <v>290.62</v>
      </c>
      <c r="F1006" s="11">
        <v>295.7</v>
      </c>
      <c r="G1006" s="11">
        <v>2039225645</v>
      </c>
      <c r="H1006" s="11">
        <v>5400617200</v>
      </c>
      <c r="I1006" s="11" t="s">
        <v>346</v>
      </c>
      <c r="J1006" s="11" t="s">
        <v>347</v>
      </c>
      <c r="K1006" s="11">
        <v>1.6899999999999999E-4</v>
      </c>
      <c r="L1006" s="11">
        <v>4.0311E-2</v>
      </c>
      <c r="M1006" s="11">
        <v>0.03</v>
      </c>
      <c r="N1006" s="11">
        <v>4.0311E-2</v>
      </c>
    </row>
    <row r="1007" spans="1:14" ht="15.95" customHeight="1" x14ac:dyDescent="0.25">
      <c r="A1007" s="10" t="s">
        <v>410</v>
      </c>
      <c r="B1007" s="10" t="s">
        <v>370</v>
      </c>
      <c r="C1007" s="10">
        <v>299.43</v>
      </c>
      <c r="D1007" s="10">
        <v>306.20999999999998</v>
      </c>
      <c r="E1007" s="10">
        <v>292.52999999999997</v>
      </c>
      <c r="F1007" s="10">
        <v>295.64999999999998</v>
      </c>
      <c r="G1007" s="10">
        <v>2403576503</v>
      </c>
      <c r="H1007" s="10">
        <v>5399157669</v>
      </c>
      <c r="I1007" s="10" t="s">
        <v>346</v>
      </c>
      <c r="J1007" s="10" t="s">
        <v>347</v>
      </c>
      <c r="K1007" s="10">
        <v>-1.0807000000000001E-2</v>
      </c>
      <c r="L1007" s="10">
        <v>4.6271E-2</v>
      </c>
      <c r="M1007" s="10">
        <v>-3.78</v>
      </c>
      <c r="N1007" s="10">
        <v>4.6271E-2</v>
      </c>
    </row>
    <row r="1008" spans="1:14" ht="15.95" customHeight="1" x14ac:dyDescent="0.25">
      <c r="A1008" s="11" t="s">
        <v>410</v>
      </c>
      <c r="B1008" s="11" t="s">
        <v>371</v>
      </c>
      <c r="C1008" s="11">
        <v>271.95</v>
      </c>
      <c r="D1008" s="11">
        <v>304.39</v>
      </c>
      <c r="E1008" s="11">
        <v>269.18</v>
      </c>
      <c r="F1008" s="11">
        <v>298.88</v>
      </c>
      <c r="G1008" s="11">
        <v>2723740891</v>
      </c>
      <c r="H1008" s="11">
        <v>5457622454</v>
      </c>
      <c r="I1008" s="11" t="s">
        <v>346</v>
      </c>
      <c r="J1008" s="11" t="s">
        <v>347</v>
      </c>
      <c r="K1008" s="11">
        <v>9.8581000000000002E-2</v>
      </c>
      <c r="L1008" s="11">
        <v>0.11780599999999999</v>
      </c>
      <c r="M1008" s="11">
        <v>26.93</v>
      </c>
      <c r="N1008" s="11">
        <v>0.11780599999999999</v>
      </c>
    </row>
    <row r="1009" spans="1:14" ht="15.95" customHeight="1" x14ac:dyDescent="0.25">
      <c r="A1009" s="10" t="s">
        <v>410</v>
      </c>
      <c r="B1009" s="10" t="s">
        <v>372</v>
      </c>
      <c r="C1009" s="10">
        <v>280.63</v>
      </c>
      <c r="D1009" s="10">
        <v>282.70999999999998</v>
      </c>
      <c r="E1009" s="10">
        <v>267.8</v>
      </c>
      <c r="F1009" s="10">
        <v>272.06</v>
      </c>
      <c r="G1009" s="10">
        <v>1848976319</v>
      </c>
      <c r="H1009" s="10">
        <v>4967266626</v>
      </c>
      <c r="I1009" s="10" t="s">
        <v>346</v>
      </c>
      <c r="J1009" s="10" t="s">
        <v>347</v>
      </c>
      <c r="K1009" s="10">
        <v>-3.0884000000000002E-2</v>
      </c>
      <c r="L1009" s="10">
        <v>5.4803999999999999E-2</v>
      </c>
      <c r="M1009" s="10">
        <v>-8.57</v>
      </c>
      <c r="N1009" s="10">
        <v>5.4803999999999999E-2</v>
      </c>
    </row>
    <row r="1010" spans="1:14" ht="15.95" customHeight="1" x14ac:dyDescent="0.25">
      <c r="A1010" s="11" t="s">
        <v>410</v>
      </c>
      <c r="B1010" s="11" t="s">
        <v>373</v>
      </c>
      <c r="C1010" s="11">
        <v>276.74</v>
      </c>
      <c r="D1010" s="11">
        <v>285.44</v>
      </c>
      <c r="E1010" s="11">
        <v>275.14</v>
      </c>
      <c r="F1010" s="11">
        <v>280.73</v>
      </c>
      <c r="G1010" s="11">
        <v>1966449392</v>
      </c>
      <c r="H1010" s="11">
        <v>5125136446</v>
      </c>
      <c r="I1010" s="11" t="s">
        <v>346</v>
      </c>
      <c r="J1010" s="11" t="s">
        <v>347</v>
      </c>
      <c r="K1010" s="11">
        <v>1.4418E-2</v>
      </c>
      <c r="L1010" s="11">
        <v>3.669E-2</v>
      </c>
      <c r="M1010" s="11">
        <v>3.99</v>
      </c>
      <c r="N1010" s="11">
        <v>3.669E-2</v>
      </c>
    </row>
    <row r="1011" spans="1:14" ht="15.95" customHeight="1" x14ac:dyDescent="0.25">
      <c r="A1011" s="10" t="s">
        <v>410</v>
      </c>
      <c r="B1011" s="10" t="s">
        <v>374</v>
      </c>
      <c r="C1011" s="10">
        <v>278.05</v>
      </c>
      <c r="D1011" s="10">
        <v>286.14999999999998</v>
      </c>
      <c r="E1011" s="10">
        <v>271.86</v>
      </c>
      <c r="F1011" s="10">
        <v>276.74</v>
      </c>
      <c r="G1011" s="10">
        <v>1947042982</v>
      </c>
      <c r="H1011" s="10">
        <v>5051860965</v>
      </c>
      <c r="I1011" s="10" t="s">
        <v>346</v>
      </c>
      <c r="J1011" s="10" t="s">
        <v>347</v>
      </c>
      <c r="K1011" s="10">
        <v>-6.8539999999999998E-3</v>
      </c>
      <c r="L1011" s="10">
        <v>5.1637000000000002E-2</v>
      </c>
      <c r="M1011" s="10">
        <v>-1.31</v>
      </c>
      <c r="N1011" s="10">
        <v>5.1637000000000002E-2</v>
      </c>
    </row>
    <row r="1012" spans="1:14" ht="15.95" customHeight="1" x14ac:dyDescent="0.25">
      <c r="A1012" s="11" t="s">
        <v>410</v>
      </c>
      <c r="B1012" s="11" t="s">
        <v>375</v>
      </c>
      <c r="C1012" s="11">
        <v>272.91000000000003</v>
      </c>
      <c r="D1012" s="11">
        <v>288.06</v>
      </c>
      <c r="E1012" s="11">
        <v>270.93</v>
      </c>
      <c r="F1012" s="11">
        <v>278.64999999999998</v>
      </c>
      <c r="G1012" s="11">
        <v>2045188904</v>
      </c>
      <c r="H1012" s="11">
        <v>5086094873</v>
      </c>
      <c r="I1012" s="11" t="s">
        <v>346</v>
      </c>
      <c r="J1012" s="11" t="s">
        <v>347</v>
      </c>
      <c r="K1012" s="11">
        <v>2.2943999999999999E-2</v>
      </c>
      <c r="L1012" s="11">
        <v>6.1475000000000002E-2</v>
      </c>
      <c r="M1012" s="11">
        <v>5.74</v>
      </c>
      <c r="N1012" s="11">
        <v>6.1475000000000002E-2</v>
      </c>
    </row>
    <row r="1013" spans="1:14" ht="15.95" customHeight="1" x14ac:dyDescent="0.25">
      <c r="A1013" s="10" t="s">
        <v>410</v>
      </c>
      <c r="B1013" s="10" t="s">
        <v>376</v>
      </c>
      <c r="C1013" s="10">
        <v>298.77999999999997</v>
      </c>
      <c r="D1013" s="10">
        <v>298.92</v>
      </c>
      <c r="E1013" s="10">
        <v>265.08</v>
      </c>
      <c r="F1013" s="10">
        <v>272.39999999999998</v>
      </c>
      <c r="G1013" s="10">
        <v>2306111736</v>
      </c>
      <c r="H1013" s="10">
        <v>4971493553</v>
      </c>
      <c r="I1013" s="10" t="s">
        <v>377</v>
      </c>
      <c r="J1013" s="10" t="s">
        <v>378</v>
      </c>
      <c r="K1013" s="10">
        <v>-8.8414000000000006E-2</v>
      </c>
      <c r="L1013" s="10">
        <v>0.12422900000000001</v>
      </c>
      <c r="M1013" s="10">
        <v>-26.38</v>
      </c>
      <c r="N1013" s="10">
        <v>0.12422900000000001</v>
      </c>
    </row>
    <row r="1014" spans="1:14" ht="15.95" customHeight="1" x14ac:dyDescent="0.25">
      <c r="A1014" s="11" t="s">
        <v>410</v>
      </c>
      <c r="B1014" s="11" t="s">
        <v>379</v>
      </c>
      <c r="C1014" s="11">
        <v>287.47000000000003</v>
      </c>
      <c r="D1014" s="11">
        <v>306.7</v>
      </c>
      <c r="E1014" s="11">
        <v>284.58999999999997</v>
      </c>
      <c r="F1014" s="11">
        <v>298.82</v>
      </c>
      <c r="G1014" s="11">
        <v>2639457631</v>
      </c>
      <c r="H1014" s="11">
        <v>5453378902</v>
      </c>
      <c r="I1014" s="11" t="s">
        <v>377</v>
      </c>
      <c r="J1014" s="11" t="s">
        <v>378</v>
      </c>
      <c r="K1014" s="11">
        <v>3.7678000000000003E-2</v>
      </c>
      <c r="L1014" s="11">
        <v>7.3991000000000001E-2</v>
      </c>
      <c r="M1014" s="11">
        <v>11.35</v>
      </c>
      <c r="N1014" s="11">
        <v>7.3991000000000001E-2</v>
      </c>
    </row>
    <row r="1015" spans="1:14" ht="15.95" customHeight="1" x14ac:dyDescent="0.25">
      <c r="A1015" s="10" t="s">
        <v>410</v>
      </c>
      <c r="B1015" s="10" t="s">
        <v>380</v>
      </c>
      <c r="C1015" s="10">
        <v>294.97000000000003</v>
      </c>
      <c r="D1015" s="10">
        <v>303.89999999999998</v>
      </c>
      <c r="E1015" s="10">
        <v>282.68</v>
      </c>
      <c r="F1015" s="10">
        <v>287.97000000000003</v>
      </c>
      <c r="G1015" s="10">
        <v>2955203277</v>
      </c>
      <c r="H1015" s="10">
        <v>5247563141</v>
      </c>
      <c r="I1015" s="10" t="s">
        <v>377</v>
      </c>
      <c r="J1015" s="10" t="s">
        <v>378</v>
      </c>
      <c r="K1015" s="10">
        <v>-2.3036000000000001E-2</v>
      </c>
      <c r="L1015" s="10">
        <v>7.3688000000000003E-2</v>
      </c>
      <c r="M1015" s="10">
        <v>-7</v>
      </c>
      <c r="N1015" s="10">
        <v>7.3688000000000003E-2</v>
      </c>
    </row>
    <row r="1016" spans="1:14" ht="15.95" customHeight="1" x14ac:dyDescent="0.25">
      <c r="A1016" s="11" t="s">
        <v>410</v>
      </c>
      <c r="B1016" s="11" t="s">
        <v>381</v>
      </c>
      <c r="C1016" s="11">
        <v>300.13</v>
      </c>
      <c r="D1016" s="11">
        <v>311.14</v>
      </c>
      <c r="E1016" s="11">
        <v>279.45999999999998</v>
      </c>
      <c r="F1016" s="11">
        <v>294.76</v>
      </c>
      <c r="G1016" s="11">
        <v>2987485223</v>
      </c>
      <c r="H1016" s="11">
        <v>5371343646</v>
      </c>
      <c r="I1016" s="11" t="s">
        <v>377</v>
      </c>
      <c r="J1016" s="11" t="s">
        <v>378</v>
      </c>
      <c r="K1016" s="11">
        <v>-1.8612E-2</v>
      </c>
      <c r="L1016" s="11">
        <v>0.107477</v>
      </c>
      <c r="M1016" s="11">
        <v>-5.37</v>
      </c>
      <c r="N1016" s="11">
        <v>0.107477</v>
      </c>
    </row>
    <row r="1017" spans="1:14" ht="15.95" customHeight="1" x14ac:dyDescent="0.25">
      <c r="A1017" s="10" t="s">
        <v>410</v>
      </c>
      <c r="B1017" s="10" t="s">
        <v>382</v>
      </c>
      <c r="C1017" s="10">
        <v>274.26</v>
      </c>
      <c r="D1017" s="10">
        <v>318.79000000000002</v>
      </c>
      <c r="E1017" s="10">
        <v>274.10000000000002</v>
      </c>
      <c r="F1017" s="10">
        <v>300.35000000000002</v>
      </c>
      <c r="G1017" s="10">
        <v>3260926617</v>
      </c>
      <c r="H1017" s="10">
        <v>5473156767</v>
      </c>
      <c r="I1017" s="10" t="s">
        <v>377</v>
      </c>
      <c r="J1017" s="10" t="s">
        <v>378</v>
      </c>
      <c r="K1017" s="10">
        <v>9.5367999999999994E-2</v>
      </c>
      <c r="L1017" s="10">
        <v>0.14879300000000001</v>
      </c>
      <c r="M1017" s="10">
        <v>26.09</v>
      </c>
      <c r="N1017" s="10">
        <v>0.14879300000000001</v>
      </c>
    </row>
    <row r="1018" spans="1:14" ht="15.95" customHeight="1" x14ac:dyDescent="0.25">
      <c r="A1018" s="11" t="s">
        <v>410</v>
      </c>
      <c r="B1018" s="11" t="s">
        <v>383</v>
      </c>
      <c r="C1018" s="11">
        <v>261.62</v>
      </c>
      <c r="D1018" s="11">
        <v>277.26</v>
      </c>
      <c r="E1018" s="11">
        <v>254.85</v>
      </c>
      <c r="F1018" s="11">
        <v>274.2</v>
      </c>
      <c r="G1018" s="11">
        <v>2003477064</v>
      </c>
      <c r="H1018" s="11">
        <v>4996615973</v>
      </c>
      <c r="I1018" s="11" t="s">
        <v>377</v>
      </c>
      <c r="J1018" s="11" t="s">
        <v>378</v>
      </c>
      <c r="K1018" s="11">
        <v>4.7163999999999998E-2</v>
      </c>
      <c r="L1018" s="11">
        <v>8.1728999999999996E-2</v>
      </c>
      <c r="M1018" s="11">
        <v>12.58</v>
      </c>
      <c r="N1018" s="11">
        <v>8.1728999999999996E-2</v>
      </c>
    </row>
    <row r="1019" spans="1:14" ht="15.95" customHeight="1" x14ac:dyDescent="0.25">
      <c r="A1019" s="10" t="s">
        <v>410</v>
      </c>
      <c r="B1019" s="10" t="s">
        <v>384</v>
      </c>
      <c r="C1019" s="10">
        <v>266.41000000000003</v>
      </c>
      <c r="D1019" s="10">
        <v>270.33999999999997</v>
      </c>
      <c r="E1019" s="10">
        <v>253.47</v>
      </c>
      <c r="F1019" s="10">
        <v>261.85000000000002</v>
      </c>
      <c r="G1019" s="10">
        <v>1764624059</v>
      </c>
      <c r="H1019" s="10">
        <v>4771607864</v>
      </c>
      <c r="I1019" s="10" t="s">
        <v>377</v>
      </c>
      <c r="J1019" s="10" t="s">
        <v>378</v>
      </c>
      <c r="K1019" s="10">
        <v>-1.9214999999999999E-2</v>
      </c>
      <c r="L1019" s="10">
        <v>6.4425999999999997E-2</v>
      </c>
      <c r="M1019" s="10">
        <v>-4.5599999999999996</v>
      </c>
      <c r="N1019" s="10">
        <v>6.4425999999999997E-2</v>
      </c>
    </row>
    <row r="1020" spans="1:14" ht="15.95" customHeight="1" x14ac:dyDescent="0.25">
      <c r="A1020" s="11" t="s">
        <v>410</v>
      </c>
      <c r="B1020" s="11" t="s">
        <v>385</v>
      </c>
      <c r="C1020" s="11">
        <v>259.08999999999997</v>
      </c>
      <c r="D1020" s="11">
        <v>281.47000000000003</v>
      </c>
      <c r="E1020" s="11">
        <v>247.3</v>
      </c>
      <c r="F1020" s="11">
        <v>266.98</v>
      </c>
      <c r="G1020" s="11">
        <v>2733224386</v>
      </c>
      <c r="H1020" s="11">
        <v>4864986722</v>
      </c>
      <c r="I1020" s="11" t="s">
        <v>377</v>
      </c>
      <c r="J1020" s="11" t="s">
        <v>378</v>
      </c>
      <c r="K1020" s="11">
        <v>3.0254E-2</v>
      </c>
      <c r="L1020" s="11">
        <v>0.12798699999999999</v>
      </c>
      <c r="M1020" s="11">
        <v>7.89</v>
      </c>
      <c r="N1020" s="11">
        <v>0.12798699999999999</v>
      </c>
    </row>
    <row r="1021" spans="1:14" ht="15.95" customHeight="1" x14ac:dyDescent="0.25">
      <c r="A1021" s="10" t="s">
        <v>410</v>
      </c>
      <c r="B1021" s="10" t="s">
        <v>386</v>
      </c>
      <c r="C1021" s="10">
        <v>308.54000000000002</v>
      </c>
      <c r="D1021" s="10">
        <v>308.58999999999997</v>
      </c>
      <c r="E1021" s="10">
        <v>248.28</v>
      </c>
      <c r="F1021" s="10">
        <v>259.14</v>
      </c>
      <c r="G1021" s="10">
        <v>2643222739</v>
      </c>
      <c r="H1021" s="10">
        <v>4722121850</v>
      </c>
      <c r="I1021" s="10" t="s">
        <v>377</v>
      </c>
      <c r="J1021" s="10" t="s">
        <v>378</v>
      </c>
      <c r="K1021" s="10">
        <v>-0.16111500000000001</v>
      </c>
      <c r="L1021" s="10">
        <v>0.23273099999999999</v>
      </c>
      <c r="M1021" s="10">
        <v>-49.4</v>
      </c>
      <c r="N1021" s="10">
        <v>0.23273099999999999</v>
      </c>
    </row>
    <row r="1022" spans="1:14" ht="15.95" customHeight="1" x14ac:dyDescent="0.25">
      <c r="A1022" s="11" t="s">
        <v>410</v>
      </c>
      <c r="B1022" s="11" t="s">
        <v>387</v>
      </c>
      <c r="C1022" s="11">
        <v>314.79000000000002</v>
      </c>
      <c r="D1022" s="11">
        <v>322.19</v>
      </c>
      <c r="E1022" s="11">
        <v>299.27</v>
      </c>
      <c r="F1022" s="11">
        <v>308.91000000000003</v>
      </c>
      <c r="G1022" s="11">
        <v>2192284387</v>
      </c>
      <c r="H1022" s="11">
        <v>5629050033</v>
      </c>
      <c r="I1022" s="11" t="s">
        <v>377</v>
      </c>
      <c r="J1022" s="11" t="s">
        <v>378</v>
      </c>
      <c r="K1022" s="11">
        <v>-1.7867999999999998E-2</v>
      </c>
      <c r="L1022" s="11">
        <v>7.4195999999999998E-2</v>
      </c>
      <c r="M1022" s="11">
        <v>-5.88</v>
      </c>
      <c r="N1022" s="11">
        <v>7.4195999999999998E-2</v>
      </c>
    </row>
    <row r="1023" spans="1:14" ht="15.95" customHeight="1" x14ac:dyDescent="0.25">
      <c r="A1023" s="10" t="s">
        <v>410</v>
      </c>
      <c r="B1023" s="10" t="s">
        <v>388</v>
      </c>
      <c r="C1023" s="10">
        <v>300.79000000000002</v>
      </c>
      <c r="D1023" s="10">
        <v>323.3</v>
      </c>
      <c r="E1023" s="10">
        <v>290.98</v>
      </c>
      <c r="F1023" s="10">
        <v>314.52999999999997</v>
      </c>
      <c r="G1023" s="10">
        <v>2836183879</v>
      </c>
      <c r="H1023" s="10">
        <v>5731505296</v>
      </c>
      <c r="I1023" s="10" t="s">
        <v>377</v>
      </c>
      <c r="J1023" s="10" t="s">
        <v>378</v>
      </c>
      <c r="K1023" s="10">
        <v>4.2526000000000001E-2</v>
      </c>
      <c r="L1023" s="10">
        <v>0.102756</v>
      </c>
      <c r="M1023" s="10">
        <v>13.74</v>
      </c>
      <c r="N1023" s="10">
        <v>0.102756</v>
      </c>
    </row>
    <row r="1024" spans="1:14" ht="15.95" customHeight="1" x14ac:dyDescent="0.25">
      <c r="A1024" s="11" t="s">
        <v>410</v>
      </c>
      <c r="B1024" s="11" t="s">
        <v>389</v>
      </c>
      <c r="C1024" s="11">
        <v>278.06</v>
      </c>
      <c r="D1024" s="11">
        <v>320.64</v>
      </c>
      <c r="E1024" s="11">
        <v>264.69</v>
      </c>
      <c r="F1024" s="11">
        <v>301.7</v>
      </c>
      <c r="G1024" s="11">
        <v>3279329941</v>
      </c>
      <c r="H1024" s="11">
        <v>5497689339</v>
      </c>
      <c r="I1024" s="11" t="s">
        <v>377</v>
      </c>
      <c r="J1024" s="11" t="s">
        <v>378</v>
      </c>
      <c r="K1024" s="11">
        <v>8.9483999999999994E-2</v>
      </c>
      <c r="L1024" s="11">
        <v>0.185449</v>
      </c>
      <c r="M1024" s="11">
        <v>23.64</v>
      </c>
      <c r="N1024" s="11">
        <v>0.185449</v>
      </c>
    </row>
    <row r="1025" spans="1:14" ht="15.95" customHeight="1" x14ac:dyDescent="0.25">
      <c r="A1025" s="10" t="s">
        <v>410</v>
      </c>
      <c r="B1025" s="10" t="s">
        <v>390</v>
      </c>
      <c r="C1025" s="10">
        <v>249.91</v>
      </c>
      <c r="D1025" s="10">
        <v>276.92</v>
      </c>
      <c r="E1025" s="10">
        <v>238.85</v>
      </c>
      <c r="F1025" s="10">
        <v>276.92</v>
      </c>
      <c r="G1025" s="10">
        <v>3190579995</v>
      </c>
      <c r="H1025" s="10">
        <v>5046171376</v>
      </c>
      <c r="I1025" s="10" t="s">
        <v>377</v>
      </c>
      <c r="J1025" s="10" t="s">
        <v>378</v>
      </c>
      <c r="K1025" s="10">
        <v>0.111281</v>
      </c>
      <c r="L1025" s="10">
        <v>0.13747699999999999</v>
      </c>
      <c r="M1025" s="10">
        <v>27.01</v>
      </c>
      <c r="N1025" s="10">
        <v>0.13747699999999999</v>
      </c>
    </row>
    <row r="1026" spans="1:14" ht="15.95" customHeight="1" x14ac:dyDescent="0.25">
      <c r="A1026" s="11" t="s">
        <v>410</v>
      </c>
      <c r="B1026" s="11" t="s">
        <v>391</v>
      </c>
      <c r="C1026" s="11">
        <v>286.51</v>
      </c>
      <c r="D1026" s="11">
        <v>297.54000000000002</v>
      </c>
      <c r="E1026" s="11">
        <v>245.18</v>
      </c>
      <c r="F1026" s="11">
        <v>249.19</v>
      </c>
      <c r="G1026" s="11">
        <v>3246126279</v>
      </c>
      <c r="H1026" s="11">
        <v>4540896971</v>
      </c>
      <c r="I1026" s="11" t="s">
        <v>377</v>
      </c>
      <c r="J1026" s="11" t="s">
        <v>378</v>
      </c>
      <c r="K1026" s="11">
        <v>-0.12992300000000001</v>
      </c>
      <c r="L1026" s="11">
        <v>0.210121</v>
      </c>
      <c r="M1026" s="11">
        <v>-37.32</v>
      </c>
      <c r="N1026" s="11">
        <v>0.210121</v>
      </c>
    </row>
    <row r="1027" spans="1:14" ht="15.95" customHeight="1" x14ac:dyDescent="0.25">
      <c r="A1027" s="10" t="s">
        <v>410</v>
      </c>
      <c r="B1027" s="10" t="s">
        <v>392</v>
      </c>
      <c r="C1027" s="10">
        <v>313.38</v>
      </c>
      <c r="D1027" s="10">
        <v>330.39</v>
      </c>
      <c r="E1027" s="10">
        <v>274.01</v>
      </c>
      <c r="F1027" s="10">
        <v>286.39999999999998</v>
      </c>
      <c r="G1027" s="10">
        <v>3565786206</v>
      </c>
      <c r="H1027" s="10">
        <v>5218978781</v>
      </c>
      <c r="I1027" s="10" t="s">
        <v>377</v>
      </c>
      <c r="J1027" s="10" t="s">
        <v>378</v>
      </c>
      <c r="K1027" s="10">
        <v>-8.4633E-2</v>
      </c>
      <c r="L1027" s="10">
        <v>0.19685800000000001</v>
      </c>
      <c r="M1027" s="10">
        <v>-26.98</v>
      </c>
      <c r="N1027" s="10">
        <v>0.19685800000000001</v>
      </c>
    </row>
    <row r="1028" spans="1:14" ht="15.95" customHeight="1" x14ac:dyDescent="0.25">
      <c r="A1028" s="11" t="s">
        <v>410</v>
      </c>
      <c r="B1028" s="11" t="s">
        <v>393</v>
      </c>
      <c r="C1028" s="11">
        <v>312.06</v>
      </c>
      <c r="D1028" s="11">
        <v>333.87</v>
      </c>
      <c r="E1028" s="11">
        <v>282.23</v>
      </c>
      <c r="F1028" s="11">
        <v>312.88</v>
      </c>
      <c r="G1028" s="11">
        <v>3966458240</v>
      </c>
      <c r="H1028" s="11">
        <v>5701492409</v>
      </c>
      <c r="I1028" s="11" t="s">
        <v>377</v>
      </c>
      <c r="J1028" s="11" t="s">
        <v>378</v>
      </c>
      <c r="K1028" s="11">
        <v>3.8400000000000001E-4</v>
      </c>
      <c r="L1028" s="11">
        <v>0.165047</v>
      </c>
      <c r="M1028" s="11">
        <v>0.82</v>
      </c>
      <c r="N1028" s="11">
        <v>0.165047</v>
      </c>
    </row>
    <row r="1029" spans="1:14" ht="15.95" customHeight="1" x14ac:dyDescent="0.25">
      <c r="A1029" s="10" t="s">
        <v>410</v>
      </c>
      <c r="B1029" s="10" t="s">
        <v>394</v>
      </c>
      <c r="C1029" s="10">
        <v>420.68</v>
      </c>
      <c r="D1029" s="10">
        <v>421.53</v>
      </c>
      <c r="E1029" s="10">
        <v>285.68</v>
      </c>
      <c r="F1029" s="10">
        <v>312.76</v>
      </c>
      <c r="G1029" s="10">
        <v>5432389775</v>
      </c>
      <c r="H1029" s="10">
        <v>5650999055</v>
      </c>
      <c r="I1029" s="10" t="s">
        <v>377</v>
      </c>
      <c r="J1029" s="10" t="s">
        <v>378</v>
      </c>
      <c r="K1029" s="10">
        <v>-0.26016</v>
      </c>
      <c r="L1029" s="10">
        <v>0.434359</v>
      </c>
      <c r="M1029" s="10">
        <v>-107.92</v>
      </c>
      <c r="N1029" s="10">
        <v>0.434359</v>
      </c>
    </row>
    <row r="1030" spans="1:14" ht="15.95" customHeight="1" x14ac:dyDescent="0.25">
      <c r="A1030" s="11" t="s">
        <v>410</v>
      </c>
      <c r="B1030" s="11" t="s">
        <v>395</v>
      </c>
      <c r="C1030" s="11">
        <v>173.81</v>
      </c>
      <c r="D1030" s="11">
        <v>441.2</v>
      </c>
      <c r="E1030" s="11">
        <v>173.58</v>
      </c>
      <c r="F1030" s="11">
        <v>422.74</v>
      </c>
      <c r="G1030" s="11">
        <v>7460265156</v>
      </c>
      <c r="H1030" s="11">
        <v>7638163819</v>
      </c>
      <c r="I1030" s="11" t="s">
        <v>377</v>
      </c>
      <c r="J1030" s="11" t="s">
        <v>378</v>
      </c>
      <c r="K1030" s="11">
        <v>1.424941</v>
      </c>
      <c r="L1030" s="11">
        <v>0.63306099999999998</v>
      </c>
      <c r="M1030" s="11">
        <v>248.93</v>
      </c>
      <c r="N1030" s="11">
        <v>0.63306099999999998</v>
      </c>
    </row>
    <row r="1031" spans="1:14" ht="15.95" customHeight="1" x14ac:dyDescent="0.25">
      <c r="A1031" s="10" t="s">
        <v>410</v>
      </c>
      <c r="B1031" s="10" t="s">
        <v>396</v>
      </c>
      <c r="C1031" s="10">
        <v>164.89</v>
      </c>
      <c r="D1031" s="10">
        <v>174.66</v>
      </c>
      <c r="E1031" s="10">
        <v>159.96</v>
      </c>
      <c r="F1031" s="10">
        <v>174.33</v>
      </c>
      <c r="G1031" s="10">
        <v>1227224459</v>
      </c>
      <c r="H1031" s="10">
        <v>3149819106</v>
      </c>
      <c r="I1031" s="10" t="s">
        <v>377</v>
      </c>
      <c r="J1031" s="10" t="s">
        <v>378</v>
      </c>
      <c r="K1031" s="10">
        <v>5.6481000000000003E-2</v>
      </c>
      <c r="L1031" s="10">
        <v>8.4322999999999995E-2</v>
      </c>
      <c r="M1031" s="10">
        <v>9.44</v>
      </c>
      <c r="N1031" s="10">
        <v>8.4322999999999995E-2</v>
      </c>
    </row>
    <row r="1032" spans="1:14" ht="15.95" customHeight="1" x14ac:dyDescent="0.25">
      <c r="A1032" s="11" t="s">
        <v>410</v>
      </c>
      <c r="B1032" s="11" t="s">
        <v>397</v>
      </c>
      <c r="C1032" s="11">
        <v>151.33000000000001</v>
      </c>
      <c r="D1032" s="11">
        <v>168.81</v>
      </c>
      <c r="E1032" s="11">
        <v>148.58000000000001</v>
      </c>
      <c r="F1032" s="11">
        <v>165.01</v>
      </c>
      <c r="G1032" s="11">
        <v>1360791215</v>
      </c>
      <c r="H1032" s="11">
        <v>2981519770</v>
      </c>
      <c r="I1032" s="11" t="s">
        <v>377</v>
      </c>
      <c r="J1032" s="11" t="s">
        <v>378</v>
      </c>
      <c r="K1032" s="11">
        <v>9.4739000000000004E-2</v>
      </c>
      <c r="L1032" s="11">
        <v>0.122599</v>
      </c>
      <c r="M1032" s="11">
        <v>13.68</v>
      </c>
      <c r="N1032" s="11">
        <v>0.122599</v>
      </c>
    </row>
    <row r="1033" spans="1:14" ht="15.95" customHeight="1" x14ac:dyDescent="0.25">
      <c r="A1033" s="10" t="s">
        <v>410</v>
      </c>
      <c r="B1033" s="10" t="s">
        <v>398</v>
      </c>
      <c r="C1033" s="10">
        <v>171.08</v>
      </c>
      <c r="D1033" s="10">
        <v>175.63</v>
      </c>
      <c r="E1033" s="10">
        <v>149.30000000000001</v>
      </c>
      <c r="F1033" s="10">
        <v>150.72999999999999</v>
      </c>
      <c r="G1033" s="10">
        <v>1779222123</v>
      </c>
      <c r="H1033" s="10">
        <v>2723486078</v>
      </c>
      <c r="I1033" s="10" t="s">
        <v>377</v>
      </c>
      <c r="J1033" s="10" t="s">
        <v>378</v>
      </c>
      <c r="K1033" s="10">
        <v>-0.119362</v>
      </c>
      <c r="L1033" s="10">
        <v>0.174683</v>
      </c>
      <c r="M1033" s="10">
        <v>-20.350000000000001</v>
      </c>
      <c r="N1033" s="10">
        <v>0.174683</v>
      </c>
    </row>
    <row r="1034" spans="1:14" ht="15.95" customHeight="1" x14ac:dyDescent="0.25">
      <c r="A1034" s="11" t="s">
        <v>410</v>
      </c>
      <c r="B1034" s="11" t="s">
        <v>399</v>
      </c>
      <c r="C1034" s="11">
        <v>117.66</v>
      </c>
      <c r="D1034" s="11">
        <v>172.76</v>
      </c>
      <c r="E1034" s="11">
        <v>116.67</v>
      </c>
      <c r="F1034" s="11">
        <v>171.16</v>
      </c>
      <c r="G1034" s="11">
        <v>1782635151</v>
      </c>
      <c r="H1034" s="11">
        <v>3092666424</v>
      </c>
      <c r="I1034" s="11" t="s">
        <v>377</v>
      </c>
      <c r="J1034" s="11" t="s">
        <v>378</v>
      </c>
      <c r="K1034" s="11">
        <v>0.453712</v>
      </c>
      <c r="L1034" s="11">
        <v>0.32770500000000002</v>
      </c>
      <c r="M1034" s="11">
        <v>53.5</v>
      </c>
      <c r="N1034" s="11">
        <v>0.32770500000000002</v>
      </c>
    </row>
    <row r="1035" spans="1:14" ht="15.95" customHeight="1" x14ac:dyDescent="0.25">
      <c r="A1035" s="10" t="s">
        <v>410</v>
      </c>
      <c r="B1035" s="10" t="s">
        <v>400</v>
      </c>
      <c r="C1035" s="10">
        <v>114.11</v>
      </c>
      <c r="D1035" s="10">
        <v>118.35</v>
      </c>
      <c r="E1035" s="10">
        <v>112.77</v>
      </c>
      <c r="F1035" s="10">
        <v>117.74</v>
      </c>
      <c r="G1035" s="10">
        <v>679848557</v>
      </c>
      <c r="H1035" s="10">
        <v>2127416643</v>
      </c>
      <c r="I1035" s="10" t="s">
        <v>377</v>
      </c>
      <c r="J1035" s="10" t="s">
        <v>378</v>
      </c>
      <c r="K1035" s="10">
        <v>3.1268999999999998E-2</v>
      </c>
      <c r="L1035" s="10">
        <v>4.7392999999999998E-2</v>
      </c>
      <c r="M1035" s="10">
        <v>3.63</v>
      </c>
      <c r="N1035" s="10">
        <v>4.7392999999999998E-2</v>
      </c>
    </row>
    <row r="1036" spans="1:14" ht="15.95" customHeight="1" x14ac:dyDescent="0.25">
      <c r="A1036" s="11" t="s">
        <v>410</v>
      </c>
      <c r="B1036" s="11" t="s">
        <v>401</v>
      </c>
      <c r="C1036" s="11">
        <v>114.06</v>
      </c>
      <c r="D1036" s="11">
        <v>116.14</v>
      </c>
      <c r="E1036" s="11">
        <v>111.3</v>
      </c>
      <c r="F1036" s="11">
        <v>114.17</v>
      </c>
      <c r="G1036" s="11">
        <v>762929032</v>
      </c>
      <c r="H1036" s="11">
        <v>2062931833</v>
      </c>
      <c r="I1036" s="11" t="s">
        <v>377</v>
      </c>
      <c r="J1036" s="11" t="s">
        <v>378</v>
      </c>
      <c r="K1036" s="11">
        <v>9.6400000000000001E-4</v>
      </c>
      <c r="L1036" s="11">
        <v>4.2393E-2</v>
      </c>
      <c r="M1036" s="11">
        <v>0.11</v>
      </c>
      <c r="N1036" s="11">
        <v>4.2393E-2</v>
      </c>
    </row>
    <row r="1037" spans="1:14" ht="15.95" customHeight="1" x14ac:dyDescent="0.25">
      <c r="A1037" s="10" t="s">
        <v>410</v>
      </c>
      <c r="B1037" s="10" t="s">
        <v>402</v>
      </c>
      <c r="C1037" s="10">
        <v>117.75</v>
      </c>
      <c r="D1037" s="10">
        <v>118.66</v>
      </c>
      <c r="E1037" s="10">
        <v>110.71</v>
      </c>
      <c r="F1037" s="10">
        <v>114.06</v>
      </c>
      <c r="G1037" s="10">
        <v>776247251</v>
      </c>
      <c r="H1037" s="10">
        <v>2060934201</v>
      </c>
      <c r="I1037" s="10" t="s">
        <v>377</v>
      </c>
      <c r="J1037" s="10" t="s">
        <v>378</v>
      </c>
      <c r="K1037" s="10">
        <v>-3.1830999999999998E-2</v>
      </c>
      <c r="L1037" s="10">
        <v>6.9699999999999998E-2</v>
      </c>
      <c r="M1037" s="10">
        <v>-3.69</v>
      </c>
      <c r="N1037" s="10">
        <v>6.9699999999999998E-2</v>
      </c>
    </row>
    <row r="1038" spans="1:14" ht="15.95" customHeight="1" x14ac:dyDescent="0.25">
      <c r="A1038" s="11" t="s">
        <v>410</v>
      </c>
      <c r="B1038" s="11" t="s">
        <v>403</v>
      </c>
      <c r="C1038" s="11">
        <v>110.99</v>
      </c>
      <c r="D1038" s="11">
        <v>117.95</v>
      </c>
      <c r="E1038" s="11">
        <v>110.35</v>
      </c>
      <c r="F1038" s="11">
        <v>117.81</v>
      </c>
      <c r="G1038" s="11">
        <v>796700319</v>
      </c>
      <c r="H1038" s="11">
        <v>2128712929</v>
      </c>
      <c r="I1038" s="11" t="s">
        <v>377</v>
      </c>
      <c r="J1038" s="11" t="s">
        <v>378</v>
      </c>
      <c r="K1038" s="11">
        <v>6.2595999999999999E-2</v>
      </c>
      <c r="L1038" s="11">
        <v>6.4510999999999999E-2</v>
      </c>
      <c r="M1038" s="11">
        <v>6.82</v>
      </c>
      <c r="N1038" s="11">
        <v>6.4510999999999999E-2</v>
      </c>
    </row>
    <row r="1039" spans="1:14" ht="15.95" customHeight="1" x14ac:dyDescent="0.25">
      <c r="A1039" s="10" t="s">
        <v>410</v>
      </c>
      <c r="B1039" s="10" t="s">
        <v>404</v>
      </c>
      <c r="C1039" s="10">
        <v>109.68</v>
      </c>
      <c r="D1039" s="10">
        <v>114.76</v>
      </c>
      <c r="E1039" s="10">
        <v>109.24</v>
      </c>
      <c r="F1039" s="10">
        <v>110.87</v>
      </c>
      <c r="G1039" s="10">
        <v>650101885</v>
      </c>
      <c r="H1039" s="10">
        <v>2003156469</v>
      </c>
      <c r="I1039" s="10" t="s">
        <v>377</v>
      </c>
      <c r="J1039" s="10" t="s">
        <v>378</v>
      </c>
      <c r="K1039" s="10">
        <v>1.0942E-2</v>
      </c>
      <c r="L1039" s="10">
        <v>4.9787999999999999E-2</v>
      </c>
      <c r="M1039" s="10">
        <v>1.19</v>
      </c>
      <c r="N1039" s="10">
        <v>4.9787999999999999E-2</v>
      </c>
    </row>
    <row r="1040" spans="1:14" ht="15.95" customHeight="1" x14ac:dyDescent="0.25">
      <c r="A1040" s="11" t="s">
        <v>410</v>
      </c>
      <c r="B1040" s="11" t="s">
        <v>405</v>
      </c>
      <c r="C1040" s="11">
        <v>102.7</v>
      </c>
      <c r="D1040" s="11">
        <v>110.21</v>
      </c>
      <c r="E1040" s="11">
        <v>102.47</v>
      </c>
      <c r="F1040" s="11">
        <v>109.67</v>
      </c>
      <c r="G1040" s="11">
        <v>712444844</v>
      </c>
      <c r="H1040" s="11">
        <v>1981510584</v>
      </c>
      <c r="I1040" s="11" t="s">
        <v>377</v>
      </c>
      <c r="J1040" s="11" t="s">
        <v>378</v>
      </c>
      <c r="K1040" s="11">
        <v>6.8804000000000004E-2</v>
      </c>
      <c r="L1040" s="11">
        <v>7.0574999999999999E-2</v>
      </c>
      <c r="M1040" s="11">
        <v>6.97</v>
      </c>
      <c r="N1040" s="11">
        <v>7.0574999999999999E-2</v>
      </c>
    </row>
    <row r="1041" spans="1:14" ht="15.95" customHeight="1" x14ac:dyDescent="0.25">
      <c r="A1041" s="10" t="s">
        <v>410</v>
      </c>
      <c r="B1041" s="10" t="s">
        <v>406</v>
      </c>
      <c r="C1041" s="10">
        <v>93.08</v>
      </c>
      <c r="D1041" s="10">
        <v>103.89</v>
      </c>
      <c r="E1041" s="10">
        <v>92.11</v>
      </c>
      <c r="F1041" s="10">
        <v>102.61</v>
      </c>
      <c r="G1041" s="10">
        <v>697088052</v>
      </c>
      <c r="H1041" s="10">
        <v>1853999320</v>
      </c>
      <c r="I1041" s="10" t="s">
        <v>377</v>
      </c>
      <c r="J1041" s="10" t="s">
        <v>378</v>
      </c>
      <c r="K1041" s="10">
        <v>0.105235</v>
      </c>
      <c r="L1041" s="10">
        <v>0.114804</v>
      </c>
      <c r="M1041" s="10">
        <v>9.5299999999999994</v>
      </c>
      <c r="N1041" s="10">
        <v>0.114804</v>
      </c>
    </row>
    <row r="1042" spans="1:14" ht="15.95" customHeight="1" x14ac:dyDescent="0.25">
      <c r="A1042" s="11" t="s">
        <v>410</v>
      </c>
      <c r="B1042" s="11" t="s">
        <v>407</v>
      </c>
      <c r="C1042" s="11">
        <v>97.24</v>
      </c>
      <c r="D1042" s="11">
        <v>97.74</v>
      </c>
      <c r="E1042" s="11">
        <v>92.71</v>
      </c>
      <c r="F1042" s="11">
        <v>92.84</v>
      </c>
      <c r="G1042" s="11">
        <v>424249976</v>
      </c>
      <c r="H1042" s="11">
        <v>1677433934</v>
      </c>
      <c r="I1042" s="11" t="s">
        <v>377</v>
      </c>
      <c r="J1042" s="11" t="s">
        <v>378</v>
      </c>
      <c r="K1042" s="11">
        <v>-4.4856E-2</v>
      </c>
      <c r="L1042" s="11">
        <v>5.4178999999999998E-2</v>
      </c>
      <c r="M1042" s="11">
        <v>-4.4000000000000004</v>
      </c>
      <c r="N1042" s="11">
        <v>5.4178999999999998E-2</v>
      </c>
    </row>
    <row r="1043" spans="1:14" ht="15.95" customHeight="1" x14ac:dyDescent="0.25">
      <c r="A1043" s="10" t="s">
        <v>410</v>
      </c>
      <c r="B1043" s="10" t="s">
        <v>408</v>
      </c>
      <c r="C1043" s="10">
        <v>97.08</v>
      </c>
      <c r="D1043" s="10">
        <v>99.85</v>
      </c>
      <c r="E1043" s="10">
        <v>96.41</v>
      </c>
      <c r="F1043" s="10">
        <v>97.2</v>
      </c>
      <c r="G1043" s="10">
        <v>450643882</v>
      </c>
      <c r="H1043" s="10">
        <v>1756282440</v>
      </c>
      <c r="I1043" s="10" t="s">
        <v>377</v>
      </c>
      <c r="J1043" s="10" t="s">
        <v>378</v>
      </c>
      <c r="K1043" s="10"/>
      <c r="L1043" s="10">
        <v>3.5390999999999999E-2</v>
      </c>
      <c r="M1043" s="10">
        <v>0.12</v>
      </c>
      <c r="N1043" s="10">
        <v>3.5390999999999999E-2</v>
      </c>
    </row>
    <row r="1044" spans="1:14" ht="15.95" customHeight="1" x14ac:dyDescent="0.25">
      <c r="A1044" s="11" t="s">
        <v>411</v>
      </c>
      <c r="B1044" s="11" t="s">
        <v>38</v>
      </c>
      <c r="C1044" s="11">
        <v>18051.32</v>
      </c>
      <c r="D1044" s="11">
        <v>18919.55</v>
      </c>
      <c r="E1044" s="11">
        <v>18046.04</v>
      </c>
      <c r="F1044" s="11">
        <v>18803.66</v>
      </c>
      <c r="G1044" s="11">
        <v>21752580802</v>
      </c>
      <c r="H1044" s="11">
        <v>349170613899</v>
      </c>
      <c r="I1044" s="11" t="s">
        <v>39</v>
      </c>
      <c r="J1044" s="11" t="s">
        <v>40</v>
      </c>
      <c r="K1044" s="11">
        <v>4.1241E-2</v>
      </c>
      <c r="L1044" s="11">
        <v>4.6454000000000002E-2</v>
      </c>
      <c r="M1044" s="11">
        <v>752.34</v>
      </c>
      <c r="N1044" s="11">
        <v>4.6454000000000002E-2</v>
      </c>
    </row>
    <row r="1045" spans="1:14" ht="15.95" customHeight="1" x14ac:dyDescent="0.25">
      <c r="A1045" s="10" t="s">
        <v>411</v>
      </c>
      <c r="B1045" s="10" t="s">
        <v>41</v>
      </c>
      <c r="C1045" s="10">
        <v>18263.93</v>
      </c>
      <c r="D1045" s="10">
        <v>18268.45</v>
      </c>
      <c r="E1045" s="10">
        <v>17619.53</v>
      </c>
      <c r="F1045" s="10">
        <v>18058.900000000001</v>
      </c>
      <c r="G1045" s="10">
        <v>27919640985</v>
      </c>
      <c r="H1045" s="10">
        <v>335326168919</v>
      </c>
      <c r="I1045" s="10" t="s">
        <v>39</v>
      </c>
      <c r="J1045" s="10" t="s">
        <v>40</v>
      </c>
      <c r="K1045" s="10">
        <v>-1.1283E-2</v>
      </c>
      <c r="L1045" s="10">
        <v>3.5934000000000001E-2</v>
      </c>
      <c r="M1045" s="10">
        <v>-205.03</v>
      </c>
      <c r="N1045" s="10">
        <v>3.5934000000000001E-2</v>
      </c>
    </row>
    <row r="1046" spans="1:14" ht="15.95" customHeight="1" x14ac:dyDescent="0.25">
      <c r="A1046" s="11" t="s">
        <v>411</v>
      </c>
      <c r="B1046" s="11" t="s">
        <v>42</v>
      </c>
      <c r="C1046" s="11">
        <v>18553.3</v>
      </c>
      <c r="D1046" s="11">
        <v>18553.3</v>
      </c>
      <c r="E1046" s="11">
        <v>17957.07</v>
      </c>
      <c r="F1046" s="11">
        <v>18264.990000000002</v>
      </c>
      <c r="G1046" s="11">
        <v>25547132265</v>
      </c>
      <c r="H1046" s="11">
        <v>339136939586</v>
      </c>
      <c r="I1046" s="11" t="s">
        <v>39</v>
      </c>
      <c r="J1046" s="11" t="s">
        <v>40</v>
      </c>
      <c r="K1046" s="11">
        <v>-1.5572000000000001E-2</v>
      </c>
      <c r="L1046" s="11">
        <v>3.2642999999999998E-2</v>
      </c>
      <c r="M1046" s="11">
        <v>-288.31</v>
      </c>
      <c r="N1046" s="11">
        <v>3.2642999999999998E-2</v>
      </c>
    </row>
    <row r="1047" spans="1:14" ht="15.95" customHeight="1" x14ac:dyDescent="0.25">
      <c r="A1047" s="10" t="s">
        <v>411</v>
      </c>
      <c r="B1047" s="10" t="s">
        <v>43</v>
      </c>
      <c r="C1047" s="10">
        <v>18320.88</v>
      </c>
      <c r="D1047" s="10">
        <v>18626.29</v>
      </c>
      <c r="E1047" s="10">
        <v>17935.55</v>
      </c>
      <c r="F1047" s="10">
        <v>18553.919999999998</v>
      </c>
      <c r="G1047" s="10">
        <v>34420373071</v>
      </c>
      <c r="H1047" s="10">
        <v>344486483494</v>
      </c>
      <c r="I1047" s="10" t="s">
        <v>39</v>
      </c>
      <c r="J1047" s="10" t="s">
        <v>40</v>
      </c>
      <c r="K1047" s="10">
        <v>1.2706E-2</v>
      </c>
      <c r="L1047" s="10">
        <v>3.7228999999999998E-2</v>
      </c>
      <c r="M1047" s="10">
        <v>233.04</v>
      </c>
      <c r="N1047" s="10">
        <v>3.7228999999999998E-2</v>
      </c>
    </row>
    <row r="1048" spans="1:14" ht="15.95" customHeight="1" x14ac:dyDescent="0.25">
      <c r="A1048" s="11" t="s">
        <v>411</v>
      </c>
      <c r="B1048" s="11" t="s">
        <v>44</v>
      </c>
      <c r="C1048" s="11">
        <v>19191.53</v>
      </c>
      <c r="D1048" s="11">
        <v>19283.48</v>
      </c>
      <c r="E1048" s="11">
        <v>18269.95</v>
      </c>
      <c r="F1048" s="11">
        <v>18321.14</v>
      </c>
      <c r="G1048" s="11">
        <v>31692288756</v>
      </c>
      <c r="H1048" s="11">
        <v>340148764252</v>
      </c>
      <c r="I1048" s="11" t="s">
        <v>39</v>
      </c>
      <c r="J1048" s="11" t="s">
        <v>40</v>
      </c>
      <c r="K1048" s="11">
        <v>-4.5358000000000002E-2</v>
      </c>
      <c r="L1048" s="11">
        <v>5.5320000000000001E-2</v>
      </c>
      <c r="M1048" s="11">
        <v>-870.39</v>
      </c>
      <c r="N1048" s="11">
        <v>5.5320000000000001E-2</v>
      </c>
    </row>
    <row r="1049" spans="1:14" ht="15.95" customHeight="1" x14ac:dyDescent="0.25">
      <c r="A1049" s="10" t="s">
        <v>411</v>
      </c>
      <c r="B1049" s="10" t="s">
        <v>45</v>
      </c>
      <c r="C1049" s="10">
        <v>19343.13</v>
      </c>
      <c r="D1049" s="10">
        <v>19411.830000000002</v>
      </c>
      <c r="E1049" s="10">
        <v>18931.14</v>
      </c>
      <c r="F1049" s="10">
        <v>19191.63</v>
      </c>
      <c r="G1049" s="10">
        <v>26896357742</v>
      </c>
      <c r="H1049" s="10">
        <v>356293229783</v>
      </c>
      <c r="I1049" s="10" t="s">
        <v>39</v>
      </c>
      <c r="J1049" s="10" t="s">
        <v>40</v>
      </c>
      <c r="K1049" s="10">
        <v>-7.9340000000000001E-3</v>
      </c>
      <c r="L1049" s="10">
        <v>2.5047E-2</v>
      </c>
      <c r="M1049" s="10">
        <v>-151.5</v>
      </c>
      <c r="N1049" s="10">
        <v>2.5047E-2</v>
      </c>
    </row>
    <row r="1050" spans="1:14" ht="15.95" customHeight="1" x14ac:dyDescent="0.25">
      <c r="A1050" s="11" t="s">
        <v>411</v>
      </c>
      <c r="B1050" s="11" t="s">
        <v>46</v>
      </c>
      <c r="C1050" s="11">
        <v>19154.18</v>
      </c>
      <c r="D1050" s="11">
        <v>19390.5</v>
      </c>
      <c r="E1050" s="11">
        <v>18897.89</v>
      </c>
      <c r="F1050" s="11">
        <v>19345.12</v>
      </c>
      <c r="G1050" s="11">
        <v>25293775714</v>
      </c>
      <c r="H1050" s="11">
        <v>359123541247</v>
      </c>
      <c r="I1050" s="11" t="s">
        <v>39</v>
      </c>
      <c r="J1050" s="11" t="s">
        <v>40</v>
      </c>
      <c r="K1050" s="11">
        <v>9.9659999999999992E-3</v>
      </c>
      <c r="L1050" s="11">
        <v>2.5464000000000001E-2</v>
      </c>
      <c r="M1050" s="11">
        <v>190.94</v>
      </c>
      <c r="N1050" s="11">
        <v>2.5464000000000001E-2</v>
      </c>
    </row>
    <row r="1051" spans="1:14" ht="15.95" customHeight="1" x14ac:dyDescent="0.25">
      <c r="A1051" s="10" t="s">
        <v>411</v>
      </c>
      <c r="B1051" s="10" t="s">
        <v>47</v>
      </c>
      <c r="C1051" s="10">
        <v>18698.39</v>
      </c>
      <c r="D1051" s="10">
        <v>19160.45</v>
      </c>
      <c r="E1051" s="10">
        <v>18590.189999999999</v>
      </c>
      <c r="F1051" s="10">
        <v>19154.23</v>
      </c>
      <c r="G1051" s="10">
        <v>27242455064</v>
      </c>
      <c r="H1051" s="10">
        <v>355563938256</v>
      </c>
      <c r="I1051" s="10" t="s">
        <v>39</v>
      </c>
      <c r="J1051" s="10" t="s">
        <v>40</v>
      </c>
      <c r="K1051" s="10">
        <v>2.4303000000000002E-2</v>
      </c>
      <c r="L1051" s="10">
        <v>2.9772E-2</v>
      </c>
      <c r="M1051" s="10">
        <v>455.84</v>
      </c>
      <c r="N1051" s="10">
        <v>2.9772E-2</v>
      </c>
    </row>
    <row r="1052" spans="1:14" ht="15.95" customHeight="1" x14ac:dyDescent="0.25">
      <c r="A1052" s="11" t="s">
        <v>411</v>
      </c>
      <c r="B1052" s="11" t="s">
        <v>48</v>
      </c>
      <c r="C1052" s="11">
        <v>19446.97</v>
      </c>
      <c r="D1052" s="11">
        <v>19511.400000000001</v>
      </c>
      <c r="E1052" s="11">
        <v>18697.189999999999</v>
      </c>
      <c r="F1052" s="11">
        <v>18699.77</v>
      </c>
      <c r="G1052" s="11">
        <v>33872388058</v>
      </c>
      <c r="H1052" s="11">
        <v>347111351136</v>
      </c>
      <c r="I1052" s="11" t="s">
        <v>39</v>
      </c>
      <c r="J1052" s="11" t="s">
        <v>40</v>
      </c>
      <c r="K1052" s="11">
        <v>-3.8344999999999997E-2</v>
      </c>
      <c r="L1052" s="11">
        <v>4.3541000000000003E-2</v>
      </c>
      <c r="M1052" s="11">
        <v>-747.2</v>
      </c>
      <c r="N1052" s="11">
        <v>4.3541000000000003E-2</v>
      </c>
    </row>
    <row r="1053" spans="1:14" ht="15.95" customHeight="1" x14ac:dyDescent="0.25">
      <c r="A1053" s="10" t="s">
        <v>411</v>
      </c>
      <c r="B1053" s="10" t="s">
        <v>49</v>
      </c>
      <c r="C1053" s="10">
        <v>19205.93</v>
      </c>
      <c r="D1053" s="10">
        <v>19566.189999999999</v>
      </c>
      <c r="E1053" s="10">
        <v>18925.78</v>
      </c>
      <c r="F1053" s="10">
        <v>19445.400000000001</v>
      </c>
      <c r="G1053" s="10">
        <v>31930317405</v>
      </c>
      <c r="H1053" s="10">
        <v>360933936017</v>
      </c>
      <c r="I1053" s="10" t="s">
        <v>39</v>
      </c>
      <c r="J1053" s="10" t="s">
        <v>40</v>
      </c>
      <c r="K1053" s="10">
        <v>1.2723999999999999E-2</v>
      </c>
      <c r="L1053" s="10">
        <v>3.2933999999999998E-2</v>
      </c>
      <c r="M1053" s="10">
        <v>239.47</v>
      </c>
      <c r="N1053" s="10">
        <v>3.2933999999999998E-2</v>
      </c>
    </row>
    <row r="1054" spans="1:14" ht="15.95" customHeight="1" x14ac:dyDescent="0.25">
      <c r="A1054" s="11" t="s">
        <v>411</v>
      </c>
      <c r="B1054" s="11" t="s">
        <v>50</v>
      </c>
      <c r="C1054" s="11">
        <v>18801.740000000002</v>
      </c>
      <c r="D1054" s="11">
        <v>19308.330000000002</v>
      </c>
      <c r="E1054" s="11">
        <v>18347.72</v>
      </c>
      <c r="F1054" s="11">
        <v>19201.09</v>
      </c>
      <c r="G1054" s="11">
        <v>37387697139</v>
      </c>
      <c r="H1054" s="11">
        <v>356381007571</v>
      </c>
      <c r="I1054" s="11" t="s">
        <v>39</v>
      </c>
      <c r="J1054" s="11" t="s">
        <v>40</v>
      </c>
      <c r="K1054" s="11">
        <v>2.1172E-2</v>
      </c>
      <c r="L1054" s="11">
        <v>5.0028999999999997E-2</v>
      </c>
      <c r="M1054" s="11">
        <v>399.35</v>
      </c>
      <c r="N1054" s="11">
        <v>5.0028999999999997E-2</v>
      </c>
    </row>
    <row r="1055" spans="1:14" ht="15.95" customHeight="1" x14ac:dyDescent="0.25">
      <c r="A1055" s="10" t="s">
        <v>411</v>
      </c>
      <c r="B1055" s="10" t="s">
        <v>51</v>
      </c>
      <c r="C1055" s="10">
        <v>19633.77</v>
      </c>
      <c r="D1055" s="10">
        <v>19845.98</v>
      </c>
      <c r="E1055" s="10">
        <v>18321.919999999998</v>
      </c>
      <c r="F1055" s="10">
        <v>18803</v>
      </c>
      <c r="G1055" s="10">
        <v>49633658712</v>
      </c>
      <c r="H1055" s="10">
        <v>348976597318</v>
      </c>
      <c r="I1055" s="10" t="s">
        <v>39</v>
      </c>
      <c r="J1055" s="10" t="s">
        <v>40</v>
      </c>
      <c r="K1055" s="10">
        <v>-4.1925999999999998E-2</v>
      </c>
      <c r="L1055" s="10">
        <v>8.1054000000000001E-2</v>
      </c>
      <c r="M1055" s="10">
        <v>-830.77</v>
      </c>
      <c r="N1055" s="10">
        <v>8.1054000000000001E-2</v>
      </c>
    </row>
    <row r="1056" spans="1:14" ht="15.95" customHeight="1" x14ac:dyDescent="0.25">
      <c r="A1056" s="11" t="s">
        <v>411</v>
      </c>
      <c r="B1056" s="11" t="s">
        <v>52</v>
      </c>
      <c r="C1056" s="11">
        <v>18178.32</v>
      </c>
      <c r="D1056" s="11">
        <v>19749.259999999998</v>
      </c>
      <c r="E1056" s="11">
        <v>18178.32</v>
      </c>
      <c r="F1056" s="11">
        <v>19625.84</v>
      </c>
      <c r="G1056" s="11">
        <v>47728480399</v>
      </c>
      <c r="H1056" s="11">
        <v>364229729426</v>
      </c>
      <c r="I1056" s="11" t="s">
        <v>53</v>
      </c>
      <c r="J1056" s="11" t="s">
        <v>54</v>
      </c>
      <c r="K1056" s="11">
        <v>7.9679E-2</v>
      </c>
      <c r="L1056" s="11">
        <v>8.0044000000000004E-2</v>
      </c>
      <c r="M1056" s="11">
        <v>1447.52</v>
      </c>
      <c r="N1056" s="11">
        <v>8.0044000000000004E-2</v>
      </c>
    </row>
    <row r="1057" spans="1:14" ht="15.95" customHeight="1" x14ac:dyDescent="0.25">
      <c r="A1057" s="10" t="s">
        <v>411</v>
      </c>
      <c r="B1057" s="10" t="s">
        <v>55</v>
      </c>
      <c r="C1057" s="10">
        <v>17719.63</v>
      </c>
      <c r="D1057" s="10">
        <v>18283.63</v>
      </c>
      <c r="E1057" s="10">
        <v>17559.12</v>
      </c>
      <c r="F1057" s="10">
        <v>18177.48</v>
      </c>
      <c r="G1057" s="10">
        <v>31133957704</v>
      </c>
      <c r="H1057" s="10">
        <v>337336592123</v>
      </c>
      <c r="I1057" s="10" t="s">
        <v>53</v>
      </c>
      <c r="J1057" s="10" t="s">
        <v>54</v>
      </c>
      <c r="K1057" s="10">
        <v>2.5967E-2</v>
      </c>
      <c r="L1057" s="10">
        <v>3.9857999999999998E-2</v>
      </c>
      <c r="M1057" s="10">
        <v>457.85</v>
      </c>
      <c r="N1057" s="10">
        <v>3.9857999999999998E-2</v>
      </c>
    </row>
    <row r="1058" spans="1:14" ht="15.95" customHeight="1" x14ac:dyDescent="0.25">
      <c r="A1058" s="11" t="s">
        <v>411</v>
      </c>
      <c r="B1058" s="11" t="s">
        <v>56</v>
      </c>
      <c r="C1058" s="11">
        <v>17112.93</v>
      </c>
      <c r="D1058" s="11">
        <v>17853.939999999999</v>
      </c>
      <c r="E1058" s="11">
        <v>16910.650000000001</v>
      </c>
      <c r="F1058" s="11">
        <v>17717.419999999998</v>
      </c>
      <c r="G1058" s="11">
        <v>32601040734</v>
      </c>
      <c r="H1058" s="11">
        <v>328782832212</v>
      </c>
      <c r="I1058" s="11" t="s">
        <v>53</v>
      </c>
      <c r="J1058" s="11" t="s">
        <v>54</v>
      </c>
      <c r="K1058" s="11">
        <v>3.5597999999999998E-2</v>
      </c>
      <c r="L1058" s="11">
        <v>5.3240999999999997E-2</v>
      </c>
      <c r="M1058" s="11">
        <v>604.49</v>
      </c>
      <c r="N1058" s="11">
        <v>5.3240999999999997E-2</v>
      </c>
    </row>
    <row r="1059" spans="1:14" ht="15.95" customHeight="1" x14ac:dyDescent="0.25">
      <c r="A1059" s="10" t="s">
        <v>411</v>
      </c>
      <c r="B1059" s="10" t="s">
        <v>57</v>
      </c>
      <c r="C1059" s="10">
        <v>17153.91</v>
      </c>
      <c r="D1059" s="10">
        <v>17445.02</v>
      </c>
      <c r="E1059" s="10">
        <v>16526.419999999998</v>
      </c>
      <c r="F1059" s="10">
        <v>17108.400000000001</v>
      </c>
      <c r="G1059" s="10">
        <v>38886494645</v>
      </c>
      <c r="H1059" s="10">
        <v>317464460530</v>
      </c>
      <c r="I1059" s="10" t="s">
        <v>53</v>
      </c>
      <c r="J1059" s="10" t="s">
        <v>54</v>
      </c>
      <c r="K1059" s="10">
        <v>-2.4620000000000002E-3</v>
      </c>
      <c r="L1059" s="10">
        <v>5.3692999999999998E-2</v>
      </c>
      <c r="M1059" s="10">
        <v>-45.51</v>
      </c>
      <c r="N1059" s="10">
        <v>5.3692999999999998E-2</v>
      </c>
    </row>
    <row r="1060" spans="1:14" ht="15.95" customHeight="1" x14ac:dyDescent="0.25">
      <c r="A1060" s="11" t="s">
        <v>411</v>
      </c>
      <c r="B1060" s="11" t="s">
        <v>58</v>
      </c>
      <c r="C1060" s="11">
        <v>18729.84</v>
      </c>
      <c r="D1060" s="11">
        <v>18866.29</v>
      </c>
      <c r="E1060" s="11">
        <v>16351.03</v>
      </c>
      <c r="F1060" s="11">
        <v>17150.62</v>
      </c>
      <c r="G1060" s="11">
        <v>61396835737</v>
      </c>
      <c r="H1060" s="11">
        <v>318231964319</v>
      </c>
      <c r="I1060" s="11" t="s">
        <v>53</v>
      </c>
      <c r="J1060" s="11" t="s">
        <v>54</v>
      </c>
      <c r="K1060" s="11">
        <v>-8.4427000000000002E-2</v>
      </c>
      <c r="L1060" s="11">
        <v>0.14665700000000001</v>
      </c>
      <c r="M1060" s="11">
        <v>-1579.22</v>
      </c>
      <c r="N1060" s="11">
        <v>0.14665700000000001</v>
      </c>
    </row>
    <row r="1061" spans="1:14" ht="15.95" customHeight="1" x14ac:dyDescent="0.25">
      <c r="A1061" s="10" t="s">
        <v>411</v>
      </c>
      <c r="B1061" s="10" t="s">
        <v>59</v>
      </c>
      <c r="C1061" s="10">
        <v>19104.41</v>
      </c>
      <c r="D1061" s="10">
        <v>19390.97</v>
      </c>
      <c r="E1061" s="10">
        <v>18581.150000000001</v>
      </c>
      <c r="F1061" s="10">
        <v>18732.12</v>
      </c>
      <c r="G1061" s="10">
        <v>43710357371</v>
      </c>
      <c r="H1061" s="10">
        <v>347558803507</v>
      </c>
      <c r="I1061" s="10" t="s">
        <v>53</v>
      </c>
      <c r="J1061" s="10" t="s">
        <v>54</v>
      </c>
      <c r="K1061" s="10">
        <v>-1.9643999999999998E-2</v>
      </c>
      <c r="L1061" s="10">
        <v>4.3232E-2</v>
      </c>
      <c r="M1061" s="10">
        <v>-372.29</v>
      </c>
      <c r="N1061" s="10">
        <v>4.3232E-2</v>
      </c>
    </row>
    <row r="1062" spans="1:14" ht="15.95" customHeight="1" x14ac:dyDescent="0.25">
      <c r="A1062" s="11" t="s">
        <v>411</v>
      </c>
      <c r="B1062" s="11" t="s">
        <v>60</v>
      </c>
      <c r="C1062" s="11">
        <v>18365.009999999998</v>
      </c>
      <c r="D1062" s="11">
        <v>19348.27</v>
      </c>
      <c r="E1062" s="11">
        <v>18128.66</v>
      </c>
      <c r="F1062" s="11">
        <v>19107.46</v>
      </c>
      <c r="G1062" s="11">
        <v>51469565009</v>
      </c>
      <c r="H1062" s="11">
        <v>354504361032</v>
      </c>
      <c r="I1062" s="11" t="s">
        <v>53</v>
      </c>
      <c r="J1062" s="11" t="s">
        <v>54</v>
      </c>
      <c r="K1062" s="11">
        <v>4.0478E-2</v>
      </c>
      <c r="L1062" s="11">
        <v>6.3828999999999997E-2</v>
      </c>
      <c r="M1062" s="11">
        <v>742.45</v>
      </c>
      <c r="N1062" s="11">
        <v>6.3828999999999997E-2</v>
      </c>
    </row>
    <row r="1063" spans="1:14" ht="15.95" customHeight="1" x14ac:dyDescent="0.25">
      <c r="A1063" s="10" t="s">
        <v>411</v>
      </c>
      <c r="B1063" s="10" t="s">
        <v>61</v>
      </c>
      <c r="C1063" s="10">
        <v>18370.02</v>
      </c>
      <c r="D1063" s="10">
        <v>18711.43</v>
      </c>
      <c r="E1063" s="10">
        <v>18000.8</v>
      </c>
      <c r="F1063" s="10">
        <v>18364.12</v>
      </c>
      <c r="G1063" s="10">
        <v>42741112308</v>
      </c>
      <c r="H1063" s="10">
        <v>340698070308</v>
      </c>
      <c r="I1063" s="10" t="s">
        <v>53</v>
      </c>
      <c r="J1063" s="10" t="s">
        <v>54</v>
      </c>
      <c r="K1063" s="10">
        <v>-3.2000000000000003E-4</v>
      </c>
      <c r="L1063" s="10">
        <v>3.8697000000000002E-2</v>
      </c>
      <c r="M1063" s="10">
        <v>-5.9</v>
      </c>
      <c r="N1063" s="10">
        <v>3.8697000000000002E-2</v>
      </c>
    </row>
    <row r="1064" spans="1:14" ht="15.95" customHeight="1" x14ac:dyDescent="0.25">
      <c r="A1064" s="11" t="s">
        <v>411</v>
      </c>
      <c r="B1064" s="11" t="s">
        <v>62</v>
      </c>
      <c r="C1064" s="11">
        <v>18642.23</v>
      </c>
      <c r="D1064" s="11">
        <v>18688.97</v>
      </c>
      <c r="E1064" s="11">
        <v>17671.38</v>
      </c>
      <c r="F1064" s="11">
        <v>18370</v>
      </c>
      <c r="G1064" s="11">
        <v>41280434226</v>
      </c>
      <c r="H1064" s="11">
        <v>340790183317</v>
      </c>
      <c r="I1064" s="11" t="s">
        <v>53</v>
      </c>
      <c r="J1064" s="11" t="s">
        <v>54</v>
      </c>
      <c r="K1064" s="11">
        <v>-1.4603E-2</v>
      </c>
      <c r="L1064" s="11">
        <v>5.5393999999999999E-2</v>
      </c>
      <c r="M1064" s="11">
        <v>-272.23</v>
      </c>
      <c r="N1064" s="11">
        <v>5.5393999999999999E-2</v>
      </c>
    </row>
    <row r="1065" spans="1:14" ht="15.95" customHeight="1" x14ac:dyDescent="0.25">
      <c r="A1065" s="10" t="s">
        <v>411</v>
      </c>
      <c r="B1065" s="10" t="s">
        <v>63</v>
      </c>
      <c r="C1065" s="10">
        <v>18621.32</v>
      </c>
      <c r="D1065" s="10">
        <v>18936.62</v>
      </c>
      <c r="E1065" s="10">
        <v>18444.36</v>
      </c>
      <c r="F1065" s="10">
        <v>18642.23</v>
      </c>
      <c r="G1065" s="10">
        <v>39650210707</v>
      </c>
      <c r="H1065" s="10">
        <v>345819234185</v>
      </c>
      <c r="I1065" s="10" t="s">
        <v>53</v>
      </c>
      <c r="J1065" s="10" t="s">
        <v>54</v>
      </c>
      <c r="K1065" s="10">
        <v>1.1230000000000001E-3</v>
      </c>
      <c r="L1065" s="10">
        <v>2.6405999999999999E-2</v>
      </c>
      <c r="M1065" s="10">
        <v>20.91</v>
      </c>
      <c r="N1065" s="10">
        <v>2.6405999999999999E-2</v>
      </c>
    </row>
    <row r="1066" spans="1:14" ht="15.95" customHeight="1" x14ac:dyDescent="0.25">
      <c r="A1066" s="11" t="s">
        <v>411</v>
      </c>
      <c r="B1066" s="11" t="s">
        <v>64</v>
      </c>
      <c r="C1066" s="11">
        <v>17817.080000000002</v>
      </c>
      <c r="D1066" s="11">
        <v>18773.23</v>
      </c>
      <c r="E1066" s="11">
        <v>17765.8</v>
      </c>
      <c r="F1066" s="11">
        <v>18621.310000000001</v>
      </c>
      <c r="G1066" s="11">
        <v>36992873940</v>
      </c>
      <c r="H1066" s="11">
        <v>345411881099</v>
      </c>
      <c r="I1066" s="11" t="s">
        <v>53</v>
      </c>
      <c r="J1066" s="11" t="s">
        <v>54</v>
      </c>
      <c r="K1066" s="11">
        <v>4.5137999999999998E-2</v>
      </c>
      <c r="L1066" s="11">
        <v>5.4101000000000003E-2</v>
      </c>
      <c r="M1066" s="11">
        <v>804.23</v>
      </c>
      <c r="N1066" s="11">
        <v>5.4101000000000003E-2</v>
      </c>
    </row>
    <row r="1067" spans="1:14" ht="15.95" customHeight="1" x14ac:dyDescent="0.25">
      <c r="A1067" s="10" t="s">
        <v>411</v>
      </c>
      <c r="B1067" s="10" t="s">
        <v>65</v>
      </c>
      <c r="C1067" s="10">
        <v>17803.86</v>
      </c>
      <c r="D1067" s="10">
        <v>18119.55</v>
      </c>
      <c r="E1067" s="10">
        <v>17382.55</v>
      </c>
      <c r="F1067" s="10">
        <v>17817.09</v>
      </c>
      <c r="G1067" s="10">
        <v>36985055355</v>
      </c>
      <c r="H1067" s="10">
        <v>330475167134</v>
      </c>
      <c r="I1067" s="10" t="s">
        <v>53</v>
      </c>
      <c r="J1067" s="10" t="s">
        <v>54</v>
      </c>
      <c r="K1067" s="10">
        <v>7.3499999999999998E-4</v>
      </c>
      <c r="L1067" s="10">
        <v>4.1364999999999999E-2</v>
      </c>
      <c r="M1067" s="10">
        <v>13.23</v>
      </c>
      <c r="N1067" s="10">
        <v>4.1364999999999999E-2</v>
      </c>
    </row>
    <row r="1068" spans="1:14" ht="15.95" customHeight="1" x14ac:dyDescent="0.25">
      <c r="A1068" s="11" t="s">
        <v>411</v>
      </c>
      <c r="B1068" s="11" t="s">
        <v>66</v>
      </c>
      <c r="C1068" s="11">
        <v>17645.189999999999</v>
      </c>
      <c r="D1068" s="11">
        <v>18393.95</v>
      </c>
      <c r="E1068" s="11">
        <v>17352.91</v>
      </c>
      <c r="F1068" s="11">
        <v>17804.009999999998</v>
      </c>
      <c r="G1068" s="11">
        <v>49064800278</v>
      </c>
      <c r="H1068" s="11">
        <v>330218014062</v>
      </c>
      <c r="I1068" s="11" t="s">
        <v>53</v>
      </c>
      <c r="J1068" s="11" t="s">
        <v>54</v>
      </c>
      <c r="K1068" s="11">
        <v>8.9879999999999995E-3</v>
      </c>
      <c r="L1068" s="11">
        <v>5.8472000000000003E-2</v>
      </c>
      <c r="M1068" s="11">
        <v>158.82</v>
      </c>
      <c r="N1068" s="11">
        <v>5.8472000000000003E-2</v>
      </c>
    </row>
    <row r="1069" spans="1:14" ht="15.95" customHeight="1" x14ac:dyDescent="0.25">
      <c r="A1069" s="10" t="s">
        <v>411</v>
      </c>
      <c r="B1069" s="10" t="s">
        <v>67</v>
      </c>
      <c r="C1069" s="10">
        <v>16685.689999999999</v>
      </c>
      <c r="D1069" s="10">
        <v>17782.919999999998</v>
      </c>
      <c r="E1069" s="10">
        <v>16564.54</v>
      </c>
      <c r="F1069" s="10">
        <v>17645.41</v>
      </c>
      <c r="G1069" s="10">
        <v>39006849170</v>
      </c>
      <c r="H1069" s="10">
        <v>327257094857</v>
      </c>
      <c r="I1069" s="10" t="s">
        <v>53</v>
      </c>
      <c r="J1069" s="10" t="s">
        <v>54</v>
      </c>
      <c r="K1069" s="10">
        <v>5.5592999999999997E-2</v>
      </c>
      <c r="L1069" s="10">
        <v>6.9047999999999998E-2</v>
      </c>
      <c r="M1069" s="10">
        <v>959.72</v>
      </c>
      <c r="N1069" s="10">
        <v>6.9047999999999998E-2</v>
      </c>
    </row>
    <row r="1070" spans="1:14" ht="15.95" customHeight="1" x14ac:dyDescent="0.25">
      <c r="A1070" s="11" t="s">
        <v>411</v>
      </c>
      <c r="B1070" s="11" t="s">
        <v>68</v>
      </c>
      <c r="C1070" s="11">
        <v>15955.58</v>
      </c>
      <c r="D1070" s="11">
        <v>16816.18</v>
      </c>
      <c r="E1070" s="11">
        <v>15880.71</v>
      </c>
      <c r="F1070" s="11">
        <v>16716.11</v>
      </c>
      <c r="G1070" s="11">
        <v>31526766675</v>
      </c>
      <c r="H1070" s="11">
        <v>309889423249</v>
      </c>
      <c r="I1070" s="11" t="s">
        <v>53</v>
      </c>
      <c r="J1070" s="11" t="s">
        <v>54</v>
      </c>
      <c r="K1070" s="11">
        <v>4.7664999999999999E-2</v>
      </c>
      <c r="L1070" s="11">
        <v>5.5961999999999998E-2</v>
      </c>
      <c r="M1070" s="11">
        <v>760.53</v>
      </c>
      <c r="N1070" s="11">
        <v>5.5961999999999998E-2</v>
      </c>
    </row>
    <row r="1071" spans="1:14" ht="15.95" customHeight="1" x14ac:dyDescent="0.25">
      <c r="A1071" s="10" t="s">
        <v>411</v>
      </c>
      <c r="B1071" s="10" t="s">
        <v>69</v>
      </c>
      <c r="C1071" s="10">
        <v>16068.14</v>
      </c>
      <c r="D1071" s="10">
        <v>16123.11</v>
      </c>
      <c r="E1071" s="10">
        <v>15793.53</v>
      </c>
      <c r="F1071" s="10">
        <v>15955.59</v>
      </c>
      <c r="G1071" s="10">
        <v>23653867583</v>
      </c>
      <c r="H1071" s="10">
        <v>295790551598</v>
      </c>
      <c r="I1071" s="10" t="s">
        <v>53</v>
      </c>
      <c r="J1071" s="10" t="s">
        <v>54</v>
      </c>
      <c r="K1071" s="10">
        <v>-7.0049999999999999E-3</v>
      </c>
      <c r="L1071" s="10">
        <v>2.0656000000000001E-2</v>
      </c>
      <c r="M1071" s="10">
        <v>-112.55</v>
      </c>
      <c r="N1071" s="10">
        <v>2.0656000000000001E-2</v>
      </c>
    </row>
    <row r="1072" spans="1:14" ht="15.95" customHeight="1" x14ac:dyDescent="0.25">
      <c r="A1072" s="11" t="s">
        <v>411</v>
      </c>
      <c r="B1072" s="11" t="s">
        <v>70</v>
      </c>
      <c r="C1072" s="11">
        <v>16317.81</v>
      </c>
      <c r="D1072" s="11">
        <v>16317.81</v>
      </c>
      <c r="E1072" s="11">
        <v>15749.19</v>
      </c>
      <c r="F1072" s="11">
        <v>16068.14</v>
      </c>
      <c r="G1072" s="11">
        <v>27481710135</v>
      </c>
      <c r="H1072" s="11">
        <v>297877068423</v>
      </c>
      <c r="I1072" s="11" t="s">
        <v>53</v>
      </c>
      <c r="J1072" s="11" t="s">
        <v>54</v>
      </c>
      <c r="K1072" s="11">
        <v>-1.5299999999999999E-2</v>
      </c>
      <c r="L1072" s="11">
        <v>3.5388000000000003E-2</v>
      </c>
      <c r="M1072" s="11">
        <v>-249.67</v>
      </c>
      <c r="N1072" s="11">
        <v>3.5388000000000003E-2</v>
      </c>
    </row>
    <row r="1073" spans="1:14" ht="15.95" customHeight="1" x14ac:dyDescent="0.25">
      <c r="A1073" s="10" t="s">
        <v>411</v>
      </c>
      <c r="B1073" s="10" t="s">
        <v>71</v>
      </c>
      <c r="C1073" s="10">
        <v>16276.44</v>
      </c>
      <c r="D1073" s="10">
        <v>16463.18</v>
      </c>
      <c r="E1073" s="10">
        <v>15992.15</v>
      </c>
      <c r="F1073" s="10">
        <v>16317.81</v>
      </c>
      <c r="G1073" s="10">
        <v>31599492172</v>
      </c>
      <c r="H1073" s="10">
        <v>302505533181</v>
      </c>
      <c r="I1073" s="10" t="s">
        <v>53</v>
      </c>
      <c r="J1073" s="10" t="s">
        <v>54</v>
      </c>
      <c r="K1073" s="10">
        <v>2.5479999999999999E-3</v>
      </c>
      <c r="L1073" s="10">
        <v>2.8865999999999999E-2</v>
      </c>
      <c r="M1073" s="10">
        <v>41.37</v>
      </c>
      <c r="N1073" s="10">
        <v>2.8865999999999999E-2</v>
      </c>
    </row>
    <row r="1074" spans="1:14" ht="15.95" customHeight="1" x14ac:dyDescent="0.25">
      <c r="A1074" s="11" t="s">
        <v>411</v>
      </c>
      <c r="B1074" s="11" t="s">
        <v>72</v>
      </c>
      <c r="C1074" s="11">
        <v>15701.3</v>
      </c>
      <c r="D1074" s="11">
        <v>16305</v>
      </c>
      <c r="E1074" s="11">
        <v>15534.77</v>
      </c>
      <c r="F1074" s="11">
        <v>16276.34</v>
      </c>
      <c r="G1074" s="11">
        <v>34175758344</v>
      </c>
      <c r="H1074" s="11">
        <v>301736853825</v>
      </c>
      <c r="I1074" s="11" t="s">
        <v>53</v>
      </c>
      <c r="J1074" s="11" t="s">
        <v>54</v>
      </c>
      <c r="K1074" s="11">
        <v>3.6621000000000001E-2</v>
      </c>
      <c r="L1074" s="11">
        <v>4.7322000000000003E-2</v>
      </c>
      <c r="M1074" s="11">
        <v>575.04</v>
      </c>
      <c r="N1074" s="11">
        <v>4.7322000000000003E-2</v>
      </c>
    </row>
    <row r="1075" spans="1:14" ht="15.95" customHeight="1" x14ac:dyDescent="0.25">
      <c r="A1075" s="10" t="s">
        <v>411</v>
      </c>
      <c r="B1075" s="10" t="s">
        <v>73</v>
      </c>
      <c r="C1075" s="10">
        <v>15290.91</v>
      </c>
      <c r="D1075" s="10">
        <v>15916.26</v>
      </c>
      <c r="E1075" s="10">
        <v>15290.01</v>
      </c>
      <c r="F1075" s="10">
        <v>15701.34</v>
      </c>
      <c r="G1075" s="10">
        <v>29772374934</v>
      </c>
      <c r="H1075" s="10">
        <v>291077214052</v>
      </c>
      <c r="I1075" s="10" t="s">
        <v>53</v>
      </c>
      <c r="J1075" s="10" t="s">
        <v>54</v>
      </c>
      <c r="K1075" s="10">
        <v>2.6842000000000001E-2</v>
      </c>
      <c r="L1075" s="10">
        <v>3.9884999999999997E-2</v>
      </c>
      <c r="M1075" s="10">
        <v>410.43</v>
      </c>
      <c r="N1075" s="10">
        <v>3.9884999999999997E-2</v>
      </c>
    </row>
    <row r="1076" spans="1:14" ht="15.95" customHeight="1" x14ac:dyDescent="0.25">
      <c r="A1076" s="11" t="s">
        <v>411</v>
      </c>
      <c r="B1076" s="11" t="s">
        <v>74</v>
      </c>
      <c r="C1076" s="11">
        <v>15332.35</v>
      </c>
      <c r="D1076" s="11">
        <v>15450.33</v>
      </c>
      <c r="E1076" s="11">
        <v>15124.96</v>
      </c>
      <c r="F1076" s="11">
        <v>15290.9</v>
      </c>
      <c r="G1076" s="11">
        <v>25574938143</v>
      </c>
      <c r="H1076" s="11">
        <v>283468380961</v>
      </c>
      <c r="I1076" s="11" t="s">
        <v>53</v>
      </c>
      <c r="J1076" s="11" t="s">
        <v>54</v>
      </c>
      <c r="K1076" s="11">
        <v>-2.7009999999999998E-3</v>
      </c>
      <c r="L1076" s="11">
        <v>2.1278999999999999E-2</v>
      </c>
      <c r="M1076" s="11">
        <v>-41.45</v>
      </c>
      <c r="N1076" s="11">
        <v>2.1278999999999999E-2</v>
      </c>
    </row>
    <row r="1077" spans="1:14" ht="15.95" customHeight="1" x14ac:dyDescent="0.25">
      <c r="A1077" s="10" t="s">
        <v>411</v>
      </c>
      <c r="B1077" s="10" t="s">
        <v>75</v>
      </c>
      <c r="C1077" s="10">
        <v>15479.6</v>
      </c>
      <c r="D1077" s="10">
        <v>15785.14</v>
      </c>
      <c r="E1077" s="10">
        <v>14865.53</v>
      </c>
      <c r="F1077" s="10">
        <v>15332.32</v>
      </c>
      <c r="G1077" s="10">
        <v>34149115566</v>
      </c>
      <c r="H1077" s="10">
        <v>284236108837</v>
      </c>
      <c r="I1077" s="10" t="s">
        <v>53</v>
      </c>
      <c r="J1077" s="10" t="s">
        <v>54</v>
      </c>
      <c r="K1077" s="10">
        <v>-9.5130000000000006E-3</v>
      </c>
      <c r="L1077" s="10">
        <v>5.9978999999999998E-2</v>
      </c>
      <c r="M1077" s="10">
        <v>-147.28</v>
      </c>
      <c r="N1077" s="10">
        <v>5.9978999999999998E-2</v>
      </c>
    </row>
    <row r="1078" spans="1:14" ht="15.95" customHeight="1" x14ac:dyDescent="0.25">
      <c r="A1078" s="11" t="s">
        <v>411</v>
      </c>
      <c r="B1078" s="11" t="s">
        <v>76</v>
      </c>
      <c r="C1078" s="11">
        <v>14833.75</v>
      </c>
      <c r="D1078" s="11">
        <v>15637.32</v>
      </c>
      <c r="E1078" s="11">
        <v>14744.11</v>
      </c>
      <c r="F1078" s="11">
        <v>15479.57</v>
      </c>
      <c r="G1078" s="11">
        <v>26632075029</v>
      </c>
      <c r="H1078" s="11">
        <v>286955182899</v>
      </c>
      <c r="I1078" s="11" t="s">
        <v>53</v>
      </c>
      <c r="J1078" s="11" t="s">
        <v>54</v>
      </c>
      <c r="K1078" s="11">
        <v>4.3536999999999999E-2</v>
      </c>
      <c r="L1078" s="11">
        <v>5.7702999999999997E-2</v>
      </c>
      <c r="M1078" s="11">
        <v>645.82000000000005</v>
      </c>
      <c r="N1078" s="11">
        <v>5.7702999999999997E-2</v>
      </c>
    </row>
    <row r="1079" spans="1:14" ht="15.95" customHeight="1" x14ac:dyDescent="0.25">
      <c r="A1079" s="10" t="s">
        <v>411</v>
      </c>
      <c r="B1079" s="10" t="s">
        <v>77</v>
      </c>
      <c r="C1079" s="10">
        <v>15565.88</v>
      </c>
      <c r="D1079" s="10">
        <v>15737.1</v>
      </c>
      <c r="E1079" s="10">
        <v>14423.2</v>
      </c>
      <c r="F1079" s="10">
        <v>14833.75</v>
      </c>
      <c r="G1079" s="10">
        <v>35024953706</v>
      </c>
      <c r="H1079" s="10">
        <v>274970333140</v>
      </c>
      <c r="I1079" s="10" t="s">
        <v>53</v>
      </c>
      <c r="J1079" s="10" t="s">
        <v>54</v>
      </c>
      <c r="K1079" s="10">
        <v>-4.7033999999999999E-2</v>
      </c>
      <c r="L1079" s="10">
        <v>8.8575000000000001E-2</v>
      </c>
      <c r="M1079" s="10">
        <v>-732.13</v>
      </c>
      <c r="N1079" s="10">
        <v>8.8575000000000001E-2</v>
      </c>
    </row>
    <row r="1080" spans="1:14" ht="15.95" customHeight="1" x14ac:dyDescent="0.25">
      <c r="A1080" s="11" t="s">
        <v>411</v>
      </c>
      <c r="B1080" s="11" t="s">
        <v>78</v>
      </c>
      <c r="C1080" s="11">
        <v>15579.73</v>
      </c>
      <c r="D1080" s="11">
        <v>15903.44</v>
      </c>
      <c r="E1080" s="11">
        <v>15226.84</v>
      </c>
      <c r="F1080" s="11">
        <v>15565.88</v>
      </c>
      <c r="G1080" s="11">
        <v>39837841971</v>
      </c>
      <c r="H1080" s="11">
        <v>288526920959</v>
      </c>
      <c r="I1080" s="11" t="s">
        <v>53</v>
      </c>
      <c r="J1080" s="11" t="s">
        <v>54</v>
      </c>
      <c r="K1080" s="11">
        <v>-8.9700000000000001E-4</v>
      </c>
      <c r="L1080" s="11">
        <v>4.3466999999999999E-2</v>
      </c>
      <c r="M1080" s="11">
        <v>-13.85</v>
      </c>
      <c r="N1080" s="11">
        <v>4.3466999999999999E-2</v>
      </c>
    </row>
    <row r="1081" spans="1:14" ht="15.95" customHeight="1" x14ac:dyDescent="0.25">
      <c r="A1081" s="10" t="s">
        <v>411</v>
      </c>
      <c r="B1081" s="10" t="s">
        <v>79</v>
      </c>
      <c r="C1081" s="10">
        <v>14133.73</v>
      </c>
      <c r="D1081" s="10">
        <v>15706.4</v>
      </c>
      <c r="E1081" s="10">
        <v>14102.09</v>
      </c>
      <c r="F1081" s="10">
        <v>15579.85</v>
      </c>
      <c r="G1081" s="10">
        <v>40856321439</v>
      </c>
      <c r="H1081" s="10">
        <v>288771509681</v>
      </c>
      <c r="I1081" s="10" t="s">
        <v>53</v>
      </c>
      <c r="J1081" s="10" t="s">
        <v>54</v>
      </c>
      <c r="K1081" s="10">
        <v>0.10231800000000001</v>
      </c>
      <c r="L1081" s="10">
        <v>0.102973</v>
      </c>
      <c r="M1081" s="10">
        <v>1446.12</v>
      </c>
      <c r="N1081" s="10">
        <v>0.102973</v>
      </c>
    </row>
    <row r="1082" spans="1:14" ht="15.95" customHeight="1" x14ac:dyDescent="0.25">
      <c r="A1082" s="11" t="s">
        <v>411</v>
      </c>
      <c r="B1082" s="11" t="s">
        <v>80</v>
      </c>
      <c r="C1082" s="11">
        <v>13950.49</v>
      </c>
      <c r="D1082" s="11">
        <v>14218.77</v>
      </c>
      <c r="E1082" s="11">
        <v>13580.47</v>
      </c>
      <c r="F1082" s="11">
        <v>14133.71</v>
      </c>
      <c r="G1082" s="11">
        <v>35116364962</v>
      </c>
      <c r="H1082" s="11">
        <v>261954213176</v>
      </c>
      <c r="I1082" s="11" t="s">
        <v>53</v>
      </c>
      <c r="J1082" s="11" t="s">
        <v>54</v>
      </c>
      <c r="K1082" s="11">
        <v>1.3147000000000001E-2</v>
      </c>
      <c r="L1082" s="11">
        <v>4.5162000000000001E-2</v>
      </c>
      <c r="M1082" s="11">
        <v>183.22</v>
      </c>
      <c r="N1082" s="11">
        <v>4.5162000000000001E-2</v>
      </c>
    </row>
    <row r="1083" spans="1:14" ht="15.95" customHeight="1" x14ac:dyDescent="0.25">
      <c r="A1083" s="10" t="s">
        <v>411</v>
      </c>
      <c r="B1083" s="10" t="s">
        <v>81</v>
      </c>
      <c r="C1083" s="10">
        <v>13550.45</v>
      </c>
      <c r="D1083" s="10">
        <v>13984.98</v>
      </c>
      <c r="E1083" s="10">
        <v>13325.44</v>
      </c>
      <c r="F1083" s="10">
        <v>13950.3</v>
      </c>
      <c r="G1083" s="10">
        <v>29869951617</v>
      </c>
      <c r="H1083" s="10">
        <v>258541441764</v>
      </c>
      <c r="I1083" s="10" t="s">
        <v>53</v>
      </c>
      <c r="J1083" s="10" t="s">
        <v>54</v>
      </c>
      <c r="K1083" s="10">
        <v>2.9505E-2</v>
      </c>
      <c r="L1083" s="10">
        <v>4.7278000000000001E-2</v>
      </c>
      <c r="M1083" s="10">
        <v>399.85</v>
      </c>
      <c r="N1083" s="10">
        <v>4.7278000000000001E-2</v>
      </c>
    </row>
    <row r="1084" spans="1:14" ht="15.95" customHeight="1" x14ac:dyDescent="0.25">
      <c r="A1084" s="11" t="s">
        <v>411</v>
      </c>
      <c r="B1084" s="11" t="s">
        <v>82</v>
      </c>
      <c r="C1084" s="11">
        <v>13737.03</v>
      </c>
      <c r="D1084" s="11">
        <v>13808.32</v>
      </c>
      <c r="E1084" s="11">
        <v>13243.16</v>
      </c>
      <c r="F1084" s="11">
        <v>13550.49</v>
      </c>
      <c r="G1084" s="11">
        <v>30771455468</v>
      </c>
      <c r="H1084" s="11">
        <v>251119864445</v>
      </c>
      <c r="I1084" s="11" t="s">
        <v>53</v>
      </c>
      <c r="J1084" s="11" t="s">
        <v>54</v>
      </c>
      <c r="K1084" s="11">
        <v>-1.3585E-2</v>
      </c>
      <c r="L1084" s="11">
        <v>4.1708000000000002E-2</v>
      </c>
      <c r="M1084" s="11">
        <v>-186.54</v>
      </c>
      <c r="N1084" s="11">
        <v>4.1708000000000002E-2</v>
      </c>
    </row>
    <row r="1085" spans="1:14" ht="15.95" customHeight="1" x14ac:dyDescent="0.25">
      <c r="A1085" s="10" t="s">
        <v>411</v>
      </c>
      <c r="B1085" s="10" t="s">
        <v>83</v>
      </c>
      <c r="C1085" s="10">
        <v>13780.99</v>
      </c>
      <c r="D1085" s="10">
        <v>13862.03</v>
      </c>
      <c r="E1085" s="10">
        <v>13628.38</v>
      </c>
      <c r="F1085" s="10">
        <v>13737.11</v>
      </c>
      <c r="G1085" s="10">
        <v>24453857900</v>
      </c>
      <c r="H1085" s="10">
        <v>254569759063</v>
      </c>
      <c r="I1085" s="10" t="s">
        <v>53</v>
      </c>
      <c r="J1085" s="10" t="s">
        <v>54</v>
      </c>
      <c r="K1085" s="10">
        <v>-3.1840000000000002E-3</v>
      </c>
      <c r="L1085" s="10">
        <v>1.7009E-2</v>
      </c>
      <c r="M1085" s="10">
        <v>-43.88</v>
      </c>
      <c r="N1085" s="10">
        <v>1.7009E-2</v>
      </c>
    </row>
    <row r="1086" spans="1:14" ht="15.95" customHeight="1" x14ac:dyDescent="0.25">
      <c r="A1086" s="11" t="s">
        <v>411</v>
      </c>
      <c r="B1086" s="11" t="s">
        <v>84</v>
      </c>
      <c r="C1086" s="11">
        <v>13546.53</v>
      </c>
      <c r="D1086" s="11">
        <v>14028.21</v>
      </c>
      <c r="E1086" s="11">
        <v>13457.53</v>
      </c>
      <c r="F1086" s="11">
        <v>13780.99</v>
      </c>
      <c r="G1086" s="11">
        <v>30306464719</v>
      </c>
      <c r="H1086" s="11">
        <v>255372071116</v>
      </c>
      <c r="I1086" s="11" t="s">
        <v>85</v>
      </c>
      <c r="J1086" s="11" t="s">
        <v>86</v>
      </c>
      <c r="K1086" s="11">
        <v>1.7309000000000001E-2</v>
      </c>
      <c r="L1086" s="11">
        <v>4.1411000000000003E-2</v>
      </c>
      <c r="M1086" s="11">
        <v>234.46</v>
      </c>
      <c r="N1086" s="11">
        <v>4.1411000000000003E-2</v>
      </c>
    </row>
    <row r="1087" spans="1:14" ht="15.95" customHeight="1" x14ac:dyDescent="0.25">
      <c r="A1087" s="10" t="s">
        <v>411</v>
      </c>
      <c r="B1087" s="10" t="s">
        <v>87</v>
      </c>
      <c r="C1087" s="10">
        <v>13437.87</v>
      </c>
      <c r="D1087" s="10">
        <v>13651.52</v>
      </c>
      <c r="E1087" s="10">
        <v>13136.2</v>
      </c>
      <c r="F1087" s="10">
        <v>13546.52</v>
      </c>
      <c r="G1087" s="10">
        <v>30581485201</v>
      </c>
      <c r="H1087" s="10">
        <v>251018154920</v>
      </c>
      <c r="I1087" s="10" t="s">
        <v>85</v>
      </c>
      <c r="J1087" s="10" t="s">
        <v>86</v>
      </c>
      <c r="K1087" s="10">
        <v>8.0850000000000002E-3</v>
      </c>
      <c r="L1087" s="10">
        <v>3.8040999999999998E-2</v>
      </c>
      <c r="M1087" s="10">
        <v>108.65</v>
      </c>
      <c r="N1087" s="10">
        <v>3.8040999999999998E-2</v>
      </c>
    </row>
    <row r="1088" spans="1:14" ht="15.95" customHeight="1" x14ac:dyDescent="0.25">
      <c r="A1088" s="11" t="s">
        <v>411</v>
      </c>
      <c r="B1088" s="11" t="s">
        <v>88</v>
      </c>
      <c r="C1088" s="11">
        <v>13271.3</v>
      </c>
      <c r="D1088" s="11">
        <v>13612.05</v>
      </c>
      <c r="E1088" s="11">
        <v>12980.06</v>
      </c>
      <c r="F1088" s="11">
        <v>13437.88</v>
      </c>
      <c r="G1088" s="11">
        <v>56499499598</v>
      </c>
      <c r="H1088" s="11">
        <v>248995322466</v>
      </c>
      <c r="I1088" s="11" t="s">
        <v>85</v>
      </c>
      <c r="J1088" s="11" t="s">
        <v>86</v>
      </c>
      <c r="K1088" s="11">
        <v>1.2553E-2</v>
      </c>
      <c r="L1088" s="11">
        <v>4.7030000000000002E-2</v>
      </c>
      <c r="M1088" s="11">
        <v>166.58</v>
      </c>
      <c r="N1088" s="11">
        <v>4.7030000000000002E-2</v>
      </c>
    </row>
    <row r="1089" spans="1:14" ht="15.95" customHeight="1" x14ac:dyDescent="0.25">
      <c r="A1089" s="10" t="s">
        <v>411</v>
      </c>
      <c r="B1089" s="10" t="s">
        <v>89</v>
      </c>
      <c r="C1089" s="10">
        <v>13654.21</v>
      </c>
      <c r="D1089" s="10">
        <v>13837.7</v>
      </c>
      <c r="E1089" s="10">
        <v>12932.25</v>
      </c>
      <c r="F1089" s="10">
        <v>13271.29</v>
      </c>
      <c r="G1089" s="10">
        <v>35867318895</v>
      </c>
      <c r="H1089" s="10">
        <v>245899824465</v>
      </c>
      <c r="I1089" s="10" t="s">
        <v>85</v>
      </c>
      <c r="J1089" s="10" t="s">
        <v>86</v>
      </c>
      <c r="K1089" s="10">
        <v>-2.8045E-2</v>
      </c>
      <c r="L1089" s="10">
        <v>6.8225999999999995E-2</v>
      </c>
      <c r="M1089" s="10">
        <v>-382.92</v>
      </c>
      <c r="N1089" s="10">
        <v>6.8225999999999995E-2</v>
      </c>
    </row>
    <row r="1090" spans="1:14" ht="15.95" customHeight="1" x14ac:dyDescent="0.25">
      <c r="A1090" s="11" t="s">
        <v>411</v>
      </c>
      <c r="B1090" s="11" t="s">
        <v>90</v>
      </c>
      <c r="C1090" s="11">
        <v>13075.24</v>
      </c>
      <c r="D1090" s="11">
        <v>13759.67</v>
      </c>
      <c r="E1090" s="11">
        <v>13060.84</v>
      </c>
      <c r="F1090" s="11">
        <v>13654.22</v>
      </c>
      <c r="G1090" s="11">
        <v>33749878156</v>
      </c>
      <c r="H1090" s="11">
        <v>252985946390</v>
      </c>
      <c r="I1090" s="11" t="s">
        <v>85</v>
      </c>
      <c r="J1090" s="11" t="s">
        <v>86</v>
      </c>
      <c r="K1090" s="11">
        <v>4.428E-2</v>
      </c>
      <c r="L1090" s="11">
        <v>5.1180999999999997E-2</v>
      </c>
      <c r="M1090" s="11">
        <v>578.98</v>
      </c>
      <c r="N1090" s="11">
        <v>5.1180999999999997E-2</v>
      </c>
    </row>
    <row r="1091" spans="1:14" ht="15.95" customHeight="1" x14ac:dyDescent="0.25">
      <c r="A1091" s="10" t="s">
        <v>411</v>
      </c>
      <c r="B1091" s="10" t="s">
        <v>91</v>
      </c>
      <c r="C1091" s="10">
        <v>13031.2</v>
      </c>
      <c r="D1091" s="10">
        <v>13225.3</v>
      </c>
      <c r="E1091" s="10">
        <v>12822.38</v>
      </c>
      <c r="F1091" s="10">
        <v>13075.25</v>
      </c>
      <c r="G1091" s="10">
        <v>29461458313</v>
      </c>
      <c r="H1091" s="10">
        <v>242250997936</v>
      </c>
      <c r="I1091" s="10" t="s">
        <v>85</v>
      </c>
      <c r="J1091" s="10" t="s">
        <v>86</v>
      </c>
      <c r="K1091" s="10">
        <v>3.3830000000000002E-3</v>
      </c>
      <c r="L1091" s="10">
        <v>3.0814999999999999E-2</v>
      </c>
      <c r="M1091" s="10">
        <v>44.05</v>
      </c>
      <c r="N1091" s="10">
        <v>3.0814999999999999E-2</v>
      </c>
    </row>
    <row r="1092" spans="1:14" ht="15.95" customHeight="1" x14ac:dyDescent="0.25">
      <c r="A1092" s="11" t="s">
        <v>411</v>
      </c>
      <c r="B1092" s="11" t="s">
        <v>92</v>
      </c>
      <c r="C1092" s="11">
        <v>13108.06</v>
      </c>
      <c r="D1092" s="11">
        <v>13329.18</v>
      </c>
      <c r="E1092" s="11">
        <v>12910.06</v>
      </c>
      <c r="F1092" s="11">
        <v>13031.17</v>
      </c>
      <c r="G1092" s="11">
        <v>24406920575</v>
      </c>
      <c r="H1092" s="11">
        <v>241425217440</v>
      </c>
      <c r="I1092" s="11" t="s">
        <v>85</v>
      </c>
      <c r="J1092" s="11" t="s">
        <v>86</v>
      </c>
      <c r="K1092" s="11">
        <v>-5.8659999999999997E-3</v>
      </c>
      <c r="L1092" s="11">
        <v>3.2162999999999997E-2</v>
      </c>
      <c r="M1092" s="11">
        <v>-76.89</v>
      </c>
      <c r="N1092" s="11">
        <v>3.2162999999999997E-2</v>
      </c>
    </row>
    <row r="1093" spans="1:14" ht="15.95" customHeight="1" x14ac:dyDescent="0.25">
      <c r="A1093" s="10" t="s">
        <v>411</v>
      </c>
      <c r="B1093" s="10" t="s">
        <v>93</v>
      </c>
      <c r="C1093" s="10">
        <v>12931.57</v>
      </c>
      <c r="D1093" s="10">
        <v>13145.07</v>
      </c>
      <c r="E1093" s="10">
        <v>12885.75</v>
      </c>
      <c r="F1093" s="10">
        <v>13108.06</v>
      </c>
      <c r="G1093" s="10">
        <v>24542317940</v>
      </c>
      <c r="H1093" s="10">
        <v>242839876186</v>
      </c>
      <c r="I1093" s="10" t="s">
        <v>85</v>
      </c>
      <c r="J1093" s="10" t="s">
        <v>86</v>
      </c>
      <c r="K1093" s="10">
        <v>1.3650000000000001E-2</v>
      </c>
      <c r="L1093" s="10">
        <v>1.9782999999999999E-2</v>
      </c>
      <c r="M1093" s="10">
        <v>176.49</v>
      </c>
      <c r="N1093" s="10">
        <v>1.9782999999999999E-2</v>
      </c>
    </row>
    <row r="1094" spans="1:14" ht="15.95" customHeight="1" x14ac:dyDescent="0.25">
      <c r="A1094" s="11" t="s">
        <v>411</v>
      </c>
      <c r="B1094" s="11" t="s">
        <v>94</v>
      </c>
      <c r="C1094" s="11">
        <v>12971.55</v>
      </c>
      <c r="D1094" s="11">
        <v>13015.96</v>
      </c>
      <c r="E1094" s="11">
        <v>12752.65</v>
      </c>
      <c r="F1094" s="11">
        <v>12931.54</v>
      </c>
      <c r="G1094" s="11">
        <v>28974975003</v>
      </c>
      <c r="H1094" s="11">
        <v>239557562148</v>
      </c>
      <c r="I1094" s="11" t="s">
        <v>85</v>
      </c>
      <c r="J1094" s="11" t="s">
        <v>86</v>
      </c>
      <c r="K1094" s="11">
        <v>-2.6489999999999999E-3</v>
      </c>
      <c r="L1094" s="11">
        <v>2.0362000000000002E-2</v>
      </c>
      <c r="M1094" s="11">
        <v>-40.01</v>
      </c>
      <c r="N1094" s="11">
        <v>2.0362000000000002E-2</v>
      </c>
    </row>
    <row r="1095" spans="1:14" ht="15.95" customHeight="1" x14ac:dyDescent="0.25">
      <c r="A1095" s="10" t="s">
        <v>411</v>
      </c>
      <c r="B1095" s="10" t="s">
        <v>95</v>
      </c>
      <c r="C1095" s="10">
        <v>12801.64</v>
      </c>
      <c r="D1095" s="10">
        <v>13161.59</v>
      </c>
      <c r="E1095" s="10">
        <v>12717.09</v>
      </c>
      <c r="F1095" s="10">
        <v>12965.89</v>
      </c>
      <c r="G1095" s="10">
        <v>34729759598</v>
      </c>
      <c r="H1095" s="10">
        <v>240166387522</v>
      </c>
      <c r="I1095" s="10" t="s">
        <v>85</v>
      </c>
      <c r="J1095" s="10" t="s">
        <v>86</v>
      </c>
      <c r="K1095" s="10">
        <v>1.1089E-2</v>
      </c>
      <c r="L1095" s="10">
        <v>3.4282E-2</v>
      </c>
      <c r="M1095" s="10">
        <v>164.25</v>
      </c>
      <c r="N1095" s="10">
        <v>3.4282E-2</v>
      </c>
    </row>
    <row r="1096" spans="1:14" ht="15.95" customHeight="1" x14ac:dyDescent="0.25">
      <c r="A1096" s="11" t="s">
        <v>411</v>
      </c>
      <c r="B1096" s="11" t="s">
        <v>96</v>
      </c>
      <c r="C1096" s="11">
        <v>11913.08</v>
      </c>
      <c r="D1096" s="11">
        <v>13184.57</v>
      </c>
      <c r="E1096" s="11">
        <v>11900.93</v>
      </c>
      <c r="F1096" s="11">
        <v>12823.69</v>
      </c>
      <c r="G1096" s="11">
        <v>43414712626</v>
      </c>
      <c r="H1096" s="11">
        <v>237532386963</v>
      </c>
      <c r="I1096" s="11" t="s">
        <v>85</v>
      </c>
      <c r="J1096" s="11" t="s">
        <v>86</v>
      </c>
      <c r="K1096" s="11">
        <v>7.6143000000000002E-2</v>
      </c>
      <c r="L1096" s="11">
        <v>0.10009899999999999</v>
      </c>
      <c r="M1096" s="11">
        <v>910.61</v>
      </c>
      <c r="N1096" s="11">
        <v>0.10009899999999999</v>
      </c>
    </row>
    <row r="1097" spans="1:14" ht="15.95" customHeight="1" x14ac:dyDescent="0.25">
      <c r="A1097" s="10" t="s">
        <v>411</v>
      </c>
      <c r="B1097" s="10" t="s">
        <v>97</v>
      </c>
      <c r="C1097" s="10">
        <v>11745.97</v>
      </c>
      <c r="D1097" s="10">
        <v>11999.92</v>
      </c>
      <c r="E1097" s="10">
        <v>11681.48</v>
      </c>
      <c r="F1097" s="10">
        <v>11916.34</v>
      </c>
      <c r="G1097" s="10">
        <v>30915821592</v>
      </c>
      <c r="H1097" s="10">
        <v>220721282865</v>
      </c>
      <c r="I1097" s="10" t="s">
        <v>85</v>
      </c>
      <c r="J1097" s="10" t="s">
        <v>86</v>
      </c>
      <c r="K1097" s="10">
        <v>1.4844E-2</v>
      </c>
      <c r="L1097" s="10">
        <v>2.6723E-2</v>
      </c>
      <c r="M1097" s="10">
        <v>170.37</v>
      </c>
      <c r="N1097" s="10">
        <v>2.6723E-2</v>
      </c>
    </row>
    <row r="1098" spans="1:14" ht="15.95" customHeight="1" x14ac:dyDescent="0.25">
      <c r="A1098" s="11" t="s">
        <v>411</v>
      </c>
      <c r="B1098" s="11" t="s">
        <v>98</v>
      </c>
      <c r="C1098" s="11">
        <v>11495.04</v>
      </c>
      <c r="D1098" s="11">
        <v>11799.09</v>
      </c>
      <c r="E1098" s="11">
        <v>11408.29</v>
      </c>
      <c r="F1098" s="11">
        <v>11742.04</v>
      </c>
      <c r="G1098" s="11">
        <v>23860769928</v>
      </c>
      <c r="H1098" s="11">
        <v>217482407293</v>
      </c>
      <c r="I1098" s="11" t="s">
        <v>85</v>
      </c>
      <c r="J1098" s="11" t="s">
        <v>86</v>
      </c>
      <c r="K1098" s="11">
        <v>2.2526999999999998E-2</v>
      </c>
      <c r="L1098" s="11">
        <v>3.3281999999999999E-2</v>
      </c>
      <c r="M1098" s="11">
        <v>247</v>
      </c>
      <c r="N1098" s="11">
        <v>3.3281999999999999E-2</v>
      </c>
    </row>
    <row r="1099" spans="1:14" ht="15.95" customHeight="1" x14ac:dyDescent="0.25">
      <c r="A1099" s="10" t="s">
        <v>411</v>
      </c>
      <c r="B1099" s="10" t="s">
        <v>99</v>
      </c>
      <c r="C1099" s="10">
        <v>11355.98</v>
      </c>
      <c r="D1099" s="10">
        <v>11483.36</v>
      </c>
      <c r="E1099" s="10">
        <v>11347.58</v>
      </c>
      <c r="F1099" s="10">
        <v>11483.36</v>
      </c>
      <c r="G1099" s="10">
        <v>18283314340</v>
      </c>
      <c r="H1099" s="10">
        <v>212682581771</v>
      </c>
      <c r="I1099" s="10" t="s">
        <v>85</v>
      </c>
      <c r="J1099" s="10" t="s">
        <v>86</v>
      </c>
      <c r="K1099" s="10">
        <v>1.1028E-2</v>
      </c>
      <c r="L1099" s="10">
        <v>1.1823999999999999E-2</v>
      </c>
      <c r="M1099" s="10">
        <v>127.38</v>
      </c>
      <c r="N1099" s="10">
        <v>1.1823999999999999E-2</v>
      </c>
    </row>
    <row r="1100" spans="1:14" ht="15.95" customHeight="1" x14ac:dyDescent="0.25">
      <c r="A1100" s="11" t="s">
        <v>411</v>
      </c>
      <c r="B1100" s="11" t="s">
        <v>100</v>
      </c>
      <c r="C1100" s="11">
        <v>11322.12</v>
      </c>
      <c r="D1100" s="11">
        <v>11386.26</v>
      </c>
      <c r="E1100" s="11">
        <v>11285.35</v>
      </c>
      <c r="F1100" s="11">
        <v>11358.1</v>
      </c>
      <c r="G1100" s="11">
        <v>19130430174</v>
      </c>
      <c r="H1100" s="11">
        <v>210353665235</v>
      </c>
      <c r="I1100" s="11" t="s">
        <v>85</v>
      </c>
      <c r="J1100" s="11" t="s">
        <v>86</v>
      </c>
      <c r="K1100" s="11">
        <v>3.1779999999999998E-3</v>
      </c>
      <c r="L1100" s="11">
        <v>8.8839999999999995E-3</v>
      </c>
      <c r="M1100" s="11">
        <v>35.979999999999997</v>
      </c>
      <c r="N1100" s="11">
        <v>8.8839999999999995E-3</v>
      </c>
    </row>
    <row r="1101" spans="1:14" ht="15.95" customHeight="1" x14ac:dyDescent="0.25">
      <c r="A1101" s="10" t="s">
        <v>411</v>
      </c>
      <c r="B1101" s="10" t="s">
        <v>101</v>
      </c>
      <c r="C1101" s="10">
        <v>11502.83</v>
      </c>
      <c r="D1101" s="10">
        <v>11540.06</v>
      </c>
      <c r="E1101" s="10">
        <v>11223.01</v>
      </c>
      <c r="F1101" s="10">
        <v>11322.12</v>
      </c>
      <c r="G1101" s="10">
        <v>25635480772</v>
      </c>
      <c r="H1101" s="10">
        <v>209676088344</v>
      </c>
      <c r="I1101" s="10" t="s">
        <v>85</v>
      </c>
      <c r="J1101" s="10" t="s">
        <v>86</v>
      </c>
      <c r="K1101" s="10">
        <v>-1.507E-2</v>
      </c>
      <c r="L1101" s="10">
        <v>2.8003E-2</v>
      </c>
      <c r="M1101" s="10">
        <v>-180.71</v>
      </c>
      <c r="N1101" s="10">
        <v>2.8003E-2</v>
      </c>
    </row>
    <row r="1102" spans="1:14" ht="15.95" customHeight="1" x14ac:dyDescent="0.25">
      <c r="A1102" s="11" t="s">
        <v>411</v>
      </c>
      <c r="B1102" s="11" t="s">
        <v>102</v>
      </c>
      <c r="C1102" s="11">
        <v>11426.6</v>
      </c>
      <c r="D1102" s="11">
        <v>11569.91</v>
      </c>
      <c r="E1102" s="11">
        <v>11303.6</v>
      </c>
      <c r="F1102" s="11">
        <v>11495.35</v>
      </c>
      <c r="G1102" s="11">
        <v>24487233058</v>
      </c>
      <c r="H1102" s="11">
        <v>212873103428</v>
      </c>
      <c r="I1102" s="11" t="s">
        <v>85</v>
      </c>
      <c r="J1102" s="11" t="s">
        <v>86</v>
      </c>
      <c r="K1102" s="11">
        <v>5.7609999999999996E-3</v>
      </c>
      <c r="L1102" s="11">
        <v>2.3167E-2</v>
      </c>
      <c r="M1102" s="11">
        <v>68.75</v>
      </c>
      <c r="N1102" s="11">
        <v>2.3167E-2</v>
      </c>
    </row>
    <row r="1103" spans="1:14" ht="15.95" customHeight="1" x14ac:dyDescent="0.25">
      <c r="A1103" s="10" t="s">
        <v>411</v>
      </c>
      <c r="B1103" s="10" t="s">
        <v>103</v>
      </c>
      <c r="C1103" s="10">
        <v>11429.05</v>
      </c>
      <c r="D1103" s="10">
        <v>11539.98</v>
      </c>
      <c r="E1103" s="10">
        <v>11307.83</v>
      </c>
      <c r="F1103" s="10">
        <v>11429.51</v>
      </c>
      <c r="G1103" s="10">
        <v>24103426719</v>
      </c>
      <c r="H1103" s="10">
        <v>211643390713</v>
      </c>
      <c r="I1103" s="10" t="s">
        <v>85</v>
      </c>
      <c r="J1103" s="10" t="s">
        <v>86</v>
      </c>
      <c r="K1103" s="10">
        <v>3.1599999999999998E-4</v>
      </c>
      <c r="L1103" s="10">
        <v>2.0310999999999999E-2</v>
      </c>
      <c r="M1103" s="10">
        <v>0.46</v>
      </c>
      <c r="N1103" s="10">
        <v>2.0310999999999999E-2</v>
      </c>
    </row>
    <row r="1104" spans="1:14" ht="15.95" customHeight="1" x14ac:dyDescent="0.25">
      <c r="A1104" s="11" t="s">
        <v>411</v>
      </c>
      <c r="B1104" s="11" t="s">
        <v>104</v>
      </c>
      <c r="C1104" s="11">
        <v>11548.72</v>
      </c>
      <c r="D1104" s="11">
        <v>11548.98</v>
      </c>
      <c r="E1104" s="11">
        <v>11321.22</v>
      </c>
      <c r="F1104" s="11">
        <v>11425.9</v>
      </c>
      <c r="G1104" s="11">
        <v>24241420251</v>
      </c>
      <c r="H1104" s="11">
        <v>211565586739</v>
      </c>
      <c r="I1104" s="11" t="s">
        <v>85</v>
      </c>
      <c r="J1104" s="11" t="s">
        <v>86</v>
      </c>
      <c r="K1104" s="11">
        <v>-1.1202999999999999E-2</v>
      </c>
      <c r="L1104" s="11">
        <v>1.9934E-2</v>
      </c>
      <c r="M1104" s="11">
        <v>-122.82</v>
      </c>
      <c r="N1104" s="11">
        <v>1.9934E-2</v>
      </c>
    </row>
    <row r="1105" spans="1:14" ht="15.95" customHeight="1" x14ac:dyDescent="0.25">
      <c r="A1105" s="10" t="s">
        <v>411</v>
      </c>
      <c r="B1105" s="10" t="s">
        <v>105</v>
      </c>
      <c r="C1105" s="10">
        <v>11392.64</v>
      </c>
      <c r="D1105" s="10">
        <v>11698.47</v>
      </c>
      <c r="E1105" s="10">
        <v>11240.69</v>
      </c>
      <c r="F1105" s="10">
        <v>11555.36</v>
      </c>
      <c r="G1105" s="10">
        <v>26163972642</v>
      </c>
      <c r="H1105" s="10">
        <v>213950143824</v>
      </c>
      <c r="I1105" s="10" t="s">
        <v>85</v>
      </c>
      <c r="J1105" s="10" t="s">
        <v>86</v>
      </c>
      <c r="K1105" s="10">
        <v>1.5037E-2</v>
      </c>
      <c r="L1105" s="10">
        <v>3.9615999999999998E-2</v>
      </c>
      <c r="M1105" s="10">
        <v>162.72</v>
      </c>
      <c r="N1105" s="10">
        <v>3.9615999999999998E-2</v>
      </c>
    </row>
    <row r="1106" spans="1:14" ht="15.95" customHeight="1" x14ac:dyDescent="0.25">
      <c r="A1106" s="11" t="s">
        <v>411</v>
      </c>
      <c r="B1106" s="11" t="s">
        <v>106</v>
      </c>
      <c r="C1106" s="11">
        <v>11296.08</v>
      </c>
      <c r="D1106" s="11">
        <v>11428.81</v>
      </c>
      <c r="E1106" s="11">
        <v>11288.63</v>
      </c>
      <c r="F1106" s="11">
        <v>11384.18</v>
      </c>
      <c r="G1106" s="11">
        <v>19968627060</v>
      </c>
      <c r="H1106" s="11">
        <v>210766812992</v>
      </c>
      <c r="I1106" s="11" t="s">
        <v>85</v>
      </c>
      <c r="J1106" s="11" t="s">
        <v>86</v>
      </c>
      <c r="K1106" s="11">
        <v>7.7739999999999997E-3</v>
      </c>
      <c r="L1106" s="11">
        <v>1.2314E-2</v>
      </c>
      <c r="M1106" s="11">
        <v>88.1</v>
      </c>
      <c r="N1106" s="11">
        <v>1.2314E-2</v>
      </c>
    </row>
    <row r="1107" spans="1:14" ht="15.95" customHeight="1" x14ac:dyDescent="0.25">
      <c r="A1107" s="10" t="s">
        <v>411</v>
      </c>
      <c r="B1107" s="10" t="s">
        <v>107</v>
      </c>
      <c r="C1107" s="10">
        <v>11059.14</v>
      </c>
      <c r="D1107" s="10">
        <v>11442.21</v>
      </c>
      <c r="E1107" s="10">
        <v>11056.94</v>
      </c>
      <c r="F1107" s="10">
        <v>11296.36</v>
      </c>
      <c r="G1107" s="10">
        <v>22877978588</v>
      </c>
      <c r="H1107" s="10">
        <v>209130239495</v>
      </c>
      <c r="I1107" s="10" t="s">
        <v>85</v>
      </c>
      <c r="J1107" s="10" t="s">
        <v>86</v>
      </c>
      <c r="K1107" s="10">
        <v>2.0958999999999998E-2</v>
      </c>
      <c r="L1107" s="10">
        <v>3.4105999999999997E-2</v>
      </c>
      <c r="M1107" s="10">
        <v>237.22</v>
      </c>
      <c r="N1107" s="10">
        <v>3.4105999999999997E-2</v>
      </c>
    </row>
    <row r="1108" spans="1:14" ht="15.95" customHeight="1" x14ac:dyDescent="0.25">
      <c r="A1108" s="11" t="s">
        <v>411</v>
      </c>
      <c r="B1108" s="11" t="s">
        <v>108</v>
      </c>
      <c r="C1108" s="11">
        <v>10927.91</v>
      </c>
      <c r="D1108" s="11">
        <v>11102.67</v>
      </c>
      <c r="E1108" s="11">
        <v>10846.85</v>
      </c>
      <c r="F1108" s="11">
        <v>11064.46</v>
      </c>
      <c r="G1108" s="11">
        <v>22799117613</v>
      </c>
      <c r="H1108" s="11">
        <v>204827451843</v>
      </c>
      <c r="I1108" s="11" t="s">
        <v>85</v>
      </c>
      <c r="J1108" s="11" t="s">
        <v>86</v>
      </c>
      <c r="K1108" s="11">
        <v>1.3629E-2</v>
      </c>
      <c r="L1108" s="11">
        <v>2.3120999999999999E-2</v>
      </c>
      <c r="M1108" s="11">
        <v>136.55000000000001</v>
      </c>
      <c r="N1108" s="11">
        <v>2.3120999999999999E-2</v>
      </c>
    </row>
    <row r="1109" spans="1:14" ht="15.95" customHeight="1" x14ac:dyDescent="0.25">
      <c r="A1109" s="10" t="s">
        <v>411</v>
      </c>
      <c r="B1109" s="10" t="s">
        <v>109</v>
      </c>
      <c r="C1109" s="10">
        <v>10669.37</v>
      </c>
      <c r="D1109" s="10">
        <v>10945.74</v>
      </c>
      <c r="E1109" s="10">
        <v>10562.61</v>
      </c>
      <c r="F1109" s="10">
        <v>10915.69</v>
      </c>
      <c r="G1109" s="10">
        <v>63314794397</v>
      </c>
      <c r="H1109" s="10">
        <v>202064144550</v>
      </c>
      <c r="I1109" s="10" t="s">
        <v>85</v>
      </c>
      <c r="J1109" s="10" t="s">
        <v>86</v>
      </c>
      <c r="K1109" s="10">
        <v>2.3125E-2</v>
      </c>
      <c r="L1109" s="10">
        <v>3.5098999999999998E-2</v>
      </c>
      <c r="M1109" s="10">
        <v>246.32</v>
      </c>
      <c r="N1109" s="10">
        <v>3.5098999999999998E-2</v>
      </c>
    </row>
    <row r="1110" spans="1:14" ht="15.95" customHeight="1" x14ac:dyDescent="0.25">
      <c r="A1110" s="11" t="s">
        <v>411</v>
      </c>
      <c r="B1110" s="11" t="s">
        <v>110</v>
      </c>
      <c r="C1110" s="11">
        <v>10603.36</v>
      </c>
      <c r="D1110" s="11">
        <v>10680.51</v>
      </c>
      <c r="E1110" s="11">
        <v>10562.51</v>
      </c>
      <c r="F1110" s="11">
        <v>10668.97</v>
      </c>
      <c r="G1110" s="11">
        <v>37799458436</v>
      </c>
      <c r="H1110" s="11">
        <v>197485816055</v>
      </c>
      <c r="I1110" s="11" t="s">
        <v>85</v>
      </c>
      <c r="J1110" s="11" t="s">
        <v>86</v>
      </c>
      <c r="K1110" s="11">
        <v>6.0879999999999997E-3</v>
      </c>
      <c r="L1110" s="11">
        <v>1.106E-2</v>
      </c>
      <c r="M1110" s="11">
        <v>65.61</v>
      </c>
      <c r="N1110" s="11">
        <v>1.106E-2</v>
      </c>
    </row>
    <row r="1111" spans="1:14" ht="15.95" customHeight="1" x14ac:dyDescent="0.25">
      <c r="A1111" s="10" t="s">
        <v>411</v>
      </c>
      <c r="B1111" s="10" t="s">
        <v>111</v>
      </c>
      <c r="C1111" s="10">
        <v>10796.31</v>
      </c>
      <c r="D1111" s="10">
        <v>10797.58</v>
      </c>
      <c r="E1111" s="10">
        <v>10528.89</v>
      </c>
      <c r="F1111" s="10">
        <v>10604.41</v>
      </c>
      <c r="G1111" s="10">
        <v>42623695307</v>
      </c>
      <c r="H1111" s="10">
        <v>196281911458</v>
      </c>
      <c r="I1111" s="10" t="s">
        <v>85</v>
      </c>
      <c r="J1111" s="10" t="s">
        <v>86</v>
      </c>
      <c r="K1111" s="10">
        <v>-1.7503999999999999E-2</v>
      </c>
      <c r="L1111" s="10">
        <v>2.5337999999999999E-2</v>
      </c>
      <c r="M1111" s="10">
        <v>-191.9</v>
      </c>
      <c r="N1111" s="10">
        <v>2.5337999999999999E-2</v>
      </c>
    </row>
    <row r="1112" spans="1:14" ht="15.95" customHeight="1" x14ac:dyDescent="0.25">
      <c r="A1112" s="11" t="s">
        <v>411</v>
      </c>
      <c r="B1112" s="11" t="s">
        <v>112</v>
      </c>
      <c r="C1112" s="11">
        <v>10676.53</v>
      </c>
      <c r="D1112" s="11">
        <v>10793.51</v>
      </c>
      <c r="E1112" s="11">
        <v>10634.6</v>
      </c>
      <c r="F1112" s="11">
        <v>10793.34</v>
      </c>
      <c r="G1112" s="11">
        <v>47537578009</v>
      </c>
      <c r="H1112" s="11">
        <v>199769602128</v>
      </c>
      <c r="I1112" s="11" t="s">
        <v>85</v>
      </c>
      <c r="J1112" s="11" t="s">
        <v>86</v>
      </c>
      <c r="K1112" s="11">
        <v>1.1599E-2</v>
      </c>
      <c r="L1112" s="11">
        <v>1.4723E-2</v>
      </c>
      <c r="M1112" s="11">
        <v>116.81</v>
      </c>
      <c r="N1112" s="11">
        <v>1.4723E-2</v>
      </c>
    </row>
    <row r="1113" spans="1:14" ht="15.95" customHeight="1" x14ac:dyDescent="0.25">
      <c r="A1113" s="10" t="s">
        <v>411</v>
      </c>
      <c r="B1113" s="10" t="s">
        <v>113</v>
      </c>
      <c r="C1113" s="10">
        <v>10550.44</v>
      </c>
      <c r="D1113" s="10">
        <v>10686</v>
      </c>
      <c r="E1113" s="10">
        <v>10534.39</v>
      </c>
      <c r="F1113" s="10">
        <v>10669.58</v>
      </c>
      <c r="G1113" s="10">
        <v>71251776995</v>
      </c>
      <c r="H1113" s="10">
        <v>197468899357</v>
      </c>
      <c r="I1113" s="10" t="s">
        <v>85</v>
      </c>
      <c r="J1113" s="10" t="s">
        <v>86</v>
      </c>
      <c r="K1113" s="10">
        <v>1.1398999999999999E-2</v>
      </c>
      <c r="L1113" s="10">
        <v>1.421E-2</v>
      </c>
      <c r="M1113" s="10">
        <v>119.14</v>
      </c>
      <c r="N1113" s="10">
        <v>1.421E-2</v>
      </c>
    </row>
    <row r="1114" spans="1:14" ht="15.95" customHeight="1" x14ac:dyDescent="0.25">
      <c r="A1114" s="11" t="s">
        <v>411</v>
      </c>
      <c r="B1114" s="11" t="s">
        <v>114</v>
      </c>
      <c r="C1114" s="11">
        <v>10575.1</v>
      </c>
      <c r="D1114" s="11">
        <v>10598.94</v>
      </c>
      <c r="E1114" s="11">
        <v>10511.13</v>
      </c>
      <c r="F1114" s="11">
        <v>10549.33</v>
      </c>
      <c r="G1114" s="11">
        <v>44660271563</v>
      </c>
      <c r="H1114" s="11">
        <v>195233191301</v>
      </c>
      <c r="I1114" s="11" t="s">
        <v>85</v>
      </c>
      <c r="J1114" s="11" t="s">
        <v>86</v>
      </c>
      <c r="K1114" s="11">
        <v>-2.5200000000000001E-3</v>
      </c>
      <c r="L1114" s="11">
        <v>8.3239999999999998E-3</v>
      </c>
      <c r="M1114" s="11">
        <v>-25.77</v>
      </c>
      <c r="N1114" s="11">
        <v>8.3239999999999998E-3</v>
      </c>
    </row>
    <row r="1115" spans="1:14" ht="15.95" customHeight="1" x14ac:dyDescent="0.25">
      <c r="A1115" s="10" t="s">
        <v>411</v>
      </c>
      <c r="B1115" s="10" t="s">
        <v>115</v>
      </c>
      <c r="C1115" s="10">
        <v>10619.82</v>
      </c>
      <c r="D1115" s="10">
        <v>10657.84</v>
      </c>
      <c r="E1115" s="10">
        <v>10416.69</v>
      </c>
      <c r="F1115" s="10">
        <v>10575.98</v>
      </c>
      <c r="G1115" s="10">
        <v>48661453918</v>
      </c>
      <c r="H1115" s="10">
        <v>195716085732</v>
      </c>
      <c r="I1115" s="10" t="s">
        <v>85</v>
      </c>
      <c r="J1115" s="10" t="s">
        <v>86</v>
      </c>
      <c r="K1115" s="10">
        <v>-4.0930000000000003E-3</v>
      </c>
      <c r="L1115" s="10">
        <v>2.2801999999999999E-2</v>
      </c>
      <c r="M1115" s="10">
        <v>-43.84</v>
      </c>
      <c r="N1115" s="10">
        <v>2.2801999999999999E-2</v>
      </c>
    </row>
    <row r="1116" spans="1:14" ht="15.95" customHeight="1" x14ac:dyDescent="0.25">
      <c r="A1116" s="11" t="s">
        <v>411</v>
      </c>
      <c r="B1116" s="11" t="s">
        <v>116</v>
      </c>
      <c r="C1116" s="11">
        <v>10795.25</v>
      </c>
      <c r="D1116" s="11">
        <v>10933.62</v>
      </c>
      <c r="E1116" s="11">
        <v>10472.36</v>
      </c>
      <c r="F1116" s="11">
        <v>10619.45</v>
      </c>
      <c r="G1116" s="11">
        <v>40023134100</v>
      </c>
      <c r="H1116" s="11">
        <v>196512086756</v>
      </c>
      <c r="I1116" s="11" t="s">
        <v>85</v>
      </c>
      <c r="J1116" s="11" t="s">
        <v>86</v>
      </c>
      <c r="K1116" s="11">
        <v>-1.5303000000000001E-2</v>
      </c>
      <c r="L1116" s="11">
        <v>4.3435000000000001E-2</v>
      </c>
      <c r="M1116" s="11">
        <v>-175.8</v>
      </c>
      <c r="N1116" s="11">
        <v>4.3435000000000001E-2</v>
      </c>
    </row>
    <row r="1117" spans="1:14" ht="15.95" customHeight="1" x14ac:dyDescent="0.25">
      <c r="A1117" s="10" t="s">
        <v>411</v>
      </c>
      <c r="B1117" s="10" t="s">
        <v>117</v>
      </c>
      <c r="C1117" s="10">
        <v>10843.87</v>
      </c>
      <c r="D1117" s="10">
        <v>10847.26</v>
      </c>
      <c r="E1117" s="10">
        <v>10669.32</v>
      </c>
      <c r="F1117" s="10">
        <v>10784.49</v>
      </c>
      <c r="G1117" s="10">
        <v>44171073700</v>
      </c>
      <c r="H1117" s="10">
        <v>199556965504</v>
      </c>
      <c r="I1117" s="10" t="s">
        <v>118</v>
      </c>
      <c r="J1117" s="10" t="s">
        <v>119</v>
      </c>
      <c r="K1117" s="10">
        <v>-5.5469999999999998E-3</v>
      </c>
      <c r="L1117" s="10">
        <v>1.6500000000000001E-2</v>
      </c>
      <c r="M1117" s="10">
        <v>-59.38</v>
      </c>
      <c r="N1117" s="10">
        <v>1.6500000000000001E-2</v>
      </c>
    </row>
    <row r="1118" spans="1:14" ht="15.95" customHeight="1" x14ac:dyDescent="0.25">
      <c r="A1118" s="11" t="s">
        <v>411</v>
      </c>
      <c r="B1118" s="11" t="s">
        <v>120</v>
      </c>
      <c r="C1118" s="11">
        <v>10709.65</v>
      </c>
      <c r="D1118" s="11">
        <v>10860</v>
      </c>
      <c r="E1118" s="11">
        <v>10649.5</v>
      </c>
      <c r="F1118" s="11">
        <v>10844.64</v>
      </c>
      <c r="G1118" s="11">
        <v>46582396602</v>
      </c>
      <c r="H1118" s="11">
        <v>200660083839</v>
      </c>
      <c r="I1118" s="11" t="s">
        <v>118</v>
      </c>
      <c r="J1118" s="11" t="s">
        <v>119</v>
      </c>
      <c r="K1118" s="11">
        <v>1.2605E-2</v>
      </c>
      <c r="L1118" s="11">
        <v>1.9411000000000001E-2</v>
      </c>
      <c r="M1118" s="11">
        <v>134.99</v>
      </c>
      <c r="N1118" s="11">
        <v>1.9411000000000001E-2</v>
      </c>
    </row>
    <row r="1119" spans="1:14" ht="15.95" customHeight="1" x14ac:dyDescent="0.25">
      <c r="A1119" s="10" t="s">
        <v>411</v>
      </c>
      <c r="B1119" s="10" t="s">
        <v>121</v>
      </c>
      <c r="C1119" s="10">
        <v>10776.61</v>
      </c>
      <c r="D1119" s="10">
        <v>10945.35</v>
      </c>
      <c r="E1119" s="10">
        <v>10703.89</v>
      </c>
      <c r="F1119" s="10">
        <v>10709.65</v>
      </c>
      <c r="G1119" s="10">
        <v>47762394731</v>
      </c>
      <c r="H1119" s="10">
        <v>198154065044</v>
      </c>
      <c r="I1119" s="10" t="s">
        <v>118</v>
      </c>
      <c r="J1119" s="10" t="s">
        <v>119</v>
      </c>
      <c r="K1119" s="10">
        <v>-6.0899999999999999E-3</v>
      </c>
      <c r="L1119" s="10">
        <v>2.2546E-2</v>
      </c>
      <c r="M1119" s="10">
        <v>-66.959999999999994</v>
      </c>
      <c r="N1119" s="10">
        <v>2.2546E-2</v>
      </c>
    </row>
    <row r="1120" spans="1:14" ht="15.95" customHeight="1" x14ac:dyDescent="0.25">
      <c r="A1120" s="11" t="s">
        <v>411</v>
      </c>
      <c r="B1120" s="11" t="s">
        <v>122</v>
      </c>
      <c r="C1120" s="11">
        <v>10746.89</v>
      </c>
      <c r="D1120" s="11">
        <v>10803.98</v>
      </c>
      <c r="E1120" s="11">
        <v>10622.92</v>
      </c>
      <c r="F1120" s="11">
        <v>10775.27</v>
      </c>
      <c r="G1120" s="11">
        <v>53745972818</v>
      </c>
      <c r="H1120" s="11">
        <v>199357967523</v>
      </c>
      <c r="I1120" s="11" t="s">
        <v>118</v>
      </c>
      <c r="J1120" s="11" t="s">
        <v>119</v>
      </c>
      <c r="K1120" s="11">
        <v>2.284E-3</v>
      </c>
      <c r="L1120" s="11">
        <v>1.6802999999999998E-2</v>
      </c>
      <c r="M1120" s="11">
        <v>28.38</v>
      </c>
      <c r="N1120" s="11">
        <v>1.6802999999999998E-2</v>
      </c>
    </row>
    <row r="1121" spans="1:14" ht="15.95" customHeight="1" x14ac:dyDescent="0.25">
      <c r="A1121" s="10" t="s">
        <v>411</v>
      </c>
      <c r="B1121" s="10" t="s">
        <v>123</v>
      </c>
      <c r="C1121" s="10">
        <v>10695.58</v>
      </c>
      <c r="D1121" s="10">
        <v>10773</v>
      </c>
      <c r="E1121" s="10">
        <v>10667.28</v>
      </c>
      <c r="F1121" s="10">
        <v>10750.72</v>
      </c>
      <c r="G1121" s="10">
        <v>46852525493</v>
      </c>
      <c r="H1121" s="10">
        <v>198893019774</v>
      </c>
      <c r="I1121" s="10" t="s">
        <v>118</v>
      </c>
      <c r="J1121" s="10" t="s">
        <v>119</v>
      </c>
      <c r="K1121" s="10">
        <v>5.424E-3</v>
      </c>
      <c r="L1121" s="10">
        <v>9.8340000000000007E-3</v>
      </c>
      <c r="M1121" s="10">
        <v>55.14</v>
      </c>
      <c r="N1121" s="10">
        <v>9.8340000000000007E-3</v>
      </c>
    </row>
    <row r="1122" spans="1:14" ht="15.95" customHeight="1" x14ac:dyDescent="0.25">
      <c r="A1122" s="11" t="s">
        <v>411</v>
      </c>
      <c r="B1122" s="11" t="s">
        <v>124</v>
      </c>
      <c r="C1122" s="11">
        <v>10761.11</v>
      </c>
      <c r="D1122" s="11">
        <v>10777.7</v>
      </c>
      <c r="E1122" s="11">
        <v>10578.91</v>
      </c>
      <c r="F1122" s="11">
        <v>10692.72</v>
      </c>
      <c r="G1122" s="11">
        <v>39348590957</v>
      </c>
      <c r="H1122" s="11">
        <v>197809986226</v>
      </c>
      <c r="I1122" s="11" t="s">
        <v>118</v>
      </c>
      <c r="J1122" s="11" t="s">
        <v>119</v>
      </c>
      <c r="K1122" s="11">
        <v>-6.2589999999999998E-3</v>
      </c>
      <c r="L1122" s="11">
        <v>1.8591E-2</v>
      </c>
      <c r="M1122" s="11">
        <v>-68.39</v>
      </c>
      <c r="N1122" s="11">
        <v>1.8591E-2</v>
      </c>
    </row>
    <row r="1123" spans="1:14" ht="15.95" customHeight="1" x14ac:dyDescent="0.25">
      <c r="A1123" s="10" t="s">
        <v>411</v>
      </c>
      <c r="B1123" s="10" t="s">
        <v>125</v>
      </c>
      <c r="C1123" s="10">
        <v>10248.790000000001</v>
      </c>
      <c r="D1123" s="10">
        <v>10771.06</v>
      </c>
      <c r="E1123" s="10">
        <v>10231.49</v>
      </c>
      <c r="F1123" s="10">
        <v>10760.07</v>
      </c>
      <c r="G1123" s="10">
        <v>47144380902</v>
      </c>
      <c r="H1123" s="10">
        <v>199045623654</v>
      </c>
      <c r="I1123" s="10" t="s">
        <v>118</v>
      </c>
      <c r="J1123" s="10" t="s">
        <v>119</v>
      </c>
      <c r="K1123" s="10">
        <v>5.0153000000000003E-2</v>
      </c>
      <c r="L1123" s="10">
        <v>5.0146000000000003E-2</v>
      </c>
      <c r="M1123" s="10">
        <v>511.28</v>
      </c>
      <c r="N1123" s="10">
        <v>5.0146000000000003E-2</v>
      </c>
    </row>
    <row r="1124" spans="1:14" ht="15.95" customHeight="1" x14ac:dyDescent="0.25">
      <c r="A1124" s="11" t="s">
        <v>411</v>
      </c>
      <c r="B1124" s="11" t="s">
        <v>126</v>
      </c>
      <c r="C1124" s="11">
        <v>10535.49</v>
      </c>
      <c r="D1124" s="11">
        <v>10537.83</v>
      </c>
      <c r="E1124" s="11">
        <v>10197.86</v>
      </c>
      <c r="F1124" s="11">
        <v>10246.19</v>
      </c>
      <c r="G1124" s="11">
        <v>23788661867</v>
      </c>
      <c r="H1124" s="11">
        <v>189529920746</v>
      </c>
      <c r="I1124" s="11" t="s">
        <v>118</v>
      </c>
      <c r="J1124" s="11" t="s">
        <v>119</v>
      </c>
      <c r="K1124" s="11">
        <v>-2.7734000000000002E-2</v>
      </c>
      <c r="L1124" s="11">
        <v>3.3180000000000001E-2</v>
      </c>
      <c r="M1124" s="11">
        <v>-289.3</v>
      </c>
      <c r="N1124" s="11">
        <v>3.3180000000000001E-2</v>
      </c>
    </row>
    <row r="1125" spans="1:14" ht="15.95" customHeight="1" x14ac:dyDescent="0.25">
      <c r="A1125" s="10" t="s">
        <v>411</v>
      </c>
      <c r="B1125" s="10" t="s">
        <v>127</v>
      </c>
      <c r="C1125" s="10">
        <v>10459.620000000001</v>
      </c>
      <c r="D1125" s="10">
        <v>10568.08</v>
      </c>
      <c r="E1125" s="10">
        <v>10382.73</v>
      </c>
      <c r="F1125" s="10">
        <v>10538.46</v>
      </c>
      <c r="G1125" s="10">
        <v>23621787804</v>
      </c>
      <c r="H1125" s="10">
        <v>194932197947</v>
      </c>
      <c r="I1125" s="10" t="s">
        <v>118</v>
      </c>
      <c r="J1125" s="10" t="s">
        <v>119</v>
      </c>
      <c r="K1125" s="10">
        <v>7.2830000000000004E-3</v>
      </c>
      <c r="L1125" s="10">
        <v>1.7587999999999999E-2</v>
      </c>
      <c r="M1125" s="10">
        <v>78.84</v>
      </c>
      <c r="N1125" s="10">
        <v>1.7587999999999999E-2</v>
      </c>
    </row>
    <row r="1126" spans="1:14" ht="15.95" customHeight="1" x14ac:dyDescent="0.25">
      <c r="A1126" s="11" t="s">
        <v>411</v>
      </c>
      <c r="B1126" s="11" t="s">
        <v>128</v>
      </c>
      <c r="C1126" s="11">
        <v>10934.93</v>
      </c>
      <c r="D1126" s="11">
        <v>10988.3</v>
      </c>
      <c r="E1126" s="11">
        <v>10380.26</v>
      </c>
      <c r="F1126" s="11">
        <v>10462.26</v>
      </c>
      <c r="G1126" s="11">
        <v>28884999244</v>
      </c>
      <c r="H1126" s="11">
        <v>193514327128</v>
      </c>
      <c r="I1126" s="11" t="s">
        <v>118</v>
      </c>
      <c r="J1126" s="11" t="s">
        <v>119</v>
      </c>
      <c r="K1126" s="11">
        <v>-4.3518000000000001E-2</v>
      </c>
      <c r="L1126" s="11">
        <v>5.8117000000000002E-2</v>
      </c>
      <c r="M1126" s="11">
        <v>-472.67</v>
      </c>
      <c r="N1126" s="11">
        <v>5.8117000000000002E-2</v>
      </c>
    </row>
    <row r="1127" spans="1:14" ht="15.95" customHeight="1" x14ac:dyDescent="0.25">
      <c r="A1127" s="10" t="s">
        <v>411</v>
      </c>
      <c r="B1127" s="10" t="s">
        <v>129</v>
      </c>
      <c r="C1127" s="10">
        <v>11095.87</v>
      </c>
      <c r="D1127" s="10">
        <v>11095.87</v>
      </c>
      <c r="E1127" s="10">
        <v>10814.48</v>
      </c>
      <c r="F1127" s="10">
        <v>10938.27</v>
      </c>
      <c r="G1127" s="10">
        <v>24699523788</v>
      </c>
      <c r="H1127" s="10">
        <v>202308927892</v>
      </c>
      <c r="I1127" s="10" t="s">
        <v>118</v>
      </c>
      <c r="J1127" s="10" t="s">
        <v>119</v>
      </c>
      <c r="K1127" s="10">
        <v>-1.4068000000000001E-2</v>
      </c>
      <c r="L1127" s="10">
        <v>2.5725000000000001E-2</v>
      </c>
      <c r="M1127" s="10">
        <v>-157.6</v>
      </c>
      <c r="N1127" s="10">
        <v>2.5725000000000001E-2</v>
      </c>
    </row>
    <row r="1128" spans="1:14" ht="15.95" customHeight="1" x14ac:dyDescent="0.25">
      <c r="A1128" s="11" t="s">
        <v>411</v>
      </c>
      <c r="B1128" s="11" t="s">
        <v>130</v>
      </c>
      <c r="C1128" s="11">
        <v>10933.75</v>
      </c>
      <c r="D1128" s="11">
        <v>11134.09</v>
      </c>
      <c r="E1128" s="11">
        <v>10909.62</v>
      </c>
      <c r="F1128" s="11">
        <v>11094.35</v>
      </c>
      <c r="G1128" s="11">
        <v>22764204008</v>
      </c>
      <c r="H1128" s="11">
        <v>205185696336</v>
      </c>
      <c r="I1128" s="11" t="s">
        <v>118</v>
      </c>
      <c r="J1128" s="11" t="s">
        <v>119</v>
      </c>
      <c r="K1128" s="11">
        <v>1.3683000000000001E-2</v>
      </c>
      <c r="L1128" s="11">
        <v>2.0233000000000001E-2</v>
      </c>
      <c r="M1128" s="11">
        <v>160.6</v>
      </c>
      <c r="N1128" s="11">
        <v>2.0233000000000001E-2</v>
      </c>
    </row>
    <row r="1129" spans="1:14" ht="15.95" customHeight="1" x14ac:dyDescent="0.25">
      <c r="A1129" s="10" t="s">
        <v>411</v>
      </c>
      <c r="B1129" s="10" t="s">
        <v>131</v>
      </c>
      <c r="C1129" s="10">
        <v>10951.82</v>
      </c>
      <c r="D1129" s="10">
        <v>11034.91</v>
      </c>
      <c r="E1129" s="10">
        <v>10829.66</v>
      </c>
      <c r="F1129" s="10">
        <v>10944.59</v>
      </c>
      <c r="G1129" s="10">
        <v>26341903912</v>
      </c>
      <c r="H1129" s="10">
        <v>202405809881</v>
      </c>
      <c r="I1129" s="10" t="s">
        <v>118</v>
      </c>
      <c r="J1129" s="10" t="s">
        <v>119</v>
      </c>
      <c r="K1129" s="10">
        <v>-4.0200000000000001E-4</v>
      </c>
      <c r="L1129" s="10">
        <v>1.8754E-2</v>
      </c>
      <c r="M1129" s="10">
        <v>-7.23</v>
      </c>
      <c r="N1129" s="10">
        <v>1.8754E-2</v>
      </c>
    </row>
    <row r="1130" spans="1:14" ht="15.95" customHeight="1" x14ac:dyDescent="0.25">
      <c r="A1130" s="11" t="s">
        <v>411</v>
      </c>
      <c r="B1130" s="11" t="s">
        <v>132</v>
      </c>
      <c r="C1130" s="11">
        <v>10973.25</v>
      </c>
      <c r="D1130" s="11">
        <v>11037.42</v>
      </c>
      <c r="E1130" s="11">
        <v>10774.63</v>
      </c>
      <c r="F1130" s="11">
        <v>10948.99</v>
      </c>
      <c r="G1130" s="11">
        <v>38151810523</v>
      </c>
      <c r="H1130" s="11">
        <v>202475761712</v>
      </c>
      <c r="I1130" s="11" t="s">
        <v>118</v>
      </c>
      <c r="J1130" s="11" t="s">
        <v>119</v>
      </c>
      <c r="K1130" s="11">
        <v>-2.3609999999999998E-3</v>
      </c>
      <c r="L1130" s="11">
        <v>2.4001000000000001E-2</v>
      </c>
      <c r="M1130" s="11">
        <v>-24.26</v>
      </c>
      <c r="N1130" s="11">
        <v>2.4001000000000001E-2</v>
      </c>
    </row>
    <row r="1131" spans="1:14" ht="15.95" customHeight="1" x14ac:dyDescent="0.25">
      <c r="A1131" s="10" t="s">
        <v>411</v>
      </c>
      <c r="B1131" s="10" t="s">
        <v>133</v>
      </c>
      <c r="C1131" s="10">
        <v>10797.76</v>
      </c>
      <c r="D1131" s="10">
        <v>11100.12</v>
      </c>
      <c r="E1131" s="10">
        <v>10704.88</v>
      </c>
      <c r="F1131" s="10">
        <v>10974.9</v>
      </c>
      <c r="G1131" s="10">
        <v>30769986455</v>
      </c>
      <c r="H1131" s="10">
        <v>202942925722</v>
      </c>
      <c r="I1131" s="10" t="s">
        <v>118</v>
      </c>
      <c r="J1131" s="10" t="s">
        <v>119</v>
      </c>
      <c r="K1131" s="10">
        <v>1.6482E-2</v>
      </c>
      <c r="L1131" s="10">
        <v>3.6013000000000003E-2</v>
      </c>
      <c r="M1131" s="10">
        <v>177.14</v>
      </c>
      <c r="N1131" s="10">
        <v>3.6013000000000003E-2</v>
      </c>
    </row>
    <row r="1132" spans="1:14" ht="15.95" customHeight="1" x14ac:dyDescent="0.25">
      <c r="A1132" s="11" t="s">
        <v>411</v>
      </c>
      <c r="B1132" s="11" t="s">
        <v>134</v>
      </c>
      <c r="C1132" s="11">
        <v>10677.75</v>
      </c>
      <c r="D1132" s="11">
        <v>10938.63</v>
      </c>
      <c r="E1132" s="11">
        <v>10656.46</v>
      </c>
      <c r="F1132" s="11">
        <v>10796.95</v>
      </c>
      <c r="G1132" s="11">
        <v>32509451925</v>
      </c>
      <c r="H1132" s="11">
        <v>199641896762</v>
      </c>
      <c r="I1132" s="11" t="s">
        <v>118</v>
      </c>
      <c r="J1132" s="11" t="s">
        <v>119</v>
      </c>
      <c r="K1132" s="11">
        <v>1.0871E-2</v>
      </c>
      <c r="L1132" s="11">
        <v>2.6134000000000001E-2</v>
      </c>
      <c r="M1132" s="11">
        <v>119.2</v>
      </c>
      <c r="N1132" s="11">
        <v>2.6134000000000001E-2</v>
      </c>
    </row>
    <row r="1133" spans="1:14" ht="15.95" customHeight="1" x14ac:dyDescent="0.25">
      <c r="A1133" s="10" t="s">
        <v>411</v>
      </c>
      <c r="B1133" s="10" t="s">
        <v>135</v>
      </c>
      <c r="C1133" s="10">
        <v>10328.73</v>
      </c>
      <c r="D1133" s="10">
        <v>10800.01</v>
      </c>
      <c r="E1133" s="10">
        <v>10266.01</v>
      </c>
      <c r="F1133" s="10">
        <v>10680.84</v>
      </c>
      <c r="G1133" s="10">
        <v>35453581940</v>
      </c>
      <c r="H1133" s="10">
        <v>197484272947</v>
      </c>
      <c r="I1133" s="10" t="s">
        <v>118</v>
      </c>
      <c r="J1133" s="10" t="s">
        <v>119</v>
      </c>
      <c r="K1133" s="10">
        <v>3.4588000000000001E-2</v>
      </c>
      <c r="L1133" s="10">
        <v>4.9995999999999999E-2</v>
      </c>
      <c r="M1133" s="10">
        <v>352.11</v>
      </c>
      <c r="N1133" s="10">
        <v>4.9995999999999999E-2</v>
      </c>
    </row>
    <row r="1134" spans="1:14" ht="15.95" customHeight="1" x14ac:dyDescent="0.25">
      <c r="A1134" s="11" t="s">
        <v>411</v>
      </c>
      <c r="B1134" s="11" t="s">
        <v>136</v>
      </c>
      <c r="C1134" s="11">
        <v>10452.4</v>
      </c>
      <c r="D1134" s="11">
        <v>10577.22</v>
      </c>
      <c r="E1134" s="11">
        <v>10224.33</v>
      </c>
      <c r="F1134" s="11">
        <v>10323.76</v>
      </c>
      <c r="G1134" s="11">
        <v>36506852789</v>
      </c>
      <c r="H1134" s="11">
        <v>190870759062</v>
      </c>
      <c r="I1134" s="11" t="s">
        <v>118</v>
      </c>
      <c r="J1134" s="11" t="s">
        <v>119</v>
      </c>
      <c r="K1134" s="11">
        <v>-1.1339999999999999E-2</v>
      </c>
      <c r="L1134" s="11">
        <v>3.4181999999999997E-2</v>
      </c>
      <c r="M1134" s="11">
        <v>-128.63999999999999</v>
      </c>
      <c r="N1134" s="11">
        <v>3.4181999999999997E-2</v>
      </c>
    </row>
    <row r="1135" spans="1:14" ht="15.95" customHeight="1" x14ac:dyDescent="0.25">
      <c r="A1135" s="10" t="s">
        <v>411</v>
      </c>
      <c r="B1135" s="10" t="s">
        <v>137</v>
      </c>
      <c r="C1135" s="10">
        <v>10409.86</v>
      </c>
      <c r="D1135" s="10">
        <v>10578.84</v>
      </c>
      <c r="E1135" s="10">
        <v>10292.39</v>
      </c>
      <c r="F1135" s="10">
        <v>10442.17</v>
      </c>
      <c r="G1135" s="10">
        <v>36750077324</v>
      </c>
      <c r="H1135" s="10">
        <v>193049493277</v>
      </c>
      <c r="I1135" s="10" t="s">
        <v>118</v>
      </c>
      <c r="J1135" s="10" t="s">
        <v>119</v>
      </c>
      <c r="K1135" s="10">
        <v>3.967E-3</v>
      </c>
      <c r="L1135" s="10">
        <v>2.7432000000000002E-2</v>
      </c>
      <c r="M1135" s="10">
        <v>32.31</v>
      </c>
      <c r="N1135" s="10">
        <v>2.7432000000000002E-2</v>
      </c>
    </row>
    <row r="1136" spans="1:14" ht="15.95" customHeight="1" x14ac:dyDescent="0.25">
      <c r="A1136" s="11" t="s">
        <v>411</v>
      </c>
      <c r="B1136" s="11" t="s">
        <v>138</v>
      </c>
      <c r="C1136" s="11">
        <v>10369.030000000001</v>
      </c>
      <c r="D1136" s="11">
        <v>10434.92</v>
      </c>
      <c r="E1136" s="11">
        <v>10140.84</v>
      </c>
      <c r="F1136" s="11">
        <v>10400.91</v>
      </c>
      <c r="G1136" s="11">
        <v>45201121775</v>
      </c>
      <c r="H1136" s="11">
        <v>192275791669</v>
      </c>
      <c r="I1136" s="11" t="s">
        <v>118</v>
      </c>
      <c r="J1136" s="11" t="s">
        <v>119</v>
      </c>
      <c r="K1136" s="11">
        <v>3.6449999999999998E-3</v>
      </c>
      <c r="L1136" s="11">
        <v>2.8274000000000001E-2</v>
      </c>
      <c r="M1136" s="11">
        <v>31.88</v>
      </c>
      <c r="N1136" s="11">
        <v>2.8274000000000001E-2</v>
      </c>
    </row>
    <row r="1137" spans="1:14" ht="15.95" customHeight="1" x14ac:dyDescent="0.25">
      <c r="A1137" s="10" t="s">
        <v>411</v>
      </c>
      <c r="B1137" s="10" t="s">
        <v>139</v>
      </c>
      <c r="C1137" s="10">
        <v>10242.33</v>
      </c>
      <c r="D1137" s="10">
        <v>10503.91</v>
      </c>
      <c r="E1137" s="10">
        <v>10238.14</v>
      </c>
      <c r="F1137" s="10">
        <v>10363.14</v>
      </c>
      <c r="G1137" s="10">
        <v>54406443211</v>
      </c>
      <c r="H1137" s="10">
        <v>191568387062</v>
      </c>
      <c r="I1137" s="10" t="s">
        <v>118</v>
      </c>
      <c r="J1137" s="10" t="s">
        <v>119</v>
      </c>
      <c r="K1137" s="10">
        <v>1.1793E-2</v>
      </c>
      <c r="L1137" s="10">
        <v>2.5645999999999999E-2</v>
      </c>
      <c r="M1137" s="10">
        <v>120.81</v>
      </c>
      <c r="N1137" s="10">
        <v>2.5645999999999999E-2</v>
      </c>
    </row>
    <row r="1138" spans="1:14" ht="15.95" customHeight="1" x14ac:dyDescent="0.25">
      <c r="A1138" s="11" t="s">
        <v>411</v>
      </c>
      <c r="B1138" s="11" t="s">
        <v>140</v>
      </c>
      <c r="C1138" s="11">
        <v>10134.15</v>
      </c>
      <c r="D1138" s="11">
        <v>10350.540000000001</v>
      </c>
      <c r="E1138" s="11">
        <v>10017.25</v>
      </c>
      <c r="F1138" s="11">
        <v>10242.35</v>
      </c>
      <c r="G1138" s="11">
        <v>24128292755</v>
      </c>
      <c r="H1138" s="11">
        <v>189325507175</v>
      </c>
      <c r="I1138" s="11" t="s">
        <v>118</v>
      </c>
      <c r="J1138" s="11" t="s">
        <v>119</v>
      </c>
      <c r="K1138" s="11">
        <v>1.0939000000000001E-2</v>
      </c>
      <c r="L1138" s="11">
        <v>3.2539999999999999E-2</v>
      </c>
      <c r="M1138" s="11">
        <v>108.2</v>
      </c>
      <c r="N1138" s="11">
        <v>3.2539999999999999E-2</v>
      </c>
    </row>
    <row r="1139" spans="1:14" ht="15.95" customHeight="1" x14ac:dyDescent="0.25">
      <c r="A1139" s="10" t="s">
        <v>411</v>
      </c>
      <c r="B1139" s="10" t="s">
        <v>141</v>
      </c>
      <c r="C1139" s="10">
        <v>10369.31</v>
      </c>
      <c r="D1139" s="10">
        <v>10414.780000000001</v>
      </c>
      <c r="E1139" s="10">
        <v>9945.11</v>
      </c>
      <c r="F1139" s="10">
        <v>10131.52</v>
      </c>
      <c r="G1139" s="10">
        <v>33430927462</v>
      </c>
      <c r="H1139" s="10">
        <v>187267336728</v>
      </c>
      <c r="I1139" s="10" t="s">
        <v>118</v>
      </c>
      <c r="J1139" s="10" t="s">
        <v>119</v>
      </c>
      <c r="K1139" s="10">
        <v>-2.2956000000000001E-2</v>
      </c>
      <c r="L1139" s="10">
        <v>4.6357000000000002E-2</v>
      </c>
      <c r="M1139" s="10">
        <v>-237.79</v>
      </c>
      <c r="N1139" s="10">
        <v>4.6357000000000002E-2</v>
      </c>
    </row>
    <row r="1140" spans="1:14" ht="15.95" customHeight="1" x14ac:dyDescent="0.25">
      <c r="A1140" s="11" t="s">
        <v>411</v>
      </c>
      <c r="B1140" s="11" t="s">
        <v>142</v>
      </c>
      <c r="C1140" s="11">
        <v>10281</v>
      </c>
      <c r="D1140" s="11">
        <v>10399.15</v>
      </c>
      <c r="E1140" s="11">
        <v>9916.49</v>
      </c>
      <c r="F1140" s="11">
        <v>10369.56</v>
      </c>
      <c r="G1140" s="11">
        <v>33703098409</v>
      </c>
      <c r="H1140" s="11">
        <v>191657203885</v>
      </c>
      <c r="I1140" s="11" t="s">
        <v>118</v>
      </c>
      <c r="J1140" s="11" t="s">
        <v>119</v>
      </c>
      <c r="K1140" s="11">
        <v>8.6779999999999999E-3</v>
      </c>
      <c r="L1140" s="11">
        <v>4.6545999999999997E-2</v>
      </c>
      <c r="M1140" s="11">
        <v>88.56</v>
      </c>
      <c r="N1140" s="11">
        <v>4.6545999999999997E-2</v>
      </c>
    </row>
    <row r="1141" spans="1:14" ht="15.95" customHeight="1" x14ac:dyDescent="0.25">
      <c r="A1141" s="10" t="s">
        <v>411</v>
      </c>
      <c r="B1141" s="10" t="s">
        <v>143</v>
      </c>
      <c r="C1141" s="10">
        <v>10167.219999999999</v>
      </c>
      <c r="D1141" s="10">
        <v>10353.93</v>
      </c>
      <c r="E1141" s="10">
        <v>10056.89</v>
      </c>
      <c r="F1141" s="10">
        <v>10280.35</v>
      </c>
      <c r="G1141" s="10">
        <v>37071460174</v>
      </c>
      <c r="H1141" s="10">
        <v>189997214393</v>
      </c>
      <c r="I1141" s="10" t="s">
        <v>118</v>
      </c>
      <c r="J1141" s="10" t="s">
        <v>119</v>
      </c>
      <c r="K1141" s="10">
        <v>1.0893E-2</v>
      </c>
      <c r="L1141" s="10">
        <v>2.8894E-2</v>
      </c>
      <c r="M1141" s="10">
        <v>113.13</v>
      </c>
      <c r="N1141" s="10">
        <v>2.8894E-2</v>
      </c>
    </row>
    <row r="1142" spans="1:14" ht="15.95" customHeight="1" x14ac:dyDescent="0.25">
      <c r="A1142" s="11" t="s">
        <v>411</v>
      </c>
      <c r="B1142" s="11" t="s">
        <v>144</v>
      </c>
      <c r="C1142" s="11">
        <v>10512.53</v>
      </c>
      <c r="D1142" s="11">
        <v>10581.57</v>
      </c>
      <c r="E1142" s="11">
        <v>9946.68</v>
      </c>
      <c r="F1142" s="11">
        <v>10169.57</v>
      </c>
      <c r="G1142" s="11">
        <v>44916565292</v>
      </c>
      <c r="H1142" s="11">
        <v>187940141276</v>
      </c>
      <c r="I1142" s="11" t="s">
        <v>118</v>
      </c>
      <c r="J1142" s="11" t="s">
        <v>119</v>
      </c>
      <c r="K1142" s="11">
        <v>-3.2557999999999997E-2</v>
      </c>
      <c r="L1142" s="11">
        <v>6.2429999999999999E-2</v>
      </c>
      <c r="M1142" s="11">
        <v>-342.96</v>
      </c>
      <c r="N1142" s="11">
        <v>6.2429999999999999E-2</v>
      </c>
    </row>
    <row r="1143" spans="1:14" ht="15.95" customHeight="1" x14ac:dyDescent="0.25">
      <c r="A1143" s="10" t="s">
        <v>411</v>
      </c>
      <c r="B1143" s="10" t="s">
        <v>145</v>
      </c>
      <c r="C1143" s="10">
        <v>10230.370000000001</v>
      </c>
      <c r="D1143" s="10">
        <v>10663.92</v>
      </c>
      <c r="E1143" s="10">
        <v>10207.94</v>
      </c>
      <c r="F1143" s="10">
        <v>10511.81</v>
      </c>
      <c r="G1143" s="10">
        <v>29965130374</v>
      </c>
      <c r="H1143" s="10">
        <v>194255818704</v>
      </c>
      <c r="I1143" s="10" t="s">
        <v>118</v>
      </c>
      <c r="J1143" s="10" t="s">
        <v>119</v>
      </c>
      <c r="K1143" s="10">
        <v>2.6013000000000001E-2</v>
      </c>
      <c r="L1143" s="10">
        <v>4.3378E-2</v>
      </c>
      <c r="M1143" s="10">
        <v>281.44</v>
      </c>
      <c r="N1143" s="10">
        <v>4.3378E-2</v>
      </c>
    </row>
    <row r="1144" spans="1:14" ht="15.95" customHeight="1" x14ac:dyDescent="0.25">
      <c r="A1144" s="11" t="s">
        <v>411</v>
      </c>
      <c r="B1144" s="11" t="s">
        <v>146</v>
      </c>
      <c r="C1144" s="11">
        <v>11407.19</v>
      </c>
      <c r="D1144" s="11">
        <v>11443.02</v>
      </c>
      <c r="E1144" s="11">
        <v>10182.469999999999</v>
      </c>
      <c r="F1144" s="11">
        <v>10245.299999999999</v>
      </c>
      <c r="G1144" s="11">
        <v>31927261555</v>
      </c>
      <c r="H1144" s="11">
        <v>189322069063</v>
      </c>
      <c r="I1144" s="11" t="s">
        <v>118</v>
      </c>
      <c r="J1144" s="11" t="s">
        <v>119</v>
      </c>
      <c r="K1144" s="11">
        <v>-0.102394</v>
      </c>
      <c r="L1144" s="11">
        <v>0.12303699999999999</v>
      </c>
      <c r="M1144" s="11">
        <v>-1161.8900000000001</v>
      </c>
      <c r="N1144" s="11">
        <v>0.12303699999999999</v>
      </c>
    </row>
    <row r="1145" spans="1:14" ht="15.95" customHeight="1" x14ac:dyDescent="0.25">
      <c r="A1145" s="10" t="s">
        <v>411</v>
      </c>
      <c r="B1145" s="10" t="s">
        <v>147</v>
      </c>
      <c r="C1145" s="10">
        <v>11964.82</v>
      </c>
      <c r="D1145" s="10">
        <v>11964.82</v>
      </c>
      <c r="E1145" s="10">
        <v>11290.79</v>
      </c>
      <c r="F1145" s="10">
        <v>11414.03</v>
      </c>
      <c r="G1145" s="10">
        <v>28037405299</v>
      </c>
      <c r="H1145" s="10">
        <v>210909793681</v>
      </c>
      <c r="I1145" s="10" t="s">
        <v>118</v>
      </c>
      <c r="J1145" s="10" t="s">
        <v>119</v>
      </c>
      <c r="K1145" s="10">
        <v>-4.6484999999999999E-2</v>
      </c>
      <c r="L1145" s="10">
        <v>5.9053000000000001E-2</v>
      </c>
      <c r="M1145" s="10">
        <v>-550.79</v>
      </c>
      <c r="N1145" s="10">
        <v>5.9053000000000001E-2</v>
      </c>
    </row>
    <row r="1146" spans="1:14" ht="15.95" customHeight="1" x14ac:dyDescent="0.25">
      <c r="A1146" s="11" t="s">
        <v>411</v>
      </c>
      <c r="B1146" s="11" t="s">
        <v>148</v>
      </c>
      <c r="C1146" s="11">
        <v>11679.32</v>
      </c>
      <c r="D1146" s="11">
        <v>12067.08</v>
      </c>
      <c r="E1146" s="11">
        <v>11601.13</v>
      </c>
      <c r="F1146" s="11">
        <v>11970.48</v>
      </c>
      <c r="G1146" s="11">
        <v>27311555343</v>
      </c>
      <c r="H1146" s="11">
        <v>221181001607</v>
      </c>
      <c r="I1146" s="11" t="s">
        <v>118</v>
      </c>
      <c r="J1146" s="11" t="s">
        <v>119</v>
      </c>
      <c r="K1146" s="11">
        <v>2.4798000000000001E-2</v>
      </c>
      <c r="L1146" s="11">
        <v>3.8925000000000001E-2</v>
      </c>
      <c r="M1146" s="11">
        <v>291.16000000000003</v>
      </c>
      <c r="N1146" s="11">
        <v>3.8925000000000001E-2</v>
      </c>
    </row>
    <row r="1147" spans="1:14" ht="15.95" customHeight="1" x14ac:dyDescent="0.25">
      <c r="A1147" s="10" t="s">
        <v>411</v>
      </c>
      <c r="B1147" s="10" t="s">
        <v>149</v>
      </c>
      <c r="C1147" s="10">
        <v>11713.31</v>
      </c>
      <c r="D1147" s="10">
        <v>11768.88</v>
      </c>
      <c r="E1147" s="10">
        <v>11598.32</v>
      </c>
      <c r="F1147" s="10">
        <v>11680.82</v>
      </c>
      <c r="G1147" s="10">
        <v>22285928250</v>
      </c>
      <c r="H1147" s="10">
        <v>215817677822</v>
      </c>
      <c r="I1147" s="10" t="s">
        <v>150</v>
      </c>
      <c r="J1147" s="10" t="s">
        <v>151</v>
      </c>
      <c r="K1147" s="10">
        <v>-2.6199999999999999E-3</v>
      </c>
      <c r="L1147" s="10">
        <v>1.4602E-2</v>
      </c>
      <c r="M1147" s="10">
        <v>-32.49</v>
      </c>
      <c r="N1147" s="10">
        <v>1.4602E-2</v>
      </c>
    </row>
    <row r="1148" spans="1:14" ht="15.95" customHeight="1" x14ac:dyDescent="0.25">
      <c r="A1148" s="11" t="s">
        <v>411</v>
      </c>
      <c r="B1148" s="11" t="s">
        <v>152</v>
      </c>
      <c r="C1148" s="11">
        <v>11508.71</v>
      </c>
      <c r="D1148" s="11">
        <v>11715.26</v>
      </c>
      <c r="E1148" s="11">
        <v>11492.38</v>
      </c>
      <c r="F1148" s="11">
        <v>11711.51</v>
      </c>
      <c r="G1148" s="11">
        <v>19760127945</v>
      </c>
      <c r="H1148" s="11">
        <v>216373660045</v>
      </c>
      <c r="I1148" s="11" t="s">
        <v>150</v>
      </c>
      <c r="J1148" s="11" t="s">
        <v>151</v>
      </c>
      <c r="K1148" s="11">
        <v>1.7784000000000001E-2</v>
      </c>
      <c r="L1148" s="11">
        <v>1.9030999999999999E-2</v>
      </c>
      <c r="M1148" s="11">
        <v>202.8</v>
      </c>
      <c r="N1148" s="11">
        <v>1.9030999999999999E-2</v>
      </c>
    </row>
    <row r="1149" spans="1:14" ht="15.95" customHeight="1" x14ac:dyDescent="0.25">
      <c r="A1149" s="10" t="s">
        <v>411</v>
      </c>
      <c r="B1149" s="10" t="s">
        <v>153</v>
      </c>
      <c r="C1149" s="10">
        <v>11541.05</v>
      </c>
      <c r="D1149" s="10">
        <v>11585.64</v>
      </c>
      <c r="E1149" s="10">
        <v>11466.29</v>
      </c>
      <c r="F1149" s="10">
        <v>11506.87</v>
      </c>
      <c r="G1149" s="10">
        <v>17485597759</v>
      </c>
      <c r="H1149" s="10">
        <v>212583870983</v>
      </c>
      <c r="I1149" s="10" t="s">
        <v>150</v>
      </c>
      <c r="J1149" s="10" t="s">
        <v>151</v>
      </c>
      <c r="K1149" s="10">
        <v>-3.0869999999999999E-3</v>
      </c>
      <c r="L1149" s="10">
        <v>1.0371999999999999E-2</v>
      </c>
      <c r="M1149" s="10">
        <v>-34.18</v>
      </c>
      <c r="N1149" s="10">
        <v>1.0371999999999999E-2</v>
      </c>
    </row>
    <row r="1150" spans="1:14" ht="15.95" customHeight="1" x14ac:dyDescent="0.25">
      <c r="A1150" s="11" t="s">
        <v>411</v>
      </c>
      <c r="B1150" s="11" t="s">
        <v>154</v>
      </c>
      <c r="C1150" s="11">
        <v>11325.3</v>
      </c>
      <c r="D1150" s="11">
        <v>11545.62</v>
      </c>
      <c r="E1150" s="11">
        <v>11316.42</v>
      </c>
      <c r="F1150" s="11">
        <v>11542.5</v>
      </c>
      <c r="G1150" s="11">
        <v>19807127588</v>
      </c>
      <c r="H1150" s="11">
        <v>213231661583</v>
      </c>
      <c r="I1150" s="11" t="s">
        <v>150</v>
      </c>
      <c r="J1150" s="11" t="s">
        <v>151</v>
      </c>
      <c r="K1150" s="11">
        <v>1.9349000000000002E-2</v>
      </c>
      <c r="L1150" s="11">
        <v>1.9857E-2</v>
      </c>
      <c r="M1150" s="11">
        <v>217.2</v>
      </c>
      <c r="N1150" s="11">
        <v>1.9857E-2</v>
      </c>
    </row>
    <row r="1151" spans="1:14" ht="15.95" customHeight="1" x14ac:dyDescent="0.25">
      <c r="A1151" s="10" t="s">
        <v>411</v>
      </c>
      <c r="B1151" s="10" t="s">
        <v>155</v>
      </c>
      <c r="C1151" s="10">
        <v>11485.61</v>
      </c>
      <c r="D1151" s="10">
        <v>11570.79</v>
      </c>
      <c r="E1151" s="10">
        <v>11185.94</v>
      </c>
      <c r="F1151" s="10">
        <v>11323.4</v>
      </c>
      <c r="G1151" s="10">
        <v>23240415076</v>
      </c>
      <c r="H1151" s="10">
        <v>209172436817</v>
      </c>
      <c r="I1151" s="10" t="s">
        <v>150</v>
      </c>
      <c r="J1151" s="10" t="s">
        <v>151</v>
      </c>
      <c r="K1151" s="10">
        <v>-1.4359E-2</v>
      </c>
      <c r="L1151" s="10">
        <v>3.3987000000000003E-2</v>
      </c>
      <c r="M1151" s="10">
        <v>-162.21</v>
      </c>
      <c r="N1151" s="10">
        <v>3.3987000000000003E-2</v>
      </c>
    </row>
    <row r="1152" spans="1:14" ht="15.95" customHeight="1" x14ac:dyDescent="0.25">
      <c r="A1152" s="11" t="s">
        <v>411</v>
      </c>
      <c r="B1152" s="11" t="s">
        <v>156</v>
      </c>
      <c r="C1152" s="11">
        <v>11366.89</v>
      </c>
      <c r="D1152" s="11">
        <v>11530.05</v>
      </c>
      <c r="E1152" s="11">
        <v>11296.99</v>
      </c>
      <c r="F1152" s="11">
        <v>11488.36</v>
      </c>
      <c r="G1152" s="11">
        <v>22466660958</v>
      </c>
      <c r="H1152" s="11">
        <v>212210534428</v>
      </c>
      <c r="I1152" s="11" t="s">
        <v>150</v>
      </c>
      <c r="J1152" s="11" t="s">
        <v>151</v>
      </c>
      <c r="K1152" s="11">
        <v>1.0753E-2</v>
      </c>
      <c r="L1152" s="11">
        <v>2.0286999999999999E-2</v>
      </c>
      <c r="M1152" s="11">
        <v>121.47</v>
      </c>
      <c r="N1152" s="11">
        <v>2.0286999999999999E-2</v>
      </c>
    </row>
    <row r="1153" spans="1:14" ht="15.95" customHeight="1" x14ac:dyDescent="0.25">
      <c r="A1153" s="10" t="s">
        <v>411</v>
      </c>
      <c r="B1153" s="10" t="s">
        <v>157</v>
      </c>
      <c r="C1153" s="10">
        <v>11773.59</v>
      </c>
      <c r="D1153" s="10">
        <v>11778.3</v>
      </c>
      <c r="E1153" s="10">
        <v>11189.85</v>
      </c>
      <c r="F1153" s="10">
        <v>11366.14</v>
      </c>
      <c r="G1153" s="10">
        <v>26301509932</v>
      </c>
      <c r="H1153" s="10">
        <v>209942744481</v>
      </c>
      <c r="I1153" s="10" t="s">
        <v>150</v>
      </c>
      <c r="J1153" s="10" t="s">
        <v>151</v>
      </c>
      <c r="K1153" s="10">
        <v>-3.4689999999999999E-2</v>
      </c>
      <c r="L1153" s="10">
        <v>5.1771999999999999E-2</v>
      </c>
      <c r="M1153" s="10">
        <v>-407.45</v>
      </c>
      <c r="N1153" s="10">
        <v>5.1771999999999999E-2</v>
      </c>
    </row>
    <row r="1154" spans="1:14" ht="15.95" customHeight="1" x14ac:dyDescent="0.25">
      <c r="A1154" s="11" t="s">
        <v>411</v>
      </c>
      <c r="B1154" s="11" t="s">
        <v>158</v>
      </c>
      <c r="C1154" s="11">
        <v>11663.69</v>
      </c>
      <c r="D1154" s="11">
        <v>11807.63</v>
      </c>
      <c r="E1154" s="11">
        <v>11623.25</v>
      </c>
      <c r="F1154" s="11">
        <v>11774.6</v>
      </c>
      <c r="G1154" s="11">
        <v>20681511755</v>
      </c>
      <c r="H1154" s="11">
        <v>217477962650</v>
      </c>
      <c r="I1154" s="11" t="s">
        <v>150</v>
      </c>
      <c r="J1154" s="11" t="s">
        <v>151</v>
      </c>
      <c r="K1154" s="11">
        <v>9.4090000000000007E-3</v>
      </c>
      <c r="L1154" s="11">
        <v>1.5658999999999999E-2</v>
      </c>
      <c r="M1154" s="11">
        <v>110.91</v>
      </c>
      <c r="N1154" s="11">
        <v>1.5658999999999999E-2</v>
      </c>
    </row>
    <row r="1155" spans="1:14" ht="15.95" customHeight="1" x14ac:dyDescent="0.25">
      <c r="A1155" s="10" t="s">
        <v>411</v>
      </c>
      <c r="B1155" s="10" t="s">
        <v>159</v>
      </c>
      <c r="C1155" s="10">
        <v>11679.7</v>
      </c>
      <c r="D1155" s="10">
        <v>11713.43</v>
      </c>
      <c r="E1155" s="10">
        <v>11559.92</v>
      </c>
      <c r="F1155" s="10">
        <v>11664.85</v>
      </c>
      <c r="G1155" s="10">
        <v>18482062658</v>
      </c>
      <c r="H1155" s="10">
        <v>215439967321</v>
      </c>
      <c r="I1155" s="10" t="s">
        <v>150</v>
      </c>
      <c r="J1155" s="10" t="s">
        <v>151</v>
      </c>
      <c r="K1155" s="10">
        <v>-1.454E-3</v>
      </c>
      <c r="L1155" s="10">
        <v>1.316E-2</v>
      </c>
      <c r="M1155" s="10">
        <v>-14.85</v>
      </c>
      <c r="N1155" s="10">
        <v>1.316E-2</v>
      </c>
    </row>
    <row r="1156" spans="1:14" ht="15.95" customHeight="1" x14ac:dyDescent="0.25">
      <c r="A1156" s="11" t="s">
        <v>411</v>
      </c>
      <c r="B1156" s="11" t="s">
        <v>160</v>
      </c>
      <c r="C1156" s="11">
        <v>11585.48</v>
      </c>
      <c r="D1156" s="11">
        <v>11689.41</v>
      </c>
      <c r="E1156" s="11">
        <v>11448.81</v>
      </c>
      <c r="F1156" s="11">
        <v>11681.83</v>
      </c>
      <c r="G1156" s="11">
        <v>20224191306</v>
      </c>
      <c r="H1156" s="11">
        <v>215742068895</v>
      </c>
      <c r="I1156" s="11" t="s">
        <v>150</v>
      </c>
      <c r="J1156" s="11" t="s">
        <v>151</v>
      </c>
      <c r="K1156" s="11">
        <v>7.7070000000000003E-3</v>
      </c>
      <c r="L1156" s="11">
        <v>2.0596E-2</v>
      </c>
      <c r="M1156" s="11">
        <v>96.35</v>
      </c>
      <c r="N1156" s="11">
        <v>2.0596E-2</v>
      </c>
    </row>
    <row r="1157" spans="1:14" ht="15.95" customHeight="1" x14ac:dyDescent="0.25">
      <c r="A1157" s="10" t="s">
        <v>411</v>
      </c>
      <c r="B1157" s="10" t="s">
        <v>161</v>
      </c>
      <c r="C1157" s="10">
        <v>11878.03</v>
      </c>
      <c r="D1157" s="10">
        <v>11899.26</v>
      </c>
      <c r="E1157" s="10">
        <v>11564.98</v>
      </c>
      <c r="F1157" s="10">
        <v>11592.49</v>
      </c>
      <c r="G1157" s="10">
        <v>23762425999</v>
      </c>
      <c r="H1157" s="10">
        <v>214082401861</v>
      </c>
      <c r="I1157" s="10" t="s">
        <v>150</v>
      </c>
      <c r="J1157" s="10" t="s">
        <v>151</v>
      </c>
      <c r="K1157" s="10">
        <v>-2.4067000000000002E-2</v>
      </c>
      <c r="L1157" s="10">
        <v>2.8836000000000001E-2</v>
      </c>
      <c r="M1157" s="10">
        <v>-285.54000000000002</v>
      </c>
      <c r="N1157" s="10">
        <v>2.8836000000000001E-2</v>
      </c>
    </row>
    <row r="1158" spans="1:14" ht="15.95" customHeight="1" x14ac:dyDescent="0.25">
      <c r="A1158" s="11" t="s">
        <v>411</v>
      </c>
      <c r="B1158" s="11" t="s">
        <v>162</v>
      </c>
      <c r="C1158" s="11">
        <v>11761.5</v>
      </c>
      <c r="D1158" s="11">
        <v>11900.41</v>
      </c>
      <c r="E1158" s="11">
        <v>11710.06</v>
      </c>
      <c r="F1158" s="11">
        <v>11878.37</v>
      </c>
      <c r="G1158" s="11">
        <v>20175242945</v>
      </c>
      <c r="H1158" s="11">
        <v>219350310326</v>
      </c>
      <c r="I1158" s="11" t="s">
        <v>150</v>
      </c>
      <c r="J1158" s="11" t="s">
        <v>151</v>
      </c>
      <c r="K1158" s="11">
        <v>1.0213E-2</v>
      </c>
      <c r="L1158" s="11">
        <v>1.6025000000000001E-2</v>
      </c>
      <c r="M1158" s="11">
        <v>116.87</v>
      </c>
      <c r="N1158" s="11">
        <v>1.6025000000000001E-2</v>
      </c>
    </row>
    <row r="1159" spans="1:14" ht="15.95" customHeight="1" x14ac:dyDescent="0.25">
      <c r="A1159" s="10" t="s">
        <v>411</v>
      </c>
      <c r="B1159" s="10" t="s">
        <v>163</v>
      </c>
      <c r="C1159" s="10">
        <v>11990.88</v>
      </c>
      <c r="D1159" s="10">
        <v>12028.92</v>
      </c>
      <c r="E1159" s="10">
        <v>11687.33</v>
      </c>
      <c r="F1159" s="10">
        <v>11758.28</v>
      </c>
      <c r="G1159" s="10">
        <v>24502851117</v>
      </c>
      <c r="H1159" s="10">
        <v>217122068305</v>
      </c>
      <c r="I1159" s="10" t="s">
        <v>150</v>
      </c>
      <c r="J1159" s="10" t="s">
        <v>151</v>
      </c>
      <c r="K1159" s="10">
        <v>-1.9427E-2</v>
      </c>
      <c r="L1159" s="10">
        <v>2.9051E-2</v>
      </c>
      <c r="M1159" s="10">
        <v>-232.6</v>
      </c>
      <c r="N1159" s="10">
        <v>2.9051E-2</v>
      </c>
    </row>
    <row r="1160" spans="1:14" ht="15.95" customHeight="1" x14ac:dyDescent="0.25">
      <c r="A1160" s="11" t="s">
        <v>411</v>
      </c>
      <c r="B1160" s="11" t="s">
        <v>164</v>
      </c>
      <c r="C1160" s="11">
        <v>12251.9</v>
      </c>
      <c r="D1160" s="11">
        <v>12335.71</v>
      </c>
      <c r="E1160" s="11">
        <v>11954.53</v>
      </c>
      <c r="F1160" s="11">
        <v>11991.23</v>
      </c>
      <c r="G1160" s="11">
        <v>26043227672</v>
      </c>
      <c r="H1160" s="11">
        <v>221413097553</v>
      </c>
      <c r="I1160" s="11" t="s">
        <v>150</v>
      </c>
      <c r="J1160" s="11" t="s">
        <v>151</v>
      </c>
      <c r="K1160" s="11">
        <v>-2.1475999999999999E-2</v>
      </c>
      <c r="L1160" s="11">
        <v>3.1787999999999997E-2</v>
      </c>
      <c r="M1160" s="11">
        <v>-260.67</v>
      </c>
      <c r="N1160" s="11">
        <v>3.1787999999999997E-2</v>
      </c>
    </row>
    <row r="1161" spans="1:14" ht="15.95" customHeight="1" x14ac:dyDescent="0.25">
      <c r="A1161" s="10" t="s">
        <v>411</v>
      </c>
      <c r="B1161" s="10" t="s">
        <v>165</v>
      </c>
      <c r="C1161" s="10">
        <v>11895.66</v>
      </c>
      <c r="D1161" s="10">
        <v>12359.06</v>
      </c>
      <c r="E1161" s="10">
        <v>11806.7</v>
      </c>
      <c r="F1161" s="10">
        <v>12254.4</v>
      </c>
      <c r="G1161" s="10">
        <v>28227687027</v>
      </c>
      <c r="H1161" s="10">
        <v>226261747567</v>
      </c>
      <c r="I1161" s="10" t="s">
        <v>150</v>
      </c>
      <c r="J1161" s="10" t="s">
        <v>151</v>
      </c>
      <c r="K1161" s="10">
        <v>3.0405000000000001E-2</v>
      </c>
      <c r="L1161" s="10">
        <v>4.5074000000000003E-2</v>
      </c>
      <c r="M1161" s="10">
        <v>358.74</v>
      </c>
      <c r="N1161" s="10">
        <v>4.5074000000000003E-2</v>
      </c>
    </row>
    <row r="1162" spans="1:14" ht="15.95" customHeight="1" x14ac:dyDescent="0.25">
      <c r="A1162" s="11" t="s">
        <v>411</v>
      </c>
      <c r="B1162" s="11" t="s">
        <v>166</v>
      </c>
      <c r="C1162" s="11">
        <v>11866.69</v>
      </c>
      <c r="D1162" s="11">
        <v>11934.9</v>
      </c>
      <c r="E1162" s="11">
        <v>11737.19</v>
      </c>
      <c r="F1162" s="11">
        <v>11892.8</v>
      </c>
      <c r="G1162" s="11">
        <v>20583375490</v>
      </c>
      <c r="H1162" s="11">
        <v>219576092170</v>
      </c>
      <c r="I1162" s="11" t="s">
        <v>150</v>
      </c>
      <c r="J1162" s="11" t="s">
        <v>151</v>
      </c>
      <c r="K1162" s="11">
        <v>2.284E-3</v>
      </c>
      <c r="L1162" s="11">
        <v>1.6624E-2</v>
      </c>
      <c r="M1162" s="11">
        <v>26.11</v>
      </c>
      <c r="N1162" s="11">
        <v>1.6624E-2</v>
      </c>
    </row>
    <row r="1163" spans="1:14" ht="15.95" customHeight="1" x14ac:dyDescent="0.25">
      <c r="A1163" s="10" t="s">
        <v>411</v>
      </c>
      <c r="B1163" s="10" t="s">
        <v>167</v>
      </c>
      <c r="C1163" s="10">
        <v>11768.7</v>
      </c>
      <c r="D1163" s="10">
        <v>11963.2</v>
      </c>
      <c r="E1163" s="10">
        <v>11768.7</v>
      </c>
      <c r="F1163" s="10">
        <v>11865.7</v>
      </c>
      <c r="G1163" s="10">
        <v>23354924400</v>
      </c>
      <c r="H1163" s="10">
        <v>219064372745</v>
      </c>
      <c r="I1163" s="10" t="s">
        <v>150</v>
      </c>
      <c r="J1163" s="10" t="s">
        <v>151</v>
      </c>
      <c r="K1163" s="10">
        <v>8.2279999999999992E-3</v>
      </c>
      <c r="L1163" s="10">
        <v>1.6392E-2</v>
      </c>
      <c r="M1163" s="10">
        <v>97</v>
      </c>
      <c r="N1163" s="10">
        <v>1.6392E-2</v>
      </c>
    </row>
    <row r="1164" spans="1:14" ht="15.95" customHeight="1" x14ac:dyDescent="0.25">
      <c r="A1164" s="11" t="s">
        <v>411</v>
      </c>
      <c r="B1164" s="11" t="s">
        <v>168</v>
      </c>
      <c r="C1164" s="11">
        <v>11772.66</v>
      </c>
      <c r="D1164" s="11">
        <v>12150.99</v>
      </c>
      <c r="E1164" s="11">
        <v>11685.46</v>
      </c>
      <c r="F1164" s="11">
        <v>11768.87</v>
      </c>
      <c r="G1164" s="11">
        <v>24237958589</v>
      </c>
      <c r="H1164" s="11">
        <v>217265120503</v>
      </c>
      <c r="I1164" s="11" t="s">
        <v>150</v>
      </c>
      <c r="J1164" s="11" t="s">
        <v>151</v>
      </c>
      <c r="K1164" s="11">
        <v>-1.2960000000000001E-3</v>
      </c>
      <c r="L1164" s="11">
        <v>3.9556000000000001E-2</v>
      </c>
      <c r="M1164" s="11">
        <v>-3.79</v>
      </c>
      <c r="N1164" s="11">
        <v>3.9556000000000001E-2</v>
      </c>
    </row>
    <row r="1165" spans="1:14" ht="15.95" customHeight="1" x14ac:dyDescent="0.25">
      <c r="A1165" s="10" t="s">
        <v>411</v>
      </c>
      <c r="B1165" s="10" t="s">
        <v>169</v>
      </c>
      <c r="C1165" s="10">
        <v>11588.41</v>
      </c>
      <c r="D1165" s="10">
        <v>11796.4</v>
      </c>
      <c r="E1165" s="10">
        <v>11216.87</v>
      </c>
      <c r="F1165" s="10">
        <v>11784.14</v>
      </c>
      <c r="G1165" s="10">
        <v>27522199497</v>
      </c>
      <c r="H1165" s="10">
        <v>217534728413</v>
      </c>
      <c r="I1165" s="10" t="s">
        <v>150</v>
      </c>
      <c r="J1165" s="10" t="s">
        <v>151</v>
      </c>
      <c r="K1165" s="10">
        <v>1.7195999999999999E-2</v>
      </c>
      <c r="L1165" s="10">
        <v>4.9179E-2</v>
      </c>
      <c r="M1165" s="10">
        <v>195.73</v>
      </c>
      <c r="N1165" s="10">
        <v>4.9179E-2</v>
      </c>
    </row>
    <row r="1166" spans="1:14" ht="15.95" customHeight="1" x14ac:dyDescent="0.25">
      <c r="A1166" s="11" t="s">
        <v>411</v>
      </c>
      <c r="B1166" s="11" t="s">
        <v>170</v>
      </c>
      <c r="C1166" s="11">
        <v>11404.6</v>
      </c>
      <c r="D1166" s="11">
        <v>11748.4</v>
      </c>
      <c r="E1166" s="11">
        <v>11249.61</v>
      </c>
      <c r="F1166" s="11">
        <v>11584.93</v>
      </c>
      <c r="G1166" s="11">
        <v>25064548486</v>
      </c>
      <c r="H1166" s="11">
        <v>213846666475</v>
      </c>
      <c r="I1166" s="11" t="s">
        <v>150</v>
      </c>
      <c r="J1166" s="11" t="s">
        <v>151</v>
      </c>
      <c r="K1166" s="11">
        <v>1.5284000000000001E-2</v>
      </c>
      <c r="L1166" s="11">
        <v>4.3055000000000003E-2</v>
      </c>
      <c r="M1166" s="11">
        <v>180.33</v>
      </c>
      <c r="N1166" s="11">
        <v>4.3055000000000003E-2</v>
      </c>
    </row>
    <row r="1167" spans="1:14" ht="15.95" customHeight="1" x14ac:dyDescent="0.25">
      <c r="A1167" s="10" t="s">
        <v>411</v>
      </c>
      <c r="B1167" s="10" t="s">
        <v>171</v>
      </c>
      <c r="C1167" s="10">
        <v>11881.65</v>
      </c>
      <c r="D1167" s="10">
        <v>11932.71</v>
      </c>
      <c r="E1167" s="10">
        <v>11195.71</v>
      </c>
      <c r="F1167" s="10">
        <v>11410.53</v>
      </c>
      <c r="G1167" s="10">
        <v>27039782640</v>
      </c>
      <c r="H1167" s="10">
        <v>210616121945</v>
      </c>
      <c r="I1167" s="10" t="s">
        <v>150</v>
      </c>
      <c r="J1167" s="10" t="s">
        <v>151</v>
      </c>
      <c r="K1167" s="10">
        <v>-3.9364999999999997E-2</v>
      </c>
      <c r="L1167" s="10">
        <v>6.4588999999999994E-2</v>
      </c>
      <c r="M1167" s="10">
        <v>-471.12</v>
      </c>
      <c r="N1167" s="10">
        <v>6.4588999999999994E-2</v>
      </c>
    </row>
    <row r="1168" spans="1:14" ht="15.95" customHeight="1" x14ac:dyDescent="0.25">
      <c r="A1168" s="11" t="s">
        <v>411</v>
      </c>
      <c r="B1168" s="11" t="s">
        <v>172</v>
      </c>
      <c r="C1168" s="11">
        <v>11662.26</v>
      </c>
      <c r="D1168" s="11">
        <v>12045.14</v>
      </c>
      <c r="E1168" s="11">
        <v>11662.26</v>
      </c>
      <c r="F1168" s="11">
        <v>11878.11</v>
      </c>
      <c r="G1168" s="11">
        <v>26114112569</v>
      </c>
      <c r="H1168" s="11">
        <v>219235405395</v>
      </c>
      <c r="I1168" s="11" t="s">
        <v>150</v>
      </c>
      <c r="J1168" s="11" t="s">
        <v>151</v>
      </c>
      <c r="K1168" s="11">
        <v>1.7333000000000001E-2</v>
      </c>
      <c r="L1168" s="11">
        <v>3.2233999999999999E-2</v>
      </c>
      <c r="M1168" s="11">
        <v>215.85</v>
      </c>
      <c r="N1168" s="11">
        <v>3.2233999999999999E-2</v>
      </c>
    </row>
    <row r="1169" spans="1:14" ht="15.95" customHeight="1" x14ac:dyDescent="0.25">
      <c r="A1169" s="10" t="s">
        <v>411</v>
      </c>
      <c r="B1169" s="10" t="s">
        <v>173</v>
      </c>
      <c r="C1169" s="10">
        <v>11737.33</v>
      </c>
      <c r="D1169" s="10">
        <v>11806.06</v>
      </c>
      <c r="E1169" s="10">
        <v>11548.78</v>
      </c>
      <c r="F1169" s="10">
        <v>11675.74</v>
      </c>
      <c r="G1169" s="10">
        <v>17489608833</v>
      </c>
      <c r="H1169" s="10">
        <v>215490364255</v>
      </c>
      <c r="I1169" s="10" t="s">
        <v>150</v>
      </c>
      <c r="J1169" s="10" t="s">
        <v>151</v>
      </c>
      <c r="K1169" s="10">
        <v>-6.6620000000000004E-3</v>
      </c>
      <c r="L1169" s="10">
        <v>2.2034999999999999E-2</v>
      </c>
      <c r="M1169" s="10">
        <v>-61.59</v>
      </c>
      <c r="N1169" s="10">
        <v>2.2034999999999999E-2</v>
      </c>
    </row>
    <row r="1170" spans="1:14" ht="15.95" customHeight="1" x14ac:dyDescent="0.25">
      <c r="A1170" s="11" t="s">
        <v>411</v>
      </c>
      <c r="B1170" s="11" t="s">
        <v>174</v>
      </c>
      <c r="C1170" s="11">
        <v>11604.55</v>
      </c>
      <c r="D1170" s="11">
        <v>11800.06</v>
      </c>
      <c r="E1170" s="11">
        <v>11558.43</v>
      </c>
      <c r="F1170" s="11">
        <v>11754.05</v>
      </c>
      <c r="G1170" s="11">
        <v>17572057837</v>
      </c>
      <c r="H1170" s="11">
        <v>216924147851</v>
      </c>
      <c r="I1170" s="11" t="s">
        <v>150</v>
      </c>
      <c r="J1170" s="11" t="s">
        <v>151</v>
      </c>
      <c r="K1170" s="11">
        <v>1.3152E-2</v>
      </c>
      <c r="L1170" s="11">
        <v>2.0556999999999999E-2</v>
      </c>
      <c r="M1170" s="11">
        <v>149.5</v>
      </c>
      <c r="N1170" s="11">
        <v>2.0556999999999999E-2</v>
      </c>
    </row>
    <row r="1171" spans="1:14" ht="15.95" customHeight="1" x14ac:dyDescent="0.25">
      <c r="A1171" s="10" t="s">
        <v>411</v>
      </c>
      <c r="B1171" s="10" t="s">
        <v>175</v>
      </c>
      <c r="C1171" s="10">
        <v>11778.89</v>
      </c>
      <c r="D1171" s="10">
        <v>11898.04</v>
      </c>
      <c r="E1171" s="10">
        <v>11408.59</v>
      </c>
      <c r="F1171" s="10">
        <v>11601.47</v>
      </c>
      <c r="G1171" s="10">
        <v>23132312867</v>
      </c>
      <c r="H1171" s="10">
        <v>214097928027</v>
      </c>
      <c r="I1171" s="10" t="s">
        <v>150</v>
      </c>
      <c r="J1171" s="10" t="s">
        <v>151</v>
      </c>
      <c r="K1171" s="10">
        <v>-1.5136E-2</v>
      </c>
      <c r="L1171" s="10">
        <v>4.2188999999999997E-2</v>
      </c>
      <c r="M1171" s="10">
        <v>-177.42</v>
      </c>
      <c r="N1171" s="10">
        <v>4.2188999999999997E-2</v>
      </c>
    </row>
    <row r="1172" spans="1:14" ht="15.95" customHeight="1" x14ac:dyDescent="0.25">
      <c r="A1172" s="11" t="s">
        <v>411</v>
      </c>
      <c r="B1172" s="11" t="s">
        <v>176</v>
      </c>
      <c r="C1172" s="11">
        <v>11749.87</v>
      </c>
      <c r="D1172" s="11">
        <v>11902.34</v>
      </c>
      <c r="E1172" s="11">
        <v>11598.71</v>
      </c>
      <c r="F1172" s="11">
        <v>11779.77</v>
      </c>
      <c r="G1172" s="11">
        <v>23400740340</v>
      </c>
      <c r="H1172" s="11">
        <v>217377233001</v>
      </c>
      <c r="I1172" s="11" t="s">
        <v>150</v>
      </c>
      <c r="J1172" s="11" t="s">
        <v>151</v>
      </c>
      <c r="K1172" s="11">
        <v>2.7880000000000001E-3</v>
      </c>
      <c r="L1172" s="11">
        <v>2.5776E-2</v>
      </c>
      <c r="M1172" s="11">
        <v>29.9</v>
      </c>
      <c r="N1172" s="11">
        <v>2.5776E-2</v>
      </c>
    </row>
    <row r="1173" spans="1:14" ht="15.95" customHeight="1" x14ac:dyDescent="0.25">
      <c r="A1173" s="10" t="s">
        <v>411</v>
      </c>
      <c r="B1173" s="10" t="s">
        <v>177</v>
      </c>
      <c r="C1173" s="10">
        <v>11203.82</v>
      </c>
      <c r="D1173" s="10">
        <v>11786.62</v>
      </c>
      <c r="E1173" s="10">
        <v>11158.29</v>
      </c>
      <c r="F1173" s="10">
        <v>11747.02</v>
      </c>
      <c r="G1173" s="10">
        <v>24411254471</v>
      </c>
      <c r="H1173" s="10">
        <v>216761492406</v>
      </c>
      <c r="I1173" s="10" t="s">
        <v>150</v>
      </c>
      <c r="J1173" s="10" t="s">
        <v>151</v>
      </c>
      <c r="K1173" s="10">
        <v>4.829E-2</v>
      </c>
      <c r="L1173" s="10">
        <v>5.3488000000000001E-2</v>
      </c>
      <c r="M1173" s="10">
        <v>543.20000000000005</v>
      </c>
      <c r="N1173" s="10">
        <v>5.3488000000000001E-2</v>
      </c>
    </row>
    <row r="1174" spans="1:14" ht="15.95" customHeight="1" x14ac:dyDescent="0.25">
      <c r="A1174" s="11" t="s">
        <v>411</v>
      </c>
      <c r="B1174" s="11" t="s">
        <v>178</v>
      </c>
      <c r="C1174" s="11">
        <v>11246.2</v>
      </c>
      <c r="D1174" s="11">
        <v>11385.38</v>
      </c>
      <c r="E1174" s="11">
        <v>11094.15</v>
      </c>
      <c r="F1174" s="11">
        <v>11205.89</v>
      </c>
      <c r="G1174" s="11">
        <v>21250197042</v>
      </c>
      <c r="H1174" s="11">
        <v>206767135617</v>
      </c>
      <c r="I1174" s="11" t="s">
        <v>150</v>
      </c>
      <c r="J1174" s="11" t="s">
        <v>151</v>
      </c>
      <c r="K1174" s="11">
        <v>-3.5980000000000001E-3</v>
      </c>
      <c r="L1174" s="11">
        <v>2.5989000000000002E-2</v>
      </c>
      <c r="M1174" s="11">
        <v>-40.31</v>
      </c>
      <c r="N1174" s="11">
        <v>2.5989000000000002E-2</v>
      </c>
    </row>
    <row r="1175" spans="1:14" ht="15.95" customHeight="1" x14ac:dyDescent="0.25">
      <c r="A1175" s="10" t="s">
        <v>411</v>
      </c>
      <c r="B1175" s="10" t="s">
        <v>179</v>
      </c>
      <c r="C1175" s="10">
        <v>11043.77</v>
      </c>
      <c r="D1175" s="10">
        <v>11453.08</v>
      </c>
      <c r="E1175" s="10">
        <v>11012.41</v>
      </c>
      <c r="F1175" s="10">
        <v>11246.35</v>
      </c>
      <c r="G1175" s="10">
        <v>20271713443</v>
      </c>
      <c r="H1175" s="10">
        <v>207503423456</v>
      </c>
      <c r="I1175" s="10" t="s">
        <v>150</v>
      </c>
      <c r="J1175" s="10" t="s">
        <v>151</v>
      </c>
      <c r="K1175" s="10">
        <v>1.7437000000000001E-2</v>
      </c>
      <c r="L1175" s="10">
        <v>3.9183000000000003E-2</v>
      </c>
      <c r="M1175" s="10">
        <v>202.58</v>
      </c>
      <c r="N1175" s="10">
        <v>3.9183000000000003E-2</v>
      </c>
    </row>
    <row r="1176" spans="1:14" ht="15.95" customHeight="1" x14ac:dyDescent="0.25">
      <c r="A1176" s="11" t="s">
        <v>411</v>
      </c>
      <c r="B1176" s="11" t="s">
        <v>180</v>
      </c>
      <c r="C1176" s="11">
        <v>11758.76</v>
      </c>
      <c r="D1176" s="11">
        <v>12034.14</v>
      </c>
      <c r="E1176" s="11">
        <v>11018.13</v>
      </c>
      <c r="F1176" s="11">
        <v>11053.61</v>
      </c>
      <c r="G1176" s="11">
        <v>27410067336</v>
      </c>
      <c r="H1176" s="11">
        <v>203936136730</v>
      </c>
      <c r="I1176" s="11" t="s">
        <v>150</v>
      </c>
      <c r="J1176" s="11" t="s">
        <v>151</v>
      </c>
      <c r="K1176" s="11">
        <v>-6.0033999999999997E-2</v>
      </c>
      <c r="L1176" s="11">
        <v>9.1916999999999999E-2</v>
      </c>
      <c r="M1176" s="11">
        <v>-705.15</v>
      </c>
      <c r="N1176" s="11">
        <v>9.1916999999999999E-2</v>
      </c>
    </row>
    <row r="1177" spans="1:14" ht="15.95" customHeight="1" x14ac:dyDescent="0.25">
      <c r="A1177" s="10" t="s">
        <v>411</v>
      </c>
      <c r="B1177" s="10" t="s">
        <v>181</v>
      </c>
      <c r="C1177" s="10">
        <v>11322.57</v>
      </c>
      <c r="D1177" s="10">
        <v>11794.78</v>
      </c>
      <c r="E1177" s="10">
        <v>11239.68</v>
      </c>
      <c r="F1177" s="10">
        <v>11759.59</v>
      </c>
      <c r="G1177" s="10">
        <v>26075670303</v>
      </c>
      <c r="H1177" s="10">
        <v>216950669098</v>
      </c>
      <c r="I1177" s="10" t="s">
        <v>150</v>
      </c>
      <c r="J1177" s="10" t="s">
        <v>151</v>
      </c>
      <c r="K1177" s="10">
        <v>3.8515000000000001E-2</v>
      </c>
      <c r="L1177" s="10">
        <v>4.7204000000000003E-2</v>
      </c>
      <c r="M1177" s="10">
        <v>437.02</v>
      </c>
      <c r="N1177" s="10">
        <v>4.7204000000000003E-2</v>
      </c>
    </row>
    <row r="1178" spans="1:14" ht="15.95" customHeight="1" x14ac:dyDescent="0.25">
      <c r="A1178" s="11" t="s">
        <v>411</v>
      </c>
      <c r="B1178" s="11" t="s">
        <v>182</v>
      </c>
      <c r="C1178" s="11">
        <v>11110.21</v>
      </c>
      <c r="D1178" s="11">
        <v>11415.86</v>
      </c>
      <c r="E1178" s="11">
        <v>10987.05</v>
      </c>
      <c r="F1178" s="11">
        <v>11323.47</v>
      </c>
      <c r="G1178" s="11">
        <v>23160469766</v>
      </c>
      <c r="H1178" s="11">
        <v>208895308529</v>
      </c>
      <c r="I1178" s="11" t="s">
        <v>183</v>
      </c>
      <c r="J1178" s="11" t="s">
        <v>184</v>
      </c>
      <c r="K1178" s="11">
        <v>1.9102999999999998E-2</v>
      </c>
      <c r="L1178" s="11">
        <v>3.7869E-2</v>
      </c>
      <c r="M1178" s="11">
        <v>213.26</v>
      </c>
      <c r="N1178" s="11">
        <v>3.7869E-2</v>
      </c>
    </row>
    <row r="1179" spans="1:14" ht="15.95" customHeight="1" x14ac:dyDescent="0.25">
      <c r="A1179" s="10" t="s">
        <v>411</v>
      </c>
      <c r="B1179" s="10" t="s">
        <v>185</v>
      </c>
      <c r="C1179" s="10">
        <v>11099.83</v>
      </c>
      <c r="D1179" s="10">
        <v>11169.36</v>
      </c>
      <c r="E1179" s="10">
        <v>10895.46</v>
      </c>
      <c r="F1179" s="10">
        <v>11111.21</v>
      </c>
      <c r="G1179" s="10">
        <v>22857247901</v>
      </c>
      <c r="H1179" s="10">
        <v>204969047788</v>
      </c>
      <c r="I1179" s="10" t="s">
        <v>183</v>
      </c>
      <c r="J1179" s="10" t="s">
        <v>184</v>
      </c>
      <c r="K1179" s="10">
        <v>9.68E-4</v>
      </c>
      <c r="L1179" s="10">
        <v>2.4650999999999999E-2</v>
      </c>
      <c r="M1179" s="10">
        <v>11.38</v>
      </c>
      <c r="N1179" s="10">
        <v>2.4650999999999999E-2</v>
      </c>
    </row>
    <row r="1180" spans="1:14" ht="15.95" customHeight="1" x14ac:dyDescent="0.25">
      <c r="A1180" s="11" t="s">
        <v>411</v>
      </c>
      <c r="B1180" s="11" t="s">
        <v>186</v>
      </c>
      <c r="C1180" s="11">
        <v>10912.95</v>
      </c>
      <c r="D1180" s="11">
        <v>11304.4</v>
      </c>
      <c r="E1180" s="11">
        <v>10856.14</v>
      </c>
      <c r="F1180" s="11">
        <v>11100.47</v>
      </c>
      <c r="G1180" s="11">
        <v>24617249715</v>
      </c>
      <c r="H1180" s="11">
        <v>204761455133</v>
      </c>
      <c r="I1180" s="11" t="s">
        <v>183</v>
      </c>
      <c r="J1180" s="11" t="s">
        <v>184</v>
      </c>
      <c r="K1180" s="11">
        <v>1.7194999999999998E-2</v>
      </c>
      <c r="L1180" s="11">
        <v>4.0382000000000001E-2</v>
      </c>
      <c r="M1180" s="11">
        <v>187.52</v>
      </c>
      <c r="N1180" s="11">
        <v>4.0382000000000001E-2</v>
      </c>
    </row>
    <row r="1181" spans="1:14" ht="15.95" customHeight="1" x14ac:dyDescent="0.25">
      <c r="A1181" s="10" t="s">
        <v>411</v>
      </c>
      <c r="B1181" s="10" t="s">
        <v>187</v>
      </c>
      <c r="C1181" s="10">
        <v>11017.46</v>
      </c>
      <c r="D1181" s="10">
        <v>11204.33</v>
      </c>
      <c r="E1181" s="10">
        <v>10632.63</v>
      </c>
      <c r="F1181" s="10">
        <v>10912.82</v>
      </c>
      <c r="G1181" s="10">
        <v>28766551142</v>
      </c>
      <c r="H1181" s="10">
        <v>201290022193</v>
      </c>
      <c r="I1181" s="10" t="s">
        <v>183</v>
      </c>
      <c r="J1181" s="10" t="s">
        <v>184</v>
      </c>
      <c r="K1181" s="10">
        <v>-7.1009999999999997E-3</v>
      </c>
      <c r="L1181" s="10">
        <v>5.2387999999999997E-2</v>
      </c>
      <c r="M1181" s="10">
        <v>-104.64</v>
      </c>
      <c r="N1181" s="10">
        <v>5.2387999999999997E-2</v>
      </c>
    </row>
    <row r="1182" spans="1:14" ht="15.95" customHeight="1" x14ac:dyDescent="0.25">
      <c r="A1182" s="11" t="s">
        <v>411</v>
      </c>
      <c r="B1182" s="11" t="s">
        <v>188</v>
      </c>
      <c r="C1182" s="11">
        <v>9905.2199999999993</v>
      </c>
      <c r="D1182" s="11">
        <v>11298.22</v>
      </c>
      <c r="E1182" s="11">
        <v>9903.9699999999993</v>
      </c>
      <c r="F1182" s="11">
        <v>10990.87</v>
      </c>
      <c r="G1182" s="11">
        <v>35359749590</v>
      </c>
      <c r="H1182" s="11">
        <v>202719581737</v>
      </c>
      <c r="I1182" s="11" t="s">
        <v>183</v>
      </c>
      <c r="J1182" s="11" t="s">
        <v>184</v>
      </c>
      <c r="K1182" s="11">
        <v>0.109609</v>
      </c>
      <c r="L1182" s="11">
        <v>0.126855</v>
      </c>
      <c r="M1182" s="11">
        <v>1085.6500000000001</v>
      </c>
      <c r="N1182" s="11">
        <v>0.126855</v>
      </c>
    </row>
    <row r="1183" spans="1:14" ht="15.95" customHeight="1" x14ac:dyDescent="0.25">
      <c r="A1183" s="10" t="s">
        <v>411</v>
      </c>
      <c r="B1183" s="10" t="s">
        <v>189</v>
      </c>
      <c r="C1183" s="10">
        <v>9680.23</v>
      </c>
      <c r="D1183" s="10">
        <v>10023.81</v>
      </c>
      <c r="E1183" s="10">
        <v>9652.85</v>
      </c>
      <c r="F1183" s="10">
        <v>9905.17</v>
      </c>
      <c r="G1183" s="10">
        <v>20507998997</v>
      </c>
      <c r="H1183" s="10">
        <v>182685328095</v>
      </c>
      <c r="I1183" s="10" t="s">
        <v>183</v>
      </c>
      <c r="J1183" s="10" t="s">
        <v>184</v>
      </c>
      <c r="K1183" s="10">
        <v>2.3567000000000001E-2</v>
      </c>
      <c r="L1183" s="10">
        <v>3.7450999999999998E-2</v>
      </c>
      <c r="M1183" s="10">
        <v>224.94</v>
      </c>
      <c r="N1183" s="10">
        <v>3.7450999999999998E-2</v>
      </c>
    </row>
    <row r="1184" spans="1:14" ht="15.95" customHeight="1" x14ac:dyDescent="0.25">
      <c r="A1184" s="11" t="s">
        <v>411</v>
      </c>
      <c r="B1184" s="11" t="s">
        <v>190</v>
      </c>
      <c r="C1184" s="11">
        <v>9539.49</v>
      </c>
      <c r="D1184" s="11">
        <v>9704.56</v>
      </c>
      <c r="E1184" s="11">
        <v>9530.2099999999991</v>
      </c>
      <c r="F1184" s="11">
        <v>9677.11</v>
      </c>
      <c r="G1184" s="11">
        <v>16610070933</v>
      </c>
      <c r="H1184" s="11">
        <v>178469614078</v>
      </c>
      <c r="I1184" s="11" t="s">
        <v>183</v>
      </c>
      <c r="J1184" s="11" t="s">
        <v>184</v>
      </c>
      <c r="K1184" s="11">
        <v>1.4703000000000001E-2</v>
      </c>
      <c r="L1184" s="11">
        <v>1.8016999999999998E-2</v>
      </c>
      <c r="M1184" s="11">
        <v>137.62</v>
      </c>
      <c r="N1184" s="11">
        <v>1.8016999999999998E-2</v>
      </c>
    </row>
    <row r="1185" spans="1:14" ht="15.95" customHeight="1" x14ac:dyDescent="0.25">
      <c r="A1185" s="10" t="s">
        <v>411</v>
      </c>
      <c r="B1185" s="10" t="s">
        <v>191</v>
      </c>
      <c r="C1185" s="10">
        <v>9585.51</v>
      </c>
      <c r="D1185" s="10">
        <v>9623.34</v>
      </c>
      <c r="E1185" s="10">
        <v>9481.4500000000007</v>
      </c>
      <c r="F1185" s="10">
        <v>9536.89</v>
      </c>
      <c r="G1185" s="10">
        <v>16552768325</v>
      </c>
      <c r="H1185" s="10">
        <v>175875016548</v>
      </c>
      <c r="I1185" s="10" t="s">
        <v>183</v>
      </c>
      <c r="J1185" s="10" t="s">
        <v>184</v>
      </c>
      <c r="K1185" s="10">
        <v>-4.6109999999999996E-3</v>
      </c>
      <c r="L1185" s="10">
        <v>1.4878000000000001E-2</v>
      </c>
      <c r="M1185" s="10">
        <v>-48.62</v>
      </c>
      <c r="N1185" s="10">
        <v>1.4878000000000001E-2</v>
      </c>
    </row>
    <row r="1186" spans="1:14" ht="15.95" customHeight="1" x14ac:dyDescent="0.25">
      <c r="A1186" s="11" t="s">
        <v>411</v>
      </c>
      <c r="B1186" s="11" t="s">
        <v>192</v>
      </c>
      <c r="C1186" s="11">
        <v>9527.14</v>
      </c>
      <c r="D1186" s="11">
        <v>9610.25</v>
      </c>
      <c r="E1186" s="11">
        <v>9483</v>
      </c>
      <c r="F1186" s="11">
        <v>9581.07</v>
      </c>
      <c r="G1186" s="11">
        <v>18146399002</v>
      </c>
      <c r="H1186" s="11">
        <v>176680237480</v>
      </c>
      <c r="I1186" s="11" t="s">
        <v>183</v>
      </c>
      <c r="J1186" s="11" t="s">
        <v>184</v>
      </c>
      <c r="K1186" s="11">
        <v>5.849E-3</v>
      </c>
      <c r="L1186" s="11">
        <v>1.3280999999999999E-2</v>
      </c>
      <c r="M1186" s="11">
        <v>53.93</v>
      </c>
      <c r="N1186" s="11">
        <v>1.3280999999999999E-2</v>
      </c>
    </row>
    <row r="1187" spans="1:14" ht="15.95" customHeight="1" x14ac:dyDescent="0.25">
      <c r="A1187" s="10" t="s">
        <v>411</v>
      </c>
      <c r="B1187" s="10" t="s">
        <v>193</v>
      </c>
      <c r="C1187" s="10">
        <v>9375.08</v>
      </c>
      <c r="D1187" s="10">
        <v>9530.52</v>
      </c>
      <c r="E1187" s="10">
        <v>9319.65</v>
      </c>
      <c r="F1187" s="10">
        <v>9525.36</v>
      </c>
      <c r="G1187" s="10">
        <v>16532254884</v>
      </c>
      <c r="H1187" s="10">
        <v>175644844408</v>
      </c>
      <c r="I1187" s="10" t="s">
        <v>183</v>
      </c>
      <c r="J1187" s="10" t="s">
        <v>184</v>
      </c>
      <c r="K1187" s="10">
        <v>1.6049999999999998E-2</v>
      </c>
      <c r="L1187" s="10">
        <v>2.2138000000000001E-2</v>
      </c>
      <c r="M1187" s="10">
        <v>150.28</v>
      </c>
      <c r="N1187" s="10">
        <v>2.2138000000000001E-2</v>
      </c>
    </row>
    <row r="1188" spans="1:14" ht="15.95" customHeight="1" x14ac:dyDescent="0.25">
      <c r="A1188" s="11" t="s">
        <v>411</v>
      </c>
      <c r="B1188" s="11" t="s">
        <v>194</v>
      </c>
      <c r="C1188" s="11">
        <v>9162.51</v>
      </c>
      <c r="D1188" s="11">
        <v>9407.26</v>
      </c>
      <c r="E1188" s="11">
        <v>9149.39</v>
      </c>
      <c r="F1188" s="11">
        <v>9374.89</v>
      </c>
      <c r="G1188" s="11">
        <v>18069581956</v>
      </c>
      <c r="H1188" s="11">
        <v>172861732402</v>
      </c>
      <c r="I1188" s="11" t="s">
        <v>183</v>
      </c>
      <c r="J1188" s="11" t="s">
        <v>184</v>
      </c>
      <c r="K1188" s="11">
        <v>2.2987E-2</v>
      </c>
      <c r="L1188" s="11">
        <v>2.7505999999999999E-2</v>
      </c>
      <c r="M1188" s="11">
        <v>212.38</v>
      </c>
      <c r="N1188" s="11">
        <v>2.7505999999999999E-2</v>
      </c>
    </row>
    <row r="1189" spans="1:14" ht="15.95" customHeight="1" x14ac:dyDescent="0.25">
      <c r="A1189" s="10" t="s">
        <v>411</v>
      </c>
      <c r="B1189" s="10" t="s">
        <v>195</v>
      </c>
      <c r="C1189" s="10">
        <v>9187.2199999999993</v>
      </c>
      <c r="D1189" s="10">
        <v>9214.27</v>
      </c>
      <c r="E1189" s="10">
        <v>9137.51</v>
      </c>
      <c r="F1189" s="10">
        <v>9164.23</v>
      </c>
      <c r="G1189" s="10">
        <v>13755604146</v>
      </c>
      <c r="H1189" s="10">
        <v>168970262859</v>
      </c>
      <c r="I1189" s="10" t="s">
        <v>183</v>
      </c>
      <c r="J1189" s="10" t="s">
        <v>184</v>
      </c>
      <c r="K1189" s="10">
        <v>-2.3500000000000001E-3</v>
      </c>
      <c r="L1189" s="10">
        <v>8.3759999999999998E-3</v>
      </c>
      <c r="M1189" s="10">
        <v>-22.99</v>
      </c>
      <c r="N1189" s="10">
        <v>8.3759999999999998E-3</v>
      </c>
    </row>
    <row r="1190" spans="1:14" ht="15.95" customHeight="1" x14ac:dyDescent="0.25">
      <c r="A1190" s="11" t="s">
        <v>411</v>
      </c>
      <c r="B1190" s="11" t="s">
        <v>196</v>
      </c>
      <c r="C1190" s="11">
        <v>9158.01</v>
      </c>
      <c r="D1190" s="11">
        <v>9201.4</v>
      </c>
      <c r="E1190" s="11">
        <v>9097.6299999999992</v>
      </c>
      <c r="F1190" s="11">
        <v>9185.82</v>
      </c>
      <c r="G1190" s="11">
        <v>12939002784</v>
      </c>
      <c r="H1190" s="11">
        <v>169360219986</v>
      </c>
      <c r="I1190" s="11" t="s">
        <v>183</v>
      </c>
      <c r="J1190" s="11" t="s">
        <v>184</v>
      </c>
      <c r="K1190" s="11">
        <v>2.9239999999999999E-3</v>
      </c>
      <c r="L1190" s="11">
        <v>1.1297E-2</v>
      </c>
      <c r="M1190" s="11">
        <v>27.81</v>
      </c>
      <c r="N1190" s="11">
        <v>1.1297E-2</v>
      </c>
    </row>
    <row r="1191" spans="1:14" ht="15.95" customHeight="1" x14ac:dyDescent="0.25">
      <c r="A1191" s="10" t="s">
        <v>411</v>
      </c>
      <c r="B1191" s="10" t="s">
        <v>197</v>
      </c>
      <c r="C1191" s="10">
        <v>9151.18</v>
      </c>
      <c r="D1191" s="10">
        <v>9230.98</v>
      </c>
      <c r="E1191" s="10">
        <v>9100.82</v>
      </c>
      <c r="F1191" s="10">
        <v>9159.0400000000009</v>
      </c>
      <c r="G1191" s="10">
        <v>12252601475</v>
      </c>
      <c r="H1191" s="10">
        <v>168858972269</v>
      </c>
      <c r="I1191" s="10" t="s">
        <v>183</v>
      </c>
      <c r="J1191" s="10" t="s">
        <v>184</v>
      </c>
      <c r="K1191" s="10">
        <v>8.3600000000000005E-4</v>
      </c>
      <c r="L1191" s="10">
        <v>1.4211E-2</v>
      </c>
      <c r="M1191" s="10">
        <v>7.86</v>
      </c>
      <c r="N1191" s="10">
        <v>1.4211E-2</v>
      </c>
    </row>
    <row r="1192" spans="1:14" ht="15.95" customHeight="1" x14ac:dyDescent="0.25">
      <c r="A1192" s="11" t="s">
        <v>411</v>
      </c>
      <c r="B1192" s="11" t="s">
        <v>198</v>
      </c>
      <c r="C1192" s="11">
        <v>9131.81</v>
      </c>
      <c r="D1192" s="11">
        <v>9182.25</v>
      </c>
      <c r="E1192" s="11">
        <v>9089.2000000000007</v>
      </c>
      <c r="F1192" s="11">
        <v>9151.39</v>
      </c>
      <c r="G1192" s="11">
        <v>13944570749</v>
      </c>
      <c r="H1192" s="11">
        <v>168710427574</v>
      </c>
      <c r="I1192" s="11" t="s">
        <v>183</v>
      </c>
      <c r="J1192" s="11" t="s">
        <v>184</v>
      </c>
      <c r="K1192" s="11">
        <v>2.098E-3</v>
      </c>
      <c r="L1192" s="11">
        <v>1.0168E-2</v>
      </c>
      <c r="M1192" s="11">
        <v>19.579999999999998</v>
      </c>
      <c r="N1192" s="11">
        <v>1.0168E-2</v>
      </c>
    </row>
    <row r="1193" spans="1:14" ht="15.95" customHeight="1" x14ac:dyDescent="0.25">
      <c r="A1193" s="10" t="s">
        <v>411</v>
      </c>
      <c r="B1193" s="10" t="s">
        <v>199</v>
      </c>
      <c r="C1193" s="10">
        <v>9191.98</v>
      </c>
      <c r="D1193" s="10">
        <v>9214.31</v>
      </c>
      <c r="E1193" s="10">
        <v>9088.9500000000007</v>
      </c>
      <c r="F1193" s="10">
        <v>9132.23</v>
      </c>
      <c r="G1193" s="10">
        <v>15713967523</v>
      </c>
      <c r="H1193" s="10">
        <v>168350501976</v>
      </c>
      <c r="I1193" s="10" t="s">
        <v>183</v>
      </c>
      <c r="J1193" s="10" t="s">
        <v>184</v>
      </c>
      <c r="K1193" s="10">
        <v>-6.5929999999999999E-3</v>
      </c>
      <c r="L1193" s="10">
        <v>1.3727E-2</v>
      </c>
      <c r="M1193" s="10">
        <v>-59.75</v>
      </c>
      <c r="N1193" s="10">
        <v>1.3727E-2</v>
      </c>
    </row>
    <row r="1194" spans="1:14" ht="15.95" customHeight="1" x14ac:dyDescent="0.25">
      <c r="A1194" s="11" t="s">
        <v>411</v>
      </c>
      <c r="B1194" s="11" t="s">
        <v>200</v>
      </c>
      <c r="C1194" s="11">
        <v>9241.9</v>
      </c>
      <c r="D1194" s="11">
        <v>9275.33</v>
      </c>
      <c r="E1194" s="11">
        <v>9171.93</v>
      </c>
      <c r="F1194" s="11">
        <v>9192.84</v>
      </c>
      <c r="G1194" s="11">
        <v>15844731575</v>
      </c>
      <c r="H1194" s="11">
        <v>169460074576</v>
      </c>
      <c r="I1194" s="11" t="s">
        <v>183</v>
      </c>
      <c r="J1194" s="11" t="s">
        <v>184</v>
      </c>
      <c r="K1194" s="11">
        <v>-5.4489999999999999E-3</v>
      </c>
      <c r="L1194" s="11">
        <v>1.1247999999999999E-2</v>
      </c>
      <c r="M1194" s="11">
        <v>-49.06</v>
      </c>
      <c r="N1194" s="11">
        <v>1.1247999999999999E-2</v>
      </c>
    </row>
    <row r="1195" spans="1:14" ht="15.95" customHeight="1" x14ac:dyDescent="0.25">
      <c r="A1195" s="10" t="s">
        <v>411</v>
      </c>
      <c r="B1195" s="10" t="s">
        <v>201</v>
      </c>
      <c r="C1195" s="10">
        <v>9238.7000000000007</v>
      </c>
      <c r="D1195" s="10">
        <v>9283.84</v>
      </c>
      <c r="E1195" s="10">
        <v>9171.66</v>
      </c>
      <c r="F1195" s="10">
        <v>9243.2099999999991</v>
      </c>
      <c r="G1195" s="10">
        <v>18085038362</v>
      </c>
      <c r="H1195" s="10">
        <v>170380670525</v>
      </c>
      <c r="I1195" s="10" t="s">
        <v>183</v>
      </c>
      <c r="J1195" s="10" t="s">
        <v>184</v>
      </c>
      <c r="K1195" s="10">
        <v>-4.3000000000000002E-5</v>
      </c>
      <c r="L1195" s="10">
        <v>1.2135999999999999E-2</v>
      </c>
      <c r="M1195" s="10">
        <v>4.51</v>
      </c>
      <c r="N1195" s="10">
        <v>1.2135999999999999E-2</v>
      </c>
    </row>
    <row r="1196" spans="1:14" ht="15.95" customHeight="1" x14ac:dyDescent="0.25">
      <c r="A1196" s="11" t="s">
        <v>411</v>
      </c>
      <c r="B1196" s="11" t="s">
        <v>202</v>
      </c>
      <c r="C1196" s="11">
        <v>9277.2000000000007</v>
      </c>
      <c r="D1196" s="11">
        <v>9306.4</v>
      </c>
      <c r="E1196" s="11">
        <v>9224.2900000000009</v>
      </c>
      <c r="F1196" s="11">
        <v>9243.61</v>
      </c>
      <c r="G1196" s="11">
        <v>17519821266</v>
      </c>
      <c r="H1196" s="11">
        <v>170379677119</v>
      </c>
      <c r="I1196" s="11" t="s">
        <v>183</v>
      </c>
      <c r="J1196" s="11" t="s">
        <v>184</v>
      </c>
      <c r="K1196" s="11">
        <v>-3.5460000000000001E-3</v>
      </c>
      <c r="L1196" s="11">
        <v>8.8830000000000003E-3</v>
      </c>
      <c r="M1196" s="11">
        <v>-33.590000000000003</v>
      </c>
      <c r="N1196" s="11">
        <v>8.8830000000000003E-3</v>
      </c>
    </row>
    <row r="1197" spans="1:14" ht="15.95" customHeight="1" x14ac:dyDescent="0.25">
      <c r="A1197" s="10" t="s">
        <v>411</v>
      </c>
      <c r="B1197" s="10" t="s">
        <v>203</v>
      </c>
      <c r="C1197" s="10">
        <v>9241.06</v>
      </c>
      <c r="D1197" s="10">
        <v>9319.42</v>
      </c>
      <c r="E1197" s="10">
        <v>9197.4500000000007</v>
      </c>
      <c r="F1197" s="10">
        <v>9276.5</v>
      </c>
      <c r="G1197" s="10">
        <v>14452361907</v>
      </c>
      <c r="H1197" s="10">
        <v>170977422928</v>
      </c>
      <c r="I1197" s="10" t="s">
        <v>183</v>
      </c>
      <c r="J1197" s="10" t="s">
        <v>184</v>
      </c>
      <c r="K1197" s="10">
        <v>3.9119999999999997E-3</v>
      </c>
      <c r="L1197" s="10">
        <v>1.3148E-2</v>
      </c>
      <c r="M1197" s="10">
        <v>35.44</v>
      </c>
      <c r="N1197" s="10">
        <v>1.3148E-2</v>
      </c>
    </row>
    <row r="1198" spans="1:14" ht="15.95" customHeight="1" x14ac:dyDescent="0.25">
      <c r="A1198" s="11" t="s">
        <v>411</v>
      </c>
      <c r="B1198" s="11" t="s">
        <v>204</v>
      </c>
      <c r="C1198" s="11">
        <v>9277.51</v>
      </c>
      <c r="D1198" s="11">
        <v>9293.5300000000007</v>
      </c>
      <c r="E1198" s="11">
        <v>9199.49</v>
      </c>
      <c r="F1198" s="11">
        <v>9240.35</v>
      </c>
      <c r="G1198" s="11">
        <v>13249910444</v>
      </c>
      <c r="H1198" s="11">
        <v>170302234778</v>
      </c>
      <c r="I1198" s="11" t="s">
        <v>183</v>
      </c>
      <c r="J1198" s="11" t="s">
        <v>184</v>
      </c>
      <c r="K1198" s="11">
        <v>-4.1450000000000002E-3</v>
      </c>
      <c r="L1198" s="11">
        <v>1.0177E-2</v>
      </c>
      <c r="M1198" s="11">
        <v>-37.159999999999997</v>
      </c>
      <c r="N1198" s="11">
        <v>1.0177E-2</v>
      </c>
    </row>
    <row r="1199" spans="1:14" ht="15.95" customHeight="1" x14ac:dyDescent="0.25">
      <c r="A1199" s="10" t="s">
        <v>411</v>
      </c>
      <c r="B1199" s="10" t="s">
        <v>205</v>
      </c>
      <c r="C1199" s="10">
        <v>9273.36</v>
      </c>
      <c r="D1199" s="10">
        <v>9287.4699999999993</v>
      </c>
      <c r="E1199" s="10">
        <v>9118</v>
      </c>
      <c r="F1199" s="10">
        <v>9278.81</v>
      </c>
      <c r="G1199" s="10">
        <v>16860035605</v>
      </c>
      <c r="H1199" s="10">
        <v>171001933827</v>
      </c>
      <c r="I1199" s="10" t="s">
        <v>183</v>
      </c>
      <c r="J1199" s="10" t="s">
        <v>184</v>
      </c>
      <c r="K1199" s="10">
        <v>9.1000000000000003E-5</v>
      </c>
      <c r="L1199" s="10">
        <v>1.8263999999999999E-2</v>
      </c>
      <c r="M1199" s="10">
        <v>5.45</v>
      </c>
      <c r="N1199" s="10">
        <v>1.8263999999999999E-2</v>
      </c>
    </row>
    <row r="1200" spans="1:14" ht="15.95" customHeight="1" x14ac:dyDescent="0.25">
      <c r="A1200" s="11" t="s">
        <v>411</v>
      </c>
      <c r="B1200" s="11" t="s">
        <v>206</v>
      </c>
      <c r="C1200" s="11">
        <v>9427.99</v>
      </c>
      <c r="D1200" s="11">
        <v>9431.3799999999992</v>
      </c>
      <c r="E1200" s="11">
        <v>9235</v>
      </c>
      <c r="F1200" s="11">
        <v>9277.9699999999993</v>
      </c>
      <c r="G1200" s="11">
        <v>18000702524</v>
      </c>
      <c r="H1200" s="11">
        <v>170977231638</v>
      </c>
      <c r="I1200" s="11" t="s">
        <v>183</v>
      </c>
      <c r="J1200" s="11" t="s">
        <v>184</v>
      </c>
      <c r="K1200" s="11">
        <v>-1.5948E-2</v>
      </c>
      <c r="L1200" s="11">
        <v>2.1166000000000001E-2</v>
      </c>
      <c r="M1200" s="11">
        <v>-150.02000000000001</v>
      </c>
      <c r="N1200" s="11">
        <v>2.1166000000000001E-2</v>
      </c>
    </row>
    <row r="1201" spans="1:14" ht="15.95" customHeight="1" x14ac:dyDescent="0.25">
      <c r="A1201" s="10" t="s">
        <v>411</v>
      </c>
      <c r="B1201" s="10" t="s">
        <v>207</v>
      </c>
      <c r="C1201" s="10">
        <v>9253.02</v>
      </c>
      <c r="D1201" s="10">
        <v>9450.34</v>
      </c>
      <c r="E1201" s="10">
        <v>9249.5</v>
      </c>
      <c r="F1201" s="10">
        <v>9428.33</v>
      </c>
      <c r="G1201" s="10">
        <v>19702359883</v>
      </c>
      <c r="H1201" s="10">
        <v>173738543115</v>
      </c>
      <c r="I1201" s="10" t="s">
        <v>183</v>
      </c>
      <c r="J1201" s="10" t="s">
        <v>184</v>
      </c>
      <c r="K1201" s="10">
        <v>1.9028E-2</v>
      </c>
      <c r="L1201" s="10">
        <v>2.1302000000000001E-2</v>
      </c>
      <c r="M1201" s="10">
        <v>175.31</v>
      </c>
      <c r="N1201" s="10">
        <v>2.1302000000000001E-2</v>
      </c>
    </row>
    <row r="1202" spans="1:14" ht="15.95" customHeight="1" x14ac:dyDescent="0.25">
      <c r="A1202" s="11" t="s">
        <v>411</v>
      </c>
      <c r="B1202" s="11" t="s">
        <v>208</v>
      </c>
      <c r="C1202" s="11">
        <v>9349.16</v>
      </c>
      <c r="D1202" s="11">
        <v>9360.6200000000008</v>
      </c>
      <c r="E1202" s="11">
        <v>9201.82</v>
      </c>
      <c r="F1202" s="11">
        <v>9252.2800000000007</v>
      </c>
      <c r="G1202" s="11">
        <v>13839652595</v>
      </c>
      <c r="H1202" s="11">
        <v>170485472276</v>
      </c>
      <c r="I1202" s="11" t="s">
        <v>183</v>
      </c>
      <c r="J1202" s="11" t="s">
        <v>184</v>
      </c>
      <c r="K1202" s="11">
        <v>-1.3140000000000001E-2</v>
      </c>
      <c r="L1202" s="11">
        <v>1.7163000000000001E-2</v>
      </c>
      <c r="M1202" s="11">
        <v>-96.88</v>
      </c>
      <c r="N1202" s="11">
        <v>1.7163000000000001E-2</v>
      </c>
    </row>
    <row r="1203" spans="1:14" ht="15.95" customHeight="1" x14ac:dyDescent="0.25">
      <c r="A1203" s="10" t="s">
        <v>411</v>
      </c>
      <c r="B1203" s="10" t="s">
        <v>209</v>
      </c>
      <c r="C1203" s="10">
        <v>9072.85</v>
      </c>
      <c r="D1203" s="10">
        <v>9375.4699999999993</v>
      </c>
      <c r="E1203" s="10">
        <v>9058.66</v>
      </c>
      <c r="F1203" s="10">
        <v>9375.4699999999993</v>
      </c>
      <c r="G1203" s="10">
        <v>17889263252</v>
      </c>
      <c r="H1203" s="10">
        <v>172746103840</v>
      </c>
      <c r="I1203" s="10" t="s">
        <v>183</v>
      </c>
      <c r="J1203" s="10" t="s">
        <v>184</v>
      </c>
      <c r="K1203" s="10">
        <v>3.3230000000000003E-2</v>
      </c>
      <c r="L1203" s="10">
        <v>3.3791000000000002E-2</v>
      </c>
      <c r="M1203" s="10">
        <v>302.62</v>
      </c>
      <c r="N1203" s="10">
        <v>3.3791000000000002E-2</v>
      </c>
    </row>
    <row r="1204" spans="1:14" ht="15.95" customHeight="1" x14ac:dyDescent="0.25">
      <c r="A1204" s="11" t="s">
        <v>411</v>
      </c>
      <c r="B1204" s="11" t="s">
        <v>210</v>
      </c>
      <c r="C1204" s="11">
        <v>9126.09</v>
      </c>
      <c r="D1204" s="11">
        <v>9162.18</v>
      </c>
      <c r="E1204" s="11">
        <v>8977.02</v>
      </c>
      <c r="F1204" s="11">
        <v>9073.94</v>
      </c>
      <c r="G1204" s="11">
        <v>12903406143</v>
      </c>
      <c r="H1204" s="11">
        <v>167181726154</v>
      </c>
      <c r="I1204" s="11" t="s">
        <v>183</v>
      </c>
      <c r="J1204" s="11" t="s">
        <v>184</v>
      </c>
      <c r="K1204" s="11">
        <v>-6.411E-3</v>
      </c>
      <c r="L1204" s="11">
        <v>2.0406000000000001E-2</v>
      </c>
      <c r="M1204" s="11">
        <v>-52.15</v>
      </c>
      <c r="N1204" s="11">
        <v>2.0406000000000001E-2</v>
      </c>
    </row>
    <row r="1205" spans="1:14" ht="15.95" customHeight="1" x14ac:dyDescent="0.25">
      <c r="A1205" s="10" t="s">
        <v>411</v>
      </c>
      <c r="B1205" s="10" t="s">
        <v>211</v>
      </c>
      <c r="C1205" s="10">
        <v>9084.23</v>
      </c>
      <c r="D1205" s="10">
        <v>9183.2999999999993</v>
      </c>
      <c r="E1205" s="10">
        <v>9053.6299999999992</v>
      </c>
      <c r="F1205" s="10">
        <v>9132.49</v>
      </c>
      <c r="G1205" s="10">
        <v>12290528515</v>
      </c>
      <c r="H1205" s="10">
        <v>168251076678</v>
      </c>
      <c r="I1205" s="10" t="s">
        <v>183</v>
      </c>
      <c r="J1205" s="10" t="s">
        <v>184</v>
      </c>
      <c r="K1205" s="10">
        <v>4.973E-3</v>
      </c>
      <c r="L1205" s="10">
        <v>1.4199E-2</v>
      </c>
      <c r="M1205" s="10">
        <v>48.26</v>
      </c>
      <c r="N1205" s="10">
        <v>1.4199E-2</v>
      </c>
    </row>
    <row r="1206" spans="1:14" ht="15.95" customHeight="1" x14ac:dyDescent="0.25">
      <c r="A1206" s="11" t="s">
        <v>411</v>
      </c>
      <c r="B1206" s="11" t="s">
        <v>212</v>
      </c>
      <c r="C1206" s="11">
        <v>9124.84</v>
      </c>
      <c r="D1206" s="11">
        <v>9202.34</v>
      </c>
      <c r="E1206" s="11">
        <v>9058.7900000000009</v>
      </c>
      <c r="F1206" s="11">
        <v>9087.2999999999993</v>
      </c>
      <c r="G1206" s="11">
        <v>13078970999</v>
      </c>
      <c r="H1206" s="11">
        <v>167409720388</v>
      </c>
      <c r="I1206" s="11" t="s">
        <v>183</v>
      </c>
      <c r="J1206" s="11" t="s">
        <v>184</v>
      </c>
      <c r="K1206" s="11">
        <v>-3.9579999999999997E-3</v>
      </c>
      <c r="L1206" s="11">
        <v>1.5796999999999999E-2</v>
      </c>
      <c r="M1206" s="11">
        <v>-37.54</v>
      </c>
      <c r="N1206" s="11">
        <v>1.5796999999999999E-2</v>
      </c>
    </row>
    <row r="1207" spans="1:14" ht="15.95" customHeight="1" x14ac:dyDescent="0.25">
      <c r="A1207" s="10" t="s">
        <v>411</v>
      </c>
      <c r="B1207" s="10" t="s">
        <v>213</v>
      </c>
      <c r="C1207" s="10">
        <v>9231.14</v>
      </c>
      <c r="D1207" s="10">
        <v>9274.9599999999991</v>
      </c>
      <c r="E1207" s="10">
        <v>9036.6200000000008</v>
      </c>
      <c r="F1207" s="10">
        <v>9123.41</v>
      </c>
      <c r="G1207" s="10">
        <v>16338916796</v>
      </c>
      <c r="H1207" s="10">
        <v>168065586387</v>
      </c>
      <c r="I1207" s="10" t="s">
        <v>183</v>
      </c>
      <c r="J1207" s="10" t="s">
        <v>184</v>
      </c>
      <c r="K1207" s="10">
        <v>-1.1369000000000001E-2</v>
      </c>
      <c r="L1207" s="10">
        <v>2.6124000000000001E-2</v>
      </c>
      <c r="M1207" s="10">
        <v>-107.73</v>
      </c>
      <c r="N1207" s="10">
        <v>2.6124000000000001E-2</v>
      </c>
    </row>
    <row r="1208" spans="1:14" ht="15.95" customHeight="1" x14ac:dyDescent="0.25">
      <c r="A1208" s="11" t="s">
        <v>411</v>
      </c>
      <c r="B1208" s="11" t="s">
        <v>214</v>
      </c>
      <c r="C1208" s="11">
        <v>9145.99</v>
      </c>
      <c r="D1208" s="11">
        <v>9309.75</v>
      </c>
      <c r="E1208" s="11">
        <v>9104.73</v>
      </c>
      <c r="F1208" s="11">
        <v>9228.33</v>
      </c>
      <c r="G1208" s="11">
        <v>15971550355</v>
      </c>
      <c r="H1208" s="11">
        <v>169988756578</v>
      </c>
      <c r="I1208" s="11" t="s">
        <v>183</v>
      </c>
      <c r="J1208" s="11" t="s">
        <v>184</v>
      </c>
      <c r="K1208" s="11">
        <v>9.8860000000000007E-3</v>
      </c>
      <c r="L1208" s="11">
        <v>2.2216E-2</v>
      </c>
      <c r="M1208" s="11">
        <v>82.34</v>
      </c>
      <c r="N1208" s="11">
        <v>2.2216E-2</v>
      </c>
    </row>
    <row r="1209" spans="1:14" ht="15.95" customHeight="1" x14ac:dyDescent="0.25">
      <c r="A1209" s="10" t="s">
        <v>411</v>
      </c>
      <c r="B1209" s="10" t="s">
        <v>215</v>
      </c>
      <c r="C1209" s="10">
        <v>9185.58</v>
      </c>
      <c r="D1209" s="10">
        <v>9217.84</v>
      </c>
      <c r="E1209" s="10">
        <v>9084.84</v>
      </c>
      <c r="F1209" s="10">
        <v>9137.99</v>
      </c>
      <c r="G1209" s="10">
        <v>15735797744</v>
      </c>
      <c r="H1209" s="10">
        <v>168315606321</v>
      </c>
      <c r="I1209" s="10" t="s">
        <v>216</v>
      </c>
      <c r="J1209" s="10" t="s">
        <v>217</v>
      </c>
      <c r="K1209" s="10">
        <v>-5.751E-3</v>
      </c>
      <c r="L1209" s="10">
        <v>1.4555E-2</v>
      </c>
      <c r="M1209" s="10">
        <v>-47.59</v>
      </c>
      <c r="N1209" s="10">
        <v>1.4555E-2</v>
      </c>
    </row>
    <row r="1210" spans="1:14" ht="15.95" customHeight="1" x14ac:dyDescent="0.25">
      <c r="A1210" s="11" t="s">
        <v>411</v>
      </c>
      <c r="B1210" s="11" t="s">
        <v>218</v>
      </c>
      <c r="C1210" s="11">
        <v>9140.0300000000007</v>
      </c>
      <c r="D1210" s="11">
        <v>9237.57</v>
      </c>
      <c r="E1210" s="11">
        <v>9041.8799999999992</v>
      </c>
      <c r="F1210" s="11">
        <v>9190.85</v>
      </c>
      <c r="G1210" s="11">
        <v>16460547078</v>
      </c>
      <c r="H1210" s="11">
        <v>169280659246</v>
      </c>
      <c r="I1210" s="11" t="s">
        <v>216</v>
      </c>
      <c r="J1210" s="11" t="s">
        <v>217</v>
      </c>
      <c r="K1210" s="11">
        <v>5.1700000000000001E-3</v>
      </c>
      <c r="L1210" s="11">
        <v>2.1291999999999998E-2</v>
      </c>
      <c r="M1210" s="11">
        <v>50.82</v>
      </c>
      <c r="N1210" s="11">
        <v>2.1291999999999998E-2</v>
      </c>
    </row>
    <row r="1211" spans="1:14" ht="15.95" customHeight="1" x14ac:dyDescent="0.25">
      <c r="A1211" s="10" t="s">
        <v>411</v>
      </c>
      <c r="B1211" s="10" t="s">
        <v>219</v>
      </c>
      <c r="C1211" s="10">
        <v>9048.4599999999991</v>
      </c>
      <c r="D1211" s="10">
        <v>9197.5499999999993</v>
      </c>
      <c r="E1211" s="10">
        <v>8975.5300000000007</v>
      </c>
      <c r="F1211" s="10">
        <v>9143.58</v>
      </c>
      <c r="G1211" s="10">
        <v>14560870760</v>
      </c>
      <c r="H1211" s="10">
        <v>168401806137</v>
      </c>
      <c r="I1211" s="10" t="s">
        <v>216</v>
      </c>
      <c r="J1211" s="10" t="s">
        <v>217</v>
      </c>
      <c r="K1211" s="10">
        <v>1.0855E-2</v>
      </c>
      <c r="L1211" s="10">
        <v>2.4282000000000001E-2</v>
      </c>
      <c r="M1211" s="10">
        <v>95.12</v>
      </c>
      <c r="N1211" s="10">
        <v>2.4282000000000001E-2</v>
      </c>
    </row>
    <row r="1212" spans="1:14" ht="15.95" customHeight="1" x14ac:dyDescent="0.25">
      <c r="A1212" s="11" t="s">
        <v>411</v>
      </c>
      <c r="B1212" s="11" t="s">
        <v>220</v>
      </c>
      <c r="C1212" s="11">
        <v>9167.82</v>
      </c>
      <c r="D1212" s="11">
        <v>9207.81</v>
      </c>
      <c r="E1212" s="11">
        <v>8998.2199999999993</v>
      </c>
      <c r="F1212" s="11">
        <v>9045.39</v>
      </c>
      <c r="G1212" s="11">
        <v>17273093144</v>
      </c>
      <c r="H1212" s="11">
        <v>166584831506</v>
      </c>
      <c r="I1212" s="11" t="s">
        <v>216</v>
      </c>
      <c r="J1212" s="11" t="s">
        <v>217</v>
      </c>
      <c r="K1212" s="11">
        <v>-1.2827E-2</v>
      </c>
      <c r="L1212" s="11">
        <v>2.3171000000000001E-2</v>
      </c>
      <c r="M1212" s="11">
        <v>-122.43</v>
      </c>
      <c r="N1212" s="11">
        <v>2.3171000000000001E-2</v>
      </c>
    </row>
    <row r="1213" spans="1:14" ht="15.95" customHeight="1" x14ac:dyDescent="0.25">
      <c r="A1213" s="10" t="s">
        <v>411</v>
      </c>
      <c r="B1213" s="10" t="s">
        <v>221</v>
      </c>
      <c r="C1213" s="10">
        <v>9260.99</v>
      </c>
      <c r="D1213" s="10">
        <v>9310.52</v>
      </c>
      <c r="E1213" s="10">
        <v>9101.74</v>
      </c>
      <c r="F1213" s="10">
        <v>9162.92</v>
      </c>
      <c r="G1213" s="10">
        <v>18341465837</v>
      </c>
      <c r="H1213" s="10">
        <v>168741367622</v>
      </c>
      <c r="I1213" s="10" t="s">
        <v>216</v>
      </c>
      <c r="J1213" s="10" t="s">
        <v>217</v>
      </c>
      <c r="K1213" s="10">
        <v>-1.0998000000000001E-2</v>
      </c>
      <c r="L1213" s="10">
        <v>2.2785E-2</v>
      </c>
      <c r="M1213" s="10">
        <v>-98.07</v>
      </c>
      <c r="N1213" s="10">
        <v>2.2785E-2</v>
      </c>
    </row>
    <row r="1214" spans="1:14" ht="15.95" customHeight="1" x14ac:dyDescent="0.25">
      <c r="A1214" s="11" t="s">
        <v>411</v>
      </c>
      <c r="B1214" s="11" t="s">
        <v>222</v>
      </c>
      <c r="C1214" s="11">
        <v>9314.1299999999992</v>
      </c>
      <c r="D1214" s="11">
        <v>9340.16</v>
      </c>
      <c r="E1214" s="11">
        <v>9095.32</v>
      </c>
      <c r="F1214" s="11">
        <v>9264.81</v>
      </c>
      <c r="G1214" s="11">
        <v>18616048626</v>
      </c>
      <c r="H1214" s="11">
        <v>170608289504</v>
      </c>
      <c r="I1214" s="11" t="s">
        <v>216</v>
      </c>
      <c r="J1214" s="11" t="s">
        <v>217</v>
      </c>
      <c r="K1214" s="11">
        <v>-5.2399999999999999E-3</v>
      </c>
      <c r="L1214" s="11">
        <v>2.6426999999999999E-2</v>
      </c>
      <c r="M1214" s="11">
        <v>-49.32</v>
      </c>
      <c r="N1214" s="11">
        <v>2.6426999999999999E-2</v>
      </c>
    </row>
    <row r="1215" spans="1:14" ht="15.95" customHeight="1" x14ac:dyDescent="0.25">
      <c r="A1215" s="10" t="s">
        <v>411</v>
      </c>
      <c r="B1215" s="10" t="s">
        <v>223</v>
      </c>
      <c r="C1215" s="10">
        <v>9632.15</v>
      </c>
      <c r="D1215" s="10">
        <v>9680.3700000000008</v>
      </c>
      <c r="E1215" s="10">
        <v>9278.23</v>
      </c>
      <c r="F1215" s="10">
        <v>9313.61</v>
      </c>
      <c r="G1215" s="10">
        <v>18961716076</v>
      </c>
      <c r="H1215" s="10">
        <v>171498781280</v>
      </c>
      <c r="I1215" s="10" t="s">
        <v>216</v>
      </c>
      <c r="J1215" s="10" t="s">
        <v>217</v>
      </c>
      <c r="K1215" s="10">
        <v>-3.2820000000000002E-2</v>
      </c>
      <c r="L1215" s="10">
        <v>4.3178000000000001E-2</v>
      </c>
      <c r="M1215" s="10">
        <v>-318.54000000000002</v>
      </c>
      <c r="N1215" s="10">
        <v>4.3178000000000001E-2</v>
      </c>
    </row>
    <row r="1216" spans="1:14" ht="15.95" customHeight="1" x14ac:dyDescent="0.25">
      <c r="A1216" s="11" t="s">
        <v>411</v>
      </c>
      <c r="B1216" s="11" t="s">
        <v>224</v>
      </c>
      <c r="C1216" s="11">
        <v>9644.08</v>
      </c>
      <c r="D1216" s="11">
        <v>9670.5400000000009</v>
      </c>
      <c r="E1216" s="11">
        <v>9547.25</v>
      </c>
      <c r="F1216" s="11">
        <v>9629.66</v>
      </c>
      <c r="G1216" s="11">
        <v>17006433272</v>
      </c>
      <c r="H1216" s="11">
        <v>177310052079</v>
      </c>
      <c r="I1216" s="11" t="s">
        <v>216</v>
      </c>
      <c r="J1216" s="11" t="s">
        <v>217</v>
      </c>
      <c r="K1216" s="11">
        <v>-1.9750000000000002E-3</v>
      </c>
      <c r="L1216" s="11">
        <v>1.2803E-2</v>
      </c>
      <c r="M1216" s="11">
        <v>-14.42</v>
      </c>
      <c r="N1216" s="11">
        <v>1.2803E-2</v>
      </c>
    </row>
    <row r="1217" spans="1:14" ht="15.95" customHeight="1" x14ac:dyDescent="0.25">
      <c r="A1217" s="10" t="s">
        <v>411</v>
      </c>
      <c r="B1217" s="10" t="s">
        <v>225</v>
      </c>
      <c r="C1217" s="10">
        <v>9300.92</v>
      </c>
      <c r="D1217" s="10">
        <v>9655.07</v>
      </c>
      <c r="E1217" s="10">
        <v>9296.8700000000008</v>
      </c>
      <c r="F1217" s="10">
        <v>9648.7199999999993</v>
      </c>
      <c r="G1217" s="10">
        <v>21104009514</v>
      </c>
      <c r="H1217" s="10">
        <v>177651397437</v>
      </c>
      <c r="I1217" s="10" t="s">
        <v>216</v>
      </c>
      <c r="J1217" s="10" t="s">
        <v>217</v>
      </c>
      <c r="K1217" s="10">
        <v>3.7092E-2</v>
      </c>
      <c r="L1217" s="10">
        <v>3.7123999999999997E-2</v>
      </c>
      <c r="M1217" s="10">
        <v>347.8</v>
      </c>
      <c r="N1217" s="10">
        <v>3.7123999999999997E-2</v>
      </c>
    </row>
    <row r="1218" spans="1:14" ht="15.95" customHeight="1" x14ac:dyDescent="0.25">
      <c r="A1218" s="11" t="s">
        <v>411</v>
      </c>
      <c r="B1218" s="11" t="s">
        <v>226</v>
      </c>
      <c r="C1218" s="11">
        <v>9330.93</v>
      </c>
      <c r="D1218" s="11">
        <v>9401.11</v>
      </c>
      <c r="E1218" s="11">
        <v>9300.43</v>
      </c>
      <c r="F1218" s="11">
        <v>9303.6299999999992</v>
      </c>
      <c r="G1218" s="11">
        <v>15324301169</v>
      </c>
      <c r="H1218" s="11">
        <v>171289415079</v>
      </c>
      <c r="I1218" s="11" t="s">
        <v>216</v>
      </c>
      <c r="J1218" s="11" t="s">
        <v>217</v>
      </c>
      <c r="K1218" s="11">
        <v>-3.0760000000000002E-3</v>
      </c>
      <c r="L1218" s="11">
        <v>1.0822E-2</v>
      </c>
      <c r="M1218" s="11">
        <v>-27.3</v>
      </c>
      <c r="N1218" s="11">
        <v>1.0822E-2</v>
      </c>
    </row>
    <row r="1219" spans="1:14" ht="15.95" customHeight="1" x14ac:dyDescent="0.25">
      <c r="A1219" s="10" t="s">
        <v>411</v>
      </c>
      <c r="B1219" s="10" t="s">
        <v>227</v>
      </c>
      <c r="C1219" s="10">
        <v>9290.9599999999991</v>
      </c>
      <c r="D1219" s="10">
        <v>9394.9699999999993</v>
      </c>
      <c r="E1219" s="10">
        <v>9247.3799999999992</v>
      </c>
      <c r="F1219" s="10">
        <v>9332.34</v>
      </c>
      <c r="G1219" s="10">
        <v>17130541557</v>
      </c>
      <c r="H1219" s="10">
        <v>171809438651</v>
      </c>
      <c r="I1219" s="10" t="s">
        <v>216</v>
      </c>
      <c r="J1219" s="10" t="s">
        <v>217</v>
      </c>
      <c r="K1219" s="10">
        <v>4.7720000000000002E-3</v>
      </c>
      <c r="L1219" s="10">
        <v>1.5814999999999999E-2</v>
      </c>
      <c r="M1219" s="10">
        <v>41.38</v>
      </c>
      <c r="N1219" s="10">
        <v>1.5814999999999999E-2</v>
      </c>
    </row>
    <row r="1220" spans="1:14" ht="15.95" customHeight="1" x14ac:dyDescent="0.25">
      <c r="A1220" s="11" t="s">
        <v>411</v>
      </c>
      <c r="B1220" s="11" t="s">
        <v>228</v>
      </c>
      <c r="C1220" s="11">
        <v>9410.2900000000009</v>
      </c>
      <c r="D1220" s="11">
        <v>9440.8799999999992</v>
      </c>
      <c r="E1220" s="11">
        <v>9274.2999999999993</v>
      </c>
      <c r="F1220" s="11">
        <v>9288.02</v>
      </c>
      <c r="G1220" s="11">
        <v>19632223107</v>
      </c>
      <c r="H1220" s="11">
        <v>170985625732</v>
      </c>
      <c r="I1220" s="11" t="s">
        <v>216</v>
      </c>
      <c r="J1220" s="11" t="s">
        <v>217</v>
      </c>
      <c r="K1220" s="11">
        <v>-1.3155999999999999E-2</v>
      </c>
      <c r="L1220" s="11">
        <v>1.7935E-2</v>
      </c>
      <c r="M1220" s="11">
        <v>-122.27</v>
      </c>
      <c r="N1220" s="11">
        <v>1.7935E-2</v>
      </c>
    </row>
    <row r="1221" spans="1:14" ht="15.95" customHeight="1" x14ac:dyDescent="0.25">
      <c r="A1221" s="10" t="s">
        <v>411</v>
      </c>
      <c r="B1221" s="10" t="s">
        <v>229</v>
      </c>
      <c r="C1221" s="10">
        <v>9481.57</v>
      </c>
      <c r="D1221" s="10">
        <v>9482.7800000000007</v>
      </c>
      <c r="E1221" s="10">
        <v>9328.4</v>
      </c>
      <c r="F1221" s="10">
        <v>9411.84</v>
      </c>
      <c r="G1221" s="10">
        <v>17770083003</v>
      </c>
      <c r="H1221" s="10">
        <v>173256688664</v>
      </c>
      <c r="I1221" s="10" t="s">
        <v>216</v>
      </c>
      <c r="J1221" s="10" t="s">
        <v>217</v>
      </c>
      <c r="K1221" s="10">
        <v>-7.2170000000000003E-3</v>
      </c>
      <c r="L1221" s="10">
        <v>1.6403000000000001E-2</v>
      </c>
      <c r="M1221" s="10">
        <v>-69.73</v>
      </c>
      <c r="N1221" s="10">
        <v>1.6403000000000001E-2</v>
      </c>
    </row>
    <row r="1222" spans="1:14" ht="15.95" customHeight="1" x14ac:dyDescent="0.25">
      <c r="A1222" s="11" t="s">
        <v>411</v>
      </c>
      <c r="B1222" s="11" t="s">
        <v>230</v>
      </c>
      <c r="C1222" s="11">
        <v>9533.7800000000007</v>
      </c>
      <c r="D1222" s="11">
        <v>9540.42</v>
      </c>
      <c r="E1222" s="11">
        <v>9327.34</v>
      </c>
      <c r="F1222" s="11">
        <v>9480.26</v>
      </c>
      <c r="G1222" s="11">
        <v>20177709879</v>
      </c>
      <c r="H1222" s="11">
        <v>174508805561</v>
      </c>
      <c r="I1222" s="11" t="s">
        <v>216</v>
      </c>
      <c r="J1222" s="11" t="s">
        <v>217</v>
      </c>
      <c r="K1222" s="11">
        <v>-6.0559999999999998E-3</v>
      </c>
      <c r="L1222" s="11">
        <v>2.2475999999999999E-2</v>
      </c>
      <c r="M1222" s="11">
        <v>-53.52</v>
      </c>
      <c r="N1222" s="11">
        <v>2.2475999999999999E-2</v>
      </c>
    </row>
    <row r="1223" spans="1:14" ht="15.95" customHeight="1" x14ac:dyDescent="0.25">
      <c r="A1223" s="10" t="s">
        <v>411</v>
      </c>
      <c r="B1223" s="10" t="s">
        <v>231</v>
      </c>
      <c r="C1223" s="10">
        <v>9454.27</v>
      </c>
      <c r="D1223" s="10">
        <v>9579.43</v>
      </c>
      <c r="E1223" s="10">
        <v>9400.4500000000007</v>
      </c>
      <c r="F1223" s="10">
        <v>9538.02</v>
      </c>
      <c r="G1223" s="10">
        <v>21565537209</v>
      </c>
      <c r="H1223" s="10">
        <v>175563963385</v>
      </c>
      <c r="I1223" s="10" t="s">
        <v>216</v>
      </c>
      <c r="J1223" s="10" t="s">
        <v>217</v>
      </c>
      <c r="K1223" s="10">
        <v>9.2399999999999999E-3</v>
      </c>
      <c r="L1223" s="10">
        <v>1.8765E-2</v>
      </c>
      <c r="M1223" s="10">
        <v>83.75</v>
      </c>
      <c r="N1223" s="10">
        <v>1.8765E-2</v>
      </c>
    </row>
    <row r="1224" spans="1:14" ht="15.95" customHeight="1" x14ac:dyDescent="0.25">
      <c r="A1224" s="11" t="s">
        <v>411</v>
      </c>
      <c r="B1224" s="11" t="s">
        <v>232</v>
      </c>
      <c r="C1224" s="11">
        <v>9386.0400000000009</v>
      </c>
      <c r="D1224" s="11">
        <v>9504.86</v>
      </c>
      <c r="E1224" s="11">
        <v>8990.18</v>
      </c>
      <c r="F1224" s="11">
        <v>9450.7000000000007</v>
      </c>
      <c r="G1224" s="11">
        <v>26699704768</v>
      </c>
      <c r="H1224" s="11">
        <v>173947607772</v>
      </c>
      <c r="I1224" s="11" t="s">
        <v>216</v>
      </c>
      <c r="J1224" s="11" t="s">
        <v>217</v>
      </c>
      <c r="K1224" s="11">
        <v>6.8089999999999999E-3</v>
      </c>
      <c r="L1224" s="11">
        <v>5.4459E-2</v>
      </c>
      <c r="M1224" s="11">
        <v>64.66</v>
      </c>
      <c r="N1224" s="11">
        <v>5.4459E-2</v>
      </c>
    </row>
    <row r="1225" spans="1:14" ht="15.95" customHeight="1" x14ac:dyDescent="0.25">
      <c r="A1225" s="10" t="s">
        <v>411</v>
      </c>
      <c r="B1225" s="10" t="s">
        <v>233</v>
      </c>
      <c r="C1225" s="10">
        <v>9477.5499999999993</v>
      </c>
      <c r="D1225" s="10">
        <v>9482.27</v>
      </c>
      <c r="E1225" s="10">
        <v>9347.59</v>
      </c>
      <c r="F1225" s="10">
        <v>9386.7900000000009</v>
      </c>
      <c r="G1225" s="10">
        <v>18991732746</v>
      </c>
      <c r="H1225" s="10">
        <v>172763239787</v>
      </c>
      <c r="I1225" s="10" t="s">
        <v>216</v>
      </c>
      <c r="J1225" s="10" t="s">
        <v>217</v>
      </c>
      <c r="K1225" s="10">
        <v>-9.3390000000000001E-3</v>
      </c>
      <c r="L1225" s="10">
        <v>1.4348E-2</v>
      </c>
      <c r="M1225" s="10">
        <v>-90.76</v>
      </c>
      <c r="N1225" s="10">
        <v>1.4348E-2</v>
      </c>
    </row>
    <row r="1226" spans="1:14" ht="15.95" customHeight="1" x14ac:dyDescent="0.25">
      <c r="A1226" s="11" t="s">
        <v>411</v>
      </c>
      <c r="B1226" s="11" t="s">
        <v>234</v>
      </c>
      <c r="C1226" s="11">
        <v>9480.74</v>
      </c>
      <c r="D1226" s="11">
        <v>9493.2099999999991</v>
      </c>
      <c r="E1226" s="11">
        <v>9396.01</v>
      </c>
      <c r="F1226" s="11">
        <v>9475.2800000000007</v>
      </c>
      <c r="G1226" s="11">
        <v>17564322315</v>
      </c>
      <c r="H1226" s="11">
        <v>174381819725</v>
      </c>
      <c r="I1226" s="11" t="s">
        <v>216</v>
      </c>
      <c r="J1226" s="11" t="s">
        <v>217</v>
      </c>
      <c r="K1226" s="11">
        <v>-5.8600000000000004E-4</v>
      </c>
      <c r="L1226" s="11">
        <v>1.0258E-2</v>
      </c>
      <c r="M1226" s="11">
        <v>-5.46</v>
      </c>
      <c r="N1226" s="11">
        <v>1.0258E-2</v>
      </c>
    </row>
    <row r="1227" spans="1:14" ht="15.95" customHeight="1" x14ac:dyDescent="0.25">
      <c r="A1227" s="10" t="s">
        <v>411</v>
      </c>
      <c r="B1227" s="10" t="s">
        <v>235</v>
      </c>
      <c r="C1227" s="10">
        <v>9320.69</v>
      </c>
      <c r="D1227" s="10">
        <v>9540.4699999999993</v>
      </c>
      <c r="E1227" s="10">
        <v>9285.85</v>
      </c>
      <c r="F1227" s="10">
        <v>9480.84</v>
      </c>
      <c r="G1227" s="10">
        <v>22610564515</v>
      </c>
      <c r="H1227" s="10">
        <v>174474896922</v>
      </c>
      <c r="I1227" s="10" t="s">
        <v>216</v>
      </c>
      <c r="J1227" s="10" t="s">
        <v>217</v>
      </c>
      <c r="K1227" s="10">
        <v>1.7062999999999998E-2</v>
      </c>
      <c r="L1227" s="10">
        <v>2.6856000000000001E-2</v>
      </c>
      <c r="M1227" s="10">
        <v>160.15</v>
      </c>
      <c r="N1227" s="10">
        <v>2.6856000000000001E-2</v>
      </c>
    </row>
    <row r="1228" spans="1:14" ht="15.95" customHeight="1" x14ac:dyDescent="0.25">
      <c r="A1228" s="11" t="s">
        <v>411</v>
      </c>
      <c r="B1228" s="11" t="s">
        <v>236</v>
      </c>
      <c r="C1228" s="11">
        <v>9870.08</v>
      </c>
      <c r="D1228" s="11">
        <v>9938.2999999999993</v>
      </c>
      <c r="E1228" s="11">
        <v>9263.07</v>
      </c>
      <c r="F1228" s="11">
        <v>9321.7800000000007</v>
      </c>
      <c r="G1228" s="11">
        <v>30247143440</v>
      </c>
      <c r="H1228" s="11">
        <v>171538133043</v>
      </c>
      <c r="I1228" s="11" t="s">
        <v>216</v>
      </c>
      <c r="J1228" s="11" t="s">
        <v>217</v>
      </c>
      <c r="K1228" s="11">
        <v>-5.5552999999999998E-2</v>
      </c>
      <c r="L1228" s="11">
        <v>7.2436E-2</v>
      </c>
      <c r="M1228" s="11">
        <v>-548.29999999999995</v>
      </c>
      <c r="N1228" s="11">
        <v>7.2436E-2</v>
      </c>
    </row>
    <row r="1229" spans="1:14" ht="15.95" customHeight="1" x14ac:dyDescent="0.25">
      <c r="A1229" s="10" t="s">
        <v>411</v>
      </c>
      <c r="B1229" s="10" t="s">
        <v>237</v>
      </c>
      <c r="C1229" s="10">
        <v>9794.1200000000008</v>
      </c>
      <c r="D1229" s="10">
        <v>9908.9</v>
      </c>
      <c r="E1229" s="10">
        <v>9728.2900000000009</v>
      </c>
      <c r="F1229" s="10">
        <v>9870.09</v>
      </c>
      <c r="G1229" s="10">
        <v>25706567601</v>
      </c>
      <c r="H1229" s="10">
        <v>181616765438</v>
      </c>
      <c r="I1229" s="10" t="s">
        <v>216</v>
      </c>
      <c r="J1229" s="10" t="s">
        <v>217</v>
      </c>
      <c r="K1229" s="10">
        <v>7.5940000000000001E-3</v>
      </c>
      <c r="L1229" s="10">
        <v>1.8298999999999999E-2</v>
      </c>
      <c r="M1229" s="10">
        <v>75.97</v>
      </c>
      <c r="N1229" s="10">
        <v>1.8298999999999999E-2</v>
      </c>
    </row>
    <row r="1230" spans="1:14" ht="15.95" customHeight="1" x14ac:dyDescent="0.25">
      <c r="A1230" s="11" t="s">
        <v>411</v>
      </c>
      <c r="B1230" s="11" t="s">
        <v>238</v>
      </c>
      <c r="C1230" s="11">
        <v>9774.36</v>
      </c>
      <c r="D1230" s="11">
        <v>9836.3700000000008</v>
      </c>
      <c r="E1230" s="11">
        <v>9664.7199999999993</v>
      </c>
      <c r="F1230" s="11">
        <v>9795.7000000000007</v>
      </c>
      <c r="G1230" s="11">
        <v>23717842783</v>
      </c>
      <c r="H1230" s="11">
        <v>180237817527</v>
      </c>
      <c r="I1230" s="11" t="s">
        <v>216</v>
      </c>
      <c r="J1230" s="11" t="s">
        <v>217</v>
      </c>
      <c r="K1230" s="11">
        <v>2.4780000000000002E-3</v>
      </c>
      <c r="L1230" s="11">
        <v>1.7523E-2</v>
      </c>
      <c r="M1230" s="11">
        <v>21.34</v>
      </c>
      <c r="N1230" s="11">
        <v>1.7523E-2</v>
      </c>
    </row>
    <row r="1231" spans="1:14" ht="15.95" customHeight="1" x14ac:dyDescent="0.25">
      <c r="A1231" s="10" t="s">
        <v>411</v>
      </c>
      <c r="B1231" s="10" t="s">
        <v>239</v>
      </c>
      <c r="C1231" s="10">
        <v>9760.06</v>
      </c>
      <c r="D1231" s="10">
        <v>9782.31</v>
      </c>
      <c r="E1231" s="10">
        <v>9675.89</v>
      </c>
      <c r="F1231" s="10">
        <v>9771.49</v>
      </c>
      <c r="G1231" s="10">
        <v>21486346312</v>
      </c>
      <c r="H1231" s="10">
        <v>179782576534</v>
      </c>
      <c r="I1231" s="10" t="s">
        <v>216</v>
      </c>
      <c r="J1231" s="10" t="s">
        <v>217</v>
      </c>
      <c r="K1231" s="10">
        <v>1.2949999999999999E-3</v>
      </c>
      <c r="L1231" s="10">
        <v>1.0891E-2</v>
      </c>
      <c r="M1231" s="10">
        <v>11.43</v>
      </c>
      <c r="N1231" s="10">
        <v>1.0891E-2</v>
      </c>
    </row>
    <row r="1232" spans="1:14" ht="15.95" customHeight="1" x14ac:dyDescent="0.25">
      <c r="A1232" s="11" t="s">
        <v>411</v>
      </c>
      <c r="B1232" s="11" t="s">
        <v>240</v>
      </c>
      <c r="C1232" s="11">
        <v>9653</v>
      </c>
      <c r="D1232" s="11">
        <v>9768.5</v>
      </c>
      <c r="E1232" s="11">
        <v>9458.15</v>
      </c>
      <c r="F1232" s="11">
        <v>9758.85</v>
      </c>
      <c r="G1232" s="11">
        <v>25015250846</v>
      </c>
      <c r="H1232" s="11">
        <v>179540253701</v>
      </c>
      <c r="I1232" s="11" t="s">
        <v>216</v>
      </c>
      <c r="J1232" s="11" t="s">
        <v>217</v>
      </c>
      <c r="K1232" s="11">
        <v>1.0893999999999999E-2</v>
      </c>
      <c r="L1232" s="11">
        <v>3.1801999999999997E-2</v>
      </c>
      <c r="M1232" s="11">
        <v>105.85</v>
      </c>
      <c r="N1232" s="11">
        <v>3.1801999999999997E-2</v>
      </c>
    </row>
    <row r="1233" spans="1:14" ht="15.95" customHeight="1" x14ac:dyDescent="0.25">
      <c r="A1233" s="10" t="s">
        <v>411</v>
      </c>
      <c r="B1233" s="10" t="s">
        <v>241</v>
      </c>
      <c r="C1233" s="10">
        <v>9664.9</v>
      </c>
      <c r="D1233" s="10">
        <v>9773.43</v>
      </c>
      <c r="E1233" s="10">
        <v>9591.02</v>
      </c>
      <c r="F1233" s="10">
        <v>9653.68</v>
      </c>
      <c r="G1233" s="10">
        <v>20438419222</v>
      </c>
      <c r="H1233" s="10">
        <v>177595657884</v>
      </c>
      <c r="I1233" s="10" t="s">
        <v>216</v>
      </c>
      <c r="J1233" s="10" t="s">
        <v>217</v>
      </c>
      <c r="K1233" s="10">
        <v>-1.2260000000000001E-3</v>
      </c>
      <c r="L1233" s="10">
        <v>1.8894999999999999E-2</v>
      </c>
      <c r="M1233" s="10">
        <v>-11.22</v>
      </c>
      <c r="N1233" s="10">
        <v>1.8894999999999999E-2</v>
      </c>
    </row>
    <row r="1234" spans="1:14" ht="15.95" customHeight="1" x14ac:dyDescent="0.25">
      <c r="A1234" s="11" t="s">
        <v>411</v>
      </c>
      <c r="B1234" s="11" t="s">
        <v>242</v>
      </c>
      <c r="C1234" s="11">
        <v>9800.2199999999993</v>
      </c>
      <c r="D1234" s="11">
        <v>9869.24</v>
      </c>
      <c r="E1234" s="11">
        <v>9663.2199999999993</v>
      </c>
      <c r="F1234" s="11">
        <v>9665.5300000000007</v>
      </c>
      <c r="G1234" s="11">
        <v>23509628646</v>
      </c>
      <c r="H1234" s="11">
        <v>177801825145</v>
      </c>
      <c r="I1234" s="11" t="s">
        <v>216</v>
      </c>
      <c r="J1234" s="11" t="s">
        <v>217</v>
      </c>
      <c r="K1234" s="11">
        <v>-1.3786E-2</v>
      </c>
      <c r="L1234" s="11">
        <v>2.1315000000000001E-2</v>
      </c>
      <c r="M1234" s="11">
        <v>-134.69</v>
      </c>
      <c r="N1234" s="11">
        <v>2.1315000000000001E-2</v>
      </c>
    </row>
    <row r="1235" spans="1:14" ht="15.95" customHeight="1" x14ac:dyDescent="0.25">
      <c r="A1235" s="10" t="s">
        <v>411</v>
      </c>
      <c r="B1235" s="10" t="s">
        <v>243</v>
      </c>
      <c r="C1235" s="10">
        <v>9655.85</v>
      </c>
      <c r="D1235" s="10">
        <v>9887.61</v>
      </c>
      <c r="E1235" s="10">
        <v>9525.25</v>
      </c>
      <c r="F1235" s="10">
        <v>9800.64</v>
      </c>
      <c r="G1235" s="10">
        <v>25921805072</v>
      </c>
      <c r="H1235" s="10">
        <v>180276153545</v>
      </c>
      <c r="I1235" s="10" t="s">
        <v>216</v>
      </c>
      <c r="J1235" s="10" t="s">
        <v>217</v>
      </c>
      <c r="K1235" s="10">
        <v>1.4904000000000001E-2</v>
      </c>
      <c r="L1235" s="10">
        <v>3.6972999999999999E-2</v>
      </c>
      <c r="M1235" s="10">
        <v>144.79</v>
      </c>
      <c r="N1235" s="10">
        <v>3.6972999999999999E-2</v>
      </c>
    </row>
    <row r="1236" spans="1:14" ht="15.95" customHeight="1" x14ac:dyDescent="0.25">
      <c r="A1236" s="11" t="s">
        <v>411</v>
      </c>
      <c r="B1236" s="11" t="s">
        <v>244</v>
      </c>
      <c r="C1236" s="11">
        <v>9533.76</v>
      </c>
      <c r="D1236" s="11">
        <v>9682.86</v>
      </c>
      <c r="E1236" s="11">
        <v>9471.85</v>
      </c>
      <c r="F1236" s="11">
        <v>9656.7199999999993</v>
      </c>
      <c r="G1236" s="11">
        <v>25007459262</v>
      </c>
      <c r="H1236" s="11">
        <v>177619631126</v>
      </c>
      <c r="I1236" s="11" t="s">
        <v>216</v>
      </c>
      <c r="J1236" s="11" t="s">
        <v>217</v>
      </c>
      <c r="K1236" s="11">
        <v>1.3318E-2</v>
      </c>
      <c r="L1236" s="11">
        <v>2.1850999999999999E-2</v>
      </c>
      <c r="M1236" s="11">
        <v>122.96</v>
      </c>
      <c r="N1236" s="11">
        <v>2.1850999999999999E-2</v>
      </c>
    </row>
    <row r="1237" spans="1:14" ht="15.95" customHeight="1" x14ac:dyDescent="0.25">
      <c r="A1237" s="10" t="s">
        <v>411</v>
      </c>
      <c r="B1237" s="10" t="s">
        <v>245</v>
      </c>
      <c r="C1237" s="10">
        <v>10162.969999999999</v>
      </c>
      <c r="D1237" s="10">
        <v>10182.34</v>
      </c>
      <c r="E1237" s="10">
        <v>9460.57</v>
      </c>
      <c r="F1237" s="10">
        <v>9529.7999999999993</v>
      </c>
      <c r="G1237" s="10">
        <v>39137252109</v>
      </c>
      <c r="H1237" s="10">
        <v>175277218229</v>
      </c>
      <c r="I1237" s="10" t="s">
        <v>216</v>
      </c>
      <c r="J1237" s="10" t="s">
        <v>217</v>
      </c>
      <c r="K1237" s="10">
        <v>-6.2698000000000004E-2</v>
      </c>
      <c r="L1237" s="10">
        <v>7.5738E-2</v>
      </c>
      <c r="M1237" s="10">
        <v>-633.16999999999996</v>
      </c>
      <c r="N1237" s="10">
        <v>7.5738E-2</v>
      </c>
    </row>
    <row r="1238" spans="1:14" ht="15.95" customHeight="1" x14ac:dyDescent="0.25">
      <c r="A1238" s="11" t="s">
        <v>411</v>
      </c>
      <c r="B1238" s="11" t="s">
        <v>246</v>
      </c>
      <c r="C1238" s="11">
        <v>9463.61</v>
      </c>
      <c r="D1238" s="11">
        <v>10199.56</v>
      </c>
      <c r="E1238" s="11">
        <v>9450.9</v>
      </c>
      <c r="F1238" s="11">
        <v>10167.27</v>
      </c>
      <c r="G1238" s="11">
        <v>35198901068</v>
      </c>
      <c r="H1238" s="11">
        <v>186993405740</v>
      </c>
      <c r="I1238" s="11" t="s">
        <v>216</v>
      </c>
      <c r="J1238" s="11" t="s">
        <v>217</v>
      </c>
      <c r="K1238" s="11">
        <v>7.4644000000000002E-2</v>
      </c>
      <c r="L1238" s="11">
        <v>7.3634000000000005E-2</v>
      </c>
      <c r="M1238" s="11">
        <v>703.66</v>
      </c>
      <c r="N1238" s="11">
        <v>7.3634000000000005E-2</v>
      </c>
    </row>
    <row r="1239" spans="1:14" ht="15.95" customHeight="1" x14ac:dyDescent="0.25">
      <c r="A1239" s="10" t="s">
        <v>411</v>
      </c>
      <c r="B1239" s="10" t="s">
        <v>247</v>
      </c>
      <c r="C1239" s="10">
        <v>9700.11</v>
      </c>
      <c r="D1239" s="10">
        <v>9700.34</v>
      </c>
      <c r="E1239" s="10">
        <v>9432.2999999999993</v>
      </c>
      <c r="F1239" s="10">
        <v>9461.06</v>
      </c>
      <c r="G1239" s="10">
        <v>27773290299</v>
      </c>
      <c r="H1239" s="10">
        <v>173997151930</v>
      </c>
      <c r="I1239" s="10" t="s">
        <v>248</v>
      </c>
      <c r="J1239" s="10" t="s">
        <v>249</v>
      </c>
      <c r="K1239" s="10">
        <v>-2.4674000000000001E-2</v>
      </c>
      <c r="L1239" s="10">
        <v>2.8330999999999999E-2</v>
      </c>
      <c r="M1239" s="10">
        <v>-239.05</v>
      </c>
      <c r="N1239" s="10">
        <v>2.8330999999999999E-2</v>
      </c>
    </row>
    <row r="1240" spans="1:14" ht="15.95" customHeight="1" x14ac:dyDescent="0.25">
      <c r="A1240" s="11" t="s">
        <v>411</v>
      </c>
      <c r="B1240" s="11" t="s">
        <v>250</v>
      </c>
      <c r="C1240" s="11">
        <v>9438.91</v>
      </c>
      <c r="D1240" s="11">
        <v>9704.0300000000007</v>
      </c>
      <c r="E1240" s="11">
        <v>9366.73</v>
      </c>
      <c r="F1240" s="11">
        <v>9700.41</v>
      </c>
      <c r="G1240" s="11">
        <v>32722975141</v>
      </c>
      <c r="H1240" s="11">
        <v>178390129758</v>
      </c>
      <c r="I1240" s="11" t="s">
        <v>248</v>
      </c>
      <c r="J1240" s="11" t="s">
        <v>249</v>
      </c>
      <c r="K1240" s="11">
        <v>2.7681999999999998E-2</v>
      </c>
      <c r="L1240" s="11">
        <v>3.4771999999999997E-2</v>
      </c>
      <c r="M1240" s="11">
        <v>261.5</v>
      </c>
      <c r="N1240" s="11">
        <v>3.4771999999999997E-2</v>
      </c>
    </row>
    <row r="1241" spans="1:14" ht="15.95" customHeight="1" x14ac:dyDescent="0.25">
      <c r="A1241" s="10" t="s">
        <v>411</v>
      </c>
      <c r="B1241" s="10" t="s">
        <v>251</v>
      </c>
      <c r="C1241" s="10">
        <v>9528.36</v>
      </c>
      <c r="D1241" s="10">
        <v>9573.67</v>
      </c>
      <c r="E1241" s="10">
        <v>9379.34</v>
      </c>
      <c r="F1241" s="10">
        <v>9439.1200000000008</v>
      </c>
      <c r="G1241" s="10">
        <v>32896642044</v>
      </c>
      <c r="H1241" s="10">
        <v>173575756364</v>
      </c>
      <c r="I1241" s="10" t="s">
        <v>248</v>
      </c>
      <c r="J1241" s="10" t="s">
        <v>249</v>
      </c>
      <c r="K1241" s="10">
        <v>-9.0939999999999997E-3</v>
      </c>
      <c r="L1241" s="10">
        <v>2.0587999999999999E-2</v>
      </c>
      <c r="M1241" s="10">
        <v>-89.24</v>
      </c>
      <c r="N1241" s="10">
        <v>2.0587999999999999E-2</v>
      </c>
    </row>
    <row r="1242" spans="1:14" ht="15.95" customHeight="1" x14ac:dyDescent="0.25">
      <c r="A1242" s="11" t="s">
        <v>411</v>
      </c>
      <c r="B1242" s="11" t="s">
        <v>252</v>
      </c>
      <c r="C1242" s="11">
        <v>9184.94</v>
      </c>
      <c r="D1242" s="11">
        <v>9546.32</v>
      </c>
      <c r="E1242" s="11">
        <v>9148.4599999999991</v>
      </c>
      <c r="F1242" s="11">
        <v>9525.75</v>
      </c>
      <c r="G1242" s="11">
        <v>34367073114</v>
      </c>
      <c r="H1242" s="11">
        <v>175161235290</v>
      </c>
      <c r="I1242" s="11" t="s">
        <v>248</v>
      </c>
      <c r="J1242" s="11" t="s">
        <v>249</v>
      </c>
      <c r="K1242" s="11">
        <v>3.7547999999999998E-2</v>
      </c>
      <c r="L1242" s="11">
        <v>4.1766999999999999E-2</v>
      </c>
      <c r="M1242" s="11">
        <v>340.81</v>
      </c>
      <c r="N1242" s="11">
        <v>4.1766999999999999E-2</v>
      </c>
    </row>
    <row r="1243" spans="1:14" ht="15.95" customHeight="1" x14ac:dyDescent="0.25">
      <c r="A1243" s="10" t="s">
        <v>411</v>
      </c>
      <c r="B1243" s="10" t="s">
        <v>253</v>
      </c>
      <c r="C1243" s="10">
        <v>8837.3799999999992</v>
      </c>
      <c r="D1243" s="10">
        <v>9203.32</v>
      </c>
      <c r="E1243" s="10">
        <v>8834.16</v>
      </c>
      <c r="F1243" s="10">
        <v>9181.02</v>
      </c>
      <c r="G1243" s="10">
        <v>32740536902</v>
      </c>
      <c r="H1243" s="10">
        <v>168814700531</v>
      </c>
      <c r="I1243" s="10" t="s">
        <v>248</v>
      </c>
      <c r="J1243" s="10" t="s">
        <v>249</v>
      </c>
      <c r="K1243" s="10">
        <v>3.9158999999999999E-2</v>
      </c>
      <c r="L1243" s="10">
        <v>4.0209000000000002E-2</v>
      </c>
      <c r="M1243" s="10">
        <v>343.64</v>
      </c>
      <c r="N1243" s="10">
        <v>4.0209000000000002E-2</v>
      </c>
    </row>
    <row r="1244" spans="1:14" ht="15.95" customHeight="1" x14ac:dyDescent="0.25">
      <c r="A1244" s="11" t="s">
        <v>411</v>
      </c>
      <c r="B1244" s="11" t="s">
        <v>254</v>
      </c>
      <c r="C1244" s="11">
        <v>8909.59</v>
      </c>
      <c r="D1244" s="11">
        <v>8991.9699999999993</v>
      </c>
      <c r="E1244" s="11">
        <v>8757.2900000000009</v>
      </c>
      <c r="F1244" s="11">
        <v>8835.0499999999993</v>
      </c>
      <c r="G1244" s="11">
        <v>29584186947</v>
      </c>
      <c r="H1244" s="11">
        <v>162445535235</v>
      </c>
      <c r="I1244" s="11" t="s">
        <v>248</v>
      </c>
      <c r="J1244" s="11" t="s">
        <v>249</v>
      </c>
      <c r="K1244" s="11">
        <v>-8.0700000000000008E-3</v>
      </c>
      <c r="L1244" s="11">
        <v>2.6561999999999999E-2</v>
      </c>
      <c r="M1244" s="11">
        <v>-74.540000000000006</v>
      </c>
      <c r="N1244" s="11">
        <v>2.6561999999999999E-2</v>
      </c>
    </row>
    <row r="1245" spans="1:14" ht="15.95" customHeight="1" x14ac:dyDescent="0.25">
      <c r="A1245" s="10" t="s">
        <v>411</v>
      </c>
      <c r="B1245" s="10" t="s">
        <v>255</v>
      </c>
      <c r="C1245" s="10">
        <v>8786.11</v>
      </c>
      <c r="D1245" s="10">
        <v>8951.01</v>
      </c>
      <c r="E1245" s="10">
        <v>8719.67</v>
      </c>
      <c r="F1245" s="10">
        <v>8906.93</v>
      </c>
      <c r="G1245" s="10">
        <v>31288157264</v>
      </c>
      <c r="H1245" s="10">
        <v>163760453116</v>
      </c>
      <c r="I1245" s="10" t="s">
        <v>248</v>
      </c>
      <c r="J1245" s="10" t="s">
        <v>249</v>
      </c>
      <c r="K1245" s="10">
        <v>1.3259999999999999E-2</v>
      </c>
      <c r="L1245" s="10">
        <v>2.5973E-2</v>
      </c>
      <c r="M1245" s="10">
        <v>120.82</v>
      </c>
      <c r="N1245" s="10">
        <v>2.5973E-2</v>
      </c>
    </row>
    <row r="1246" spans="1:14" ht="15.95" customHeight="1" x14ac:dyDescent="0.25">
      <c r="A1246" s="11" t="s">
        <v>411</v>
      </c>
      <c r="B1246" s="11" t="s">
        <v>256</v>
      </c>
      <c r="C1246" s="11">
        <v>9212.2800000000007</v>
      </c>
      <c r="D1246" s="11">
        <v>9288.4</v>
      </c>
      <c r="E1246" s="11">
        <v>8787.25</v>
      </c>
      <c r="F1246" s="11">
        <v>8790.3700000000008</v>
      </c>
      <c r="G1246" s="11">
        <v>32518803300</v>
      </c>
      <c r="H1246" s="11">
        <v>161610414643</v>
      </c>
      <c r="I1246" s="11" t="s">
        <v>248</v>
      </c>
      <c r="J1246" s="11" t="s">
        <v>249</v>
      </c>
      <c r="K1246" s="11">
        <v>-4.5489000000000002E-2</v>
      </c>
      <c r="L1246" s="11">
        <v>5.7010999999999999E-2</v>
      </c>
      <c r="M1246" s="11">
        <v>-421.91</v>
      </c>
      <c r="N1246" s="11">
        <v>5.7010999999999999E-2</v>
      </c>
    </row>
    <row r="1247" spans="1:14" ht="15.95" customHeight="1" x14ac:dyDescent="0.25">
      <c r="A1247" s="10" t="s">
        <v>411</v>
      </c>
      <c r="B1247" s="10" t="s">
        <v>257</v>
      </c>
      <c r="C1247" s="10">
        <v>9185.06</v>
      </c>
      <c r="D1247" s="10">
        <v>9302.5</v>
      </c>
      <c r="E1247" s="10">
        <v>9118.11</v>
      </c>
      <c r="F1247" s="10">
        <v>9209.2900000000009</v>
      </c>
      <c r="G1247" s="10">
        <v>27727866812</v>
      </c>
      <c r="H1247" s="10">
        <v>169305492440</v>
      </c>
      <c r="I1247" s="10" t="s">
        <v>248</v>
      </c>
      <c r="J1247" s="10" t="s">
        <v>249</v>
      </c>
      <c r="K1247" s="10">
        <v>2.9090000000000001E-3</v>
      </c>
      <c r="L1247" s="10">
        <v>2.0022000000000002E-2</v>
      </c>
      <c r="M1247" s="10">
        <v>24.23</v>
      </c>
      <c r="N1247" s="10">
        <v>2.0022000000000002E-2</v>
      </c>
    </row>
    <row r="1248" spans="1:14" ht="15.95" customHeight="1" x14ac:dyDescent="0.25">
      <c r="A1248" s="11" t="s">
        <v>411</v>
      </c>
      <c r="B1248" s="11" t="s">
        <v>258</v>
      </c>
      <c r="C1248" s="11">
        <v>9080.33</v>
      </c>
      <c r="D1248" s="11">
        <v>9232.94</v>
      </c>
      <c r="E1248" s="11">
        <v>9008.64</v>
      </c>
      <c r="F1248" s="11">
        <v>9182.58</v>
      </c>
      <c r="G1248" s="11">
        <v>29810773699</v>
      </c>
      <c r="H1248" s="11">
        <v>168807619957</v>
      </c>
      <c r="I1248" s="11" t="s">
        <v>248</v>
      </c>
      <c r="J1248" s="11" t="s">
        <v>249</v>
      </c>
      <c r="K1248" s="11">
        <v>1.1101E-2</v>
      </c>
      <c r="L1248" s="11">
        <v>2.4427000000000001E-2</v>
      </c>
      <c r="M1248" s="11">
        <v>102.25</v>
      </c>
      <c r="N1248" s="11">
        <v>2.4427000000000001E-2</v>
      </c>
    </row>
    <row r="1249" spans="1:14" ht="15.95" customHeight="1" x14ac:dyDescent="0.25">
      <c r="A1249" s="10" t="s">
        <v>411</v>
      </c>
      <c r="B1249" s="10" t="s">
        <v>259</v>
      </c>
      <c r="C1249" s="10">
        <v>9522.74</v>
      </c>
      <c r="D1249" s="10">
        <v>9555.24</v>
      </c>
      <c r="E1249" s="10">
        <v>8869.93</v>
      </c>
      <c r="F1249" s="10">
        <v>9081.76</v>
      </c>
      <c r="G1249" s="10">
        <v>39326160532</v>
      </c>
      <c r="H1249" s="10">
        <v>166947987864</v>
      </c>
      <c r="I1249" s="10" t="s">
        <v>248</v>
      </c>
      <c r="J1249" s="10" t="s">
        <v>249</v>
      </c>
      <c r="K1249" s="10">
        <v>-4.6331999999999998E-2</v>
      </c>
      <c r="L1249" s="10">
        <v>7.5459999999999999E-2</v>
      </c>
      <c r="M1249" s="10">
        <v>-440.98</v>
      </c>
      <c r="N1249" s="10">
        <v>7.5459999999999999E-2</v>
      </c>
    </row>
    <row r="1250" spans="1:14" ht="15.95" customHeight="1" x14ac:dyDescent="0.25">
      <c r="A1250" s="11" t="s">
        <v>411</v>
      </c>
      <c r="B1250" s="11" t="s">
        <v>260</v>
      </c>
      <c r="C1250" s="11">
        <v>9725.33</v>
      </c>
      <c r="D1250" s="11">
        <v>9804.7900000000009</v>
      </c>
      <c r="E1250" s="11">
        <v>9447.2000000000007</v>
      </c>
      <c r="F1250" s="11">
        <v>9522.98</v>
      </c>
      <c r="G1250" s="11">
        <v>36546239703</v>
      </c>
      <c r="H1250" s="11">
        <v>175050963475</v>
      </c>
      <c r="I1250" s="11" t="s">
        <v>248</v>
      </c>
      <c r="J1250" s="11" t="s">
        <v>249</v>
      </c>
      <c r="K1250" s="11">
        <v>-2.1180000000000001E-2</v>
      </c>
      <c r="L1250" s="11">
        <v>3.755E-2</v>
      </c>
      <c r="M1250" s="11">
        <v>-202.35</v>
      </c>
      <c r="N1250" s="11">
        <v>3.755E-2</v>
      </c>
    </row>
    <row r="1251" spans="1:14" ht="15.95" customHeight="1" x14ac:dyDescent="0.25">
      <c r="A1251" s="10" t="s">
        <v>411</v>
      </c>
      <c r="B1251" s="10" t="s">
        <v>261</v>
      </c>
      <c r="C1251" s="10">
        <v>9727.06</v>
      </c>
      <c r="D1251" s="10">
        <v>9836.0499999999993</v>
      </c>
      <c r="E1251" s="10">
        <v>9539.6200000000008</v>
      </c>
      <c r="F1251" s="10">
        <v>9729.0400000000009</v>
      </c>
      <c r="G1251" s="10">
        <v>39254288955</v>
      </c>
      <c r="H1251" s="10">
        <v>178831635026</v>
      </c>
      <c r="I1251" s="10" t="s">
        <v>248</v>
      </c>
      <c r="J1251" s="10" t="s">
        <v>249</v>
      </c>
      <c r="K1251" s="10">
        <v>2.5399999999999999E-4</v>
      </c>
      <c r="L1251" s="10">
        <v>3.0469E-2</v>
      </c>
      <c r="M1251" s="10">
        <v>1.98</v>
      </c>
      <c r="N1251" s="10">
        <v>3.0469E-2</v>
      </c>
    </row>
    <row r="1252" spans="1:14" ht="15.95" customHeight="1" x14ac:dyDescent="0.25">
      <c r="A1252" s="11" t="s">
        <v>411</v>
      </c>
      <c r="B1252" s="11" t="s">
        <v>262</v>
      </c>
      <c r="C1252" s="11">
        <v>9675.69</v>
      </c>
      <c r="D1252" s="11">
        <v>9906.0300000000007</v>
      </c>
      <c r="E1252" s="11">
        <v>9570.36</v>
      </c>
      <c r="F1252" s="11">
        <v>9726.57</v>
      </c>
      <c r="G1252" s="11">
        <v>41827139896</v>
      </c>
      <c r="H1252" s="11">
        <v>178779483464</v>
      </c>
      <c r="I1252" s="11" t="s">
        <v>248</v>
      </c>
      <c r="J1252" s="11" t="s">
        <v>249</v>
      </c>
      <c r="K1252" s="11">
        <v>5.7730000000000004E-3</v>
      </c>
      <c r="L1252" s="11">
        <v>3.4511E-2</v>
      </c>
      <c r="M1252" s="11">
        <v>50.88</v>
      </c>
      <c r="N1252" s="11">
        <v>3.4511E-2</v>
      </c>
    </row>
    <row r="1253" spans="1:14" ht="15.95" customHeight="1" x14ac:dyDescent="0.25">
      <c r="A1253" s="10" t="s">
        <v>411</v>
      </c>
      <c r="B1253" s="10" t="s">
        <v>263</v>
      </c>
      <c r="C1253" s="10">
        <v>9374.93</v>
      </c>
      <c r="D1253" s="10">
        <v>9823</v>
      </c>
      <c r="E1253" s="10">
        <v>9349.5499999999993</v>
      </c>
      <c r="F1253" s="10">
        <v>9670.74</v>
      </c>
      <c r="G1253" s="10">
        <v>40084250663</v>
      </c>
      <c r="H1253" s="10">
        <v>177745404470</v>
      </c>
      <c r="I1253" s="10" t="s">
        <v>248</v>
      </c>
      <c r="J1253" s="10" t="s">
        <v>249</v>
      </c>
      <c r="K1253" s="10">
        <v>3.1323999999999998E-2</v>
      </c>
      <c r="L1253" s="10">
        <v>4.8957000000000001E-2</v>
      </c>
      <c r="M1253" s="10">
        <v>295.81</v>
      </c>
      <c r="N1253" s="10">
        <v>4.8957000000000001E-2</v>
      </c>
    </row>
    <row r="1254" spans="1:14" ht="15.95" customHeight="1" x14ac:dyDescent="0.25">
      <c r="A1254" s="11" t="s">
        <v>411</v>
      </c>
      <c r="B1254" s="11" t="s">
        <v>264</v>
      </c>
      <c r="C1254" s="11">
        <v>9333.24</v>
      </c>
      <c r="D1254" s="11">
        <v>9564.2000000000007</v>
      </c>
      <c r="E1254" s="11">
        <v>9260.69</v>
      </c>
      <c r="F1254" s="11">
        <v>9377.01</v>
      </c>
      <c r="G1254" s="11">
        <v>36164766408</v>
      </c>
      <c r="H1254" s="11">
        <v>172340956579</v>
      </c>
      <c r="I1254" s="11" t="s">
        <v>248</v>
      </c>
      <c r="J1254" s="11" t="s">
        <v>249</v>
      </c>
      <c r="K1254" s="11">
        <v>5.2329999999999998E-3</v>
      </c>
      <c r="L1254" s="11">
        <v>3.2367E-2</v>
      </c>
      <c r="M1254" s="11">
        <v>43.77</v>
      </c>
      <c r="N1254" s="11">
        <v>3.2367E-2</v>
      </c>
    </row>
    <row r="1255" spans="1:14" ht="15.95" customHeight="1" x14ac:dyDescent="0.25">
      <c r="A1255" s="10" t="s">
        <v>411</v>
      </c>
      <c r="B1255" s="10" t="s">
        <v>265</v>
      </c>
      <c r="C1255" s="10">
        <v>9734.2900000000009</v>
      </c>
      <c r="D1255" s="10">
        <v>9755.83</v>
      </c>
      <c r="E1255" s="10">
        <v>9261.4</v>
      </c>
      <c r="F1255" s="10">
        <v>9328.2000000000007</v>
      </c>
      <c r="G1255" s="10">
        <v>48158802327</v>
      </c>
      <c r="H1255" s="10">
        <v>171436341789</v>
      </c>
      <c r="I1255" s="10" t="s">
        <v>248</v>
      </c>
      <c r="J1255" s="10" t="s">
        <v>249</v>
      </c>
      <c r="K1255" s="10">
        <v>-4.1660999999999997E-2</v>
      </c>
      <c r="L1255" s="10">
        <v>5.3004000000000003E-2</v>
      </c>
      <c r="M1255" s="10">
        <v>-406.09</v>
      </c>
      <c r="N1255" s="10">
        <v>5.3004000000000003E-2</v>
      </c>
    </row>
    <row r="1256" spans="1:14" ht="15.95" customHeight="1" x14ac:dyDescent="0.25">
      <c r="A1256" s="11" t="s">
        <v>411</v>
      </c>
      <c r="B1256" s="11" t="s">
        <v>266</v>
      </c>
      <c r="C1256" s="11">
        <v>9271.33</v>
      </c>
      <c r="D1256" s="11">
        <v>9793.27</v>
      </c>
      <c r="E1256" s="11">
        <v>9255.0300000000007</v>
      </c>
      <c r="F1256" s="11">
        <v>9733.7199999999993</v>
      </c>
      <c r="G1256" s="11">
        <v>56426907637</v>
      </c>
      <c r="H1256" s="11">
        <v>178881641547</v>
      </c>
      <c r="I1256" s="11" t="s">
        <v>248</v>
      </c>
      <c r="J1256" s="11" t="s">
        <v>249</v>
      </c>
      <c r="K1256" s="11">
        <v>5.0025E-2</v>
      </c>
      <c r="L1256" s="11">
        <v>5.5295999999999998E-2</v>
      </c>
      <c r="M1256" s="11">
        <v>462.39</v>
      </c>
      <c r="N1256" s="11">
        <v>5.5295999999999998E-2</v>
      </c>
    </row>
    <row r="1257" spans="1:14" ht="15.95" customHeight="1" x14ac:dyDescent="0.25">
      <c r="A1257" s="10" t="s">
        <v>411</v>
      </c>
      <c r="B1257" s="10" t="s">
        <v>267</v>
      </c>
      <c r="C1257" s="10">
        <v>8805.39</v>
      </c>
      <c r="D1257" s="10">
        <v>9317.8799999999992</v>
      </c>
      <c r="E1257" s="10">
        <v>8805.39</v>
      </c>
      <c r="F1257" s="10">
        <v>9269.99</v>
      </c>
      <c r="G1257" s="10">
        <v>45558144023</v>
      </c>
      <c r="H1257" s="10">
        <v>170352710071</v>
      </c>
      <c r="I1257" s="10" t="s">
        <v>248</v>
      </c>
      <c r="J1257" s="10" t="s">
        <v>249</v>
      </c>
      <c r="K1257" s="10">
        <v>5.2872000000000002E-2</v>
      </c>
      <c r="L1257" s="10">
        <v>5.5285000000000001E-2</v>
      </c>
      <c r="M1257" s="10">
        <v>464.6</v>
      </c>
      <c r="N1257" s="10">
        <v>5.5285000000000001E-2</v>
      </c>
    </row>
    <row r="1258" spans="1:14" ht="15.95" customHeight="1" x14ac:dyDescent="0.25">
      <c r="A1258" s="11" t="s">
        <v>411</v>
      </c>
      <c r="B1258" s="11" t="s">
        <v>268</v>
      </c>
      <c r="C1258" s="11">
        <v>8610.39</v>
      </c>
      <c r="D1258" s="11">
        <v>8949.9</v>
      </c>
      <c r="E1258" s="11">
        <v>8569.64</v>
      </c>
      <c r="F1258" s="11">
        <v>8804.48</v>
      </c>
      <c r="G1258" s="11">
        <v>42142717533</v>
      </c>
      <c r="H1258" s="11">
        <v>161791577301</v>
      </c>
      <c r="I1258" s="11" t="s">
        <v>248</v>
      </c>
      <c r="J1258" s="11" t="s">
        <v>249</v>
      </c>
      <c r="K1258" s="11">
        <v>2.3563000000000001E-2</v>
      </c>
      <c r="L1258" s="11">
        <v>4.3188999999999998E-2</v>
      </c>
      <c r="M1258" s="11">
        <v>194.09</v>
      </c>
      <c r="N1258" s="11">
        <v>4.3188999999999998E-2</v>
      </c>
    </row>
    <row r="1259" spans="1:14" ht="15.95" customHeight="1" x14ac:dyDescent="0.25">
      <c r="A1259" s="10" t="s">
        <v>411</v>
      </c>
      <c r="B1259" s="10" t="s">
        <v>269</v>
      </c>
      <c r="C1259" s="10">
        <v>8755.5400000000009</v>
      </c>
      <c r="D1259" s="10">
        <v>9033.4699999999993</v>
      </c>
      <c r="E1259" s="10">
        <v>8374.32</v>
      </c>
      <c r="F1259" s="10">
        <v>8601.7999999999993</v>
      </c>
      <c r="G1259" s="10">
        <v>57119858802</v>
      </c>
      <c r="H1259" s="10">
        <v>158059235276</v>
      </c>
      <c r="I1259" s="10" t="s">
        <v>248</v>
      </c>
      <c r="J1259" s="10" t="s">
        <v>249</v>
      </c>
      <c r="K1259" s="10">
        <v>-1.7659000000000001E-2</v>
      </c>
      <c r="L1259" s="10">
        <v>7.6629000000000003E-2</v>
      </c>
      <c r="M1259" s="10">
        <v>-153.74</v>
      </c>
      <c r="N1259" s="10">
        <v>7.6629000000000003E-2</v>
      </c>
    </row>
    <row r="1260" spans="1:14" ht="15.95" customHeight="1" x14ac:dyDescent="0.25">
      <c r="A1260" s="11" t="s">
        <v>411</v>
      </c>
      <c r="B1260" s="11" t="s">
        <v>270</v>
      </c>
      <c r="C1260" s="11">
        <v>9591.17</v>
      </c>
      <c r="D1260" s="11">
        <v>9595.58</v>
      </c>
      <c r="E1260" s="11">
        <v>8395.11</v>
      </c>
      <c r="F1260" s="11">
        <v>8756.43</v>
      </c>
      <c r="G1260" s="11">
        <v>63325279337</v>
      </c>
      <c r="H1260" s="11">
        <v>160884755211</v>
      </c>
      <c r="I1260" s="11" t="s">
        <v>248</v>
      </c>
      <c r="J1260" s="11" t="s">
        <v>249</v>
      </c>
      <c r="K1260" s="11">
        <v>-8.7291999999999995E-2</v>
      </c>
      <c r="L1260" s="11">
        <v>0.137096</v>
      </c>
      <c r="M1260" s="11">
        <v>-834.74</v>
      </c>
      <c r="N1260" s="11">
        <v>0.137096</v>
      </c>
    </row>
    <row r="1261" spans="1:14" ht="15.95" customHeight="1" x14ac:dyDescent="0.25">
      <c r="A1261" s="10" t="s">
        <v>411</v>
      </c>
      <c r="B1261" s="10" t="s">
        <v>271</v>
      </c>
      <c r="C1261" s="10">
        <v>9840.91</v>
      </c>
      <c r="D1261" s="10">
        <v>9913.86</v>
      </c>
      <c r="E1261" s="10">
        <v>9580.64</v>
      </c>
      <c r="F1261" s="10">
        <v>9593.9</v>
      </c>
      <c r="G1261" s="10">
        <v>46566121841</v>
      </c>
      <c r="H1261" s="10">
        <v>176251395673</v>
      </c>
      <c r="I1261" s="10" t="s">
        <v>248</v>
      </c>
      <c r="J1261" s="10" t="s">
        <v>249</v>
      </c>
      <c r="K1261" s="10">
        <v>-2.5274999999999999E-2</v>
      </c>
      <c r="L1261" s="10">
        <v>3.4731999999999999E-2</v>
      </c>
      <c r="M1261" s="10">
        <v>-247.01</v>
      </c>
      <c r="N1261" s="10">
        <v>3.4731999999999999E-2</v>
      </c>
    </row>
    <row r="1262" spans="1:14" ht="15.95" customHeight="1" x14ac:dyDescent="0.25">
      <c r="A1262" s="11" t="s">
        <v>411</v>
      </c>
      <c r="B1262" s="11" t="s">
        <v>272</v>
      </c>
      <c r="C1262" s="11">
        <v>9936.16</v>
      </c>
      <c r="D1262" s="11">
        <v>9996.74</v>
      </c>
      <c r="E1262" s="11">
        <v>9767.17</v>
      </c>
      <c r="F1262" s="11">
        <v>9842.67</v>
      </c>
      <c r="G1262" s="11">
        <v>51780748042</v>
      </c>
      <c r="H1262" s="11">
        <v>180804859844</v>
      </c>
      <c r="I1262" s="11" t="s">
        <v>248</v>
      </c>
      <c r="J1262" s="11" t="s">
        <v>249</v>
      </c>
      <c r="K1262" s="11">
        <v>-1.0938E-2</v>
      </c>
      <c r="L1262" s="11">
        <v>2.3324000000000001E-2</v>
      </c>
      <c r="M1262" s="11">
        <v>-93.49</v>
      </c>
      <c r="N1262" s="11">
        <v>2.3324000000000001E-2</v>
      </c>
    </row>
    <row r="1263" spans="1:14" ht="15.95" customHeight="1" x14ac:dyDescent="0.25">
      <c r="A1263" s="10" t="s">
        <v>411</v>
      </c>
      <c r="B1263" s="10" t="s">
        <v>273</v>
      </c>
      <c r="C1263" s="10">
        <v>9261.9</v>
      </c>
      <c r="D1263" s="10">
        <v>9992.66</v>
      </c>
      <c r="E1263" s="10">
        <v>9138.32</v>
      </c>
      <c r="F1263" s="10">
        <v>9951.52</v>
      </c>
      <c r="G1263" s="10">
        <v>61112700562</v>
      </c>
      <c r="H1263" s="10">
        <v>182787376637</v>
      </c>
      <c r="I1263" s="10" t="s">
        <v>248</v>
      </c>
      <c r="J1263" s="10" t="s">
        <v>249</v>
      </c>
      <c r="K1263" s="10">
        <v>7.3662000000000005E-2</v>
      </c>
      <c r="L1263" s="10">
        <v>8.5849999999999996E-2</v>
      </c>
      <c r="M1263" s="10">
        <v>689.62</v>
      </c>
      <c r="N1263" s="10">
        <v>8.5849999999999996E-2</v>
      </c>
    </row>
    <row r="1264" spans="1:14" ht="15.95" customHeight="1" x14ac:dyDescent="0.25">
      <c r="A1264" s="11" t="s">
        <v>411</v>
      </c>
      <c r="B1264" s="11" t="s">
        <v>274</v>
      </c>
      <c r="C1264" s="11">
        <v>9007.44</v>
      </c>
      <c r="D1264" s="11">
        <v>9411.4699999999993</v>
      </c>
      <c r="E1264" s="11">
        <v>8966.7099999999991</v>
      </c>
      <c r="F1264" s="11">
        <v>9268.76</v>
      </c>
      <c r="G1264" s="11">
        <v>49371886931</v>
      </c>
      <c r="H1264" s="11">
        <v>170229620935</v>
      </c>
      <c r="I1264" s="11" t="s">
        <v>248</v>
      </c>
      <c r="J1264" s="11" t="s">
        <v>249</v>
      </c>
      <c r="K1264" s="11">
        <v>2.9510999999999999E-2</v>
      </c>
      <c r="L1264" s="11">
        <v>4.7985E-2</v>
      </c>
      <c r="M1264" s="11">
        <v>261.32</v>
      </c>
      <c r="N1264" s="11">
        <v>4.7985E-2</v>
      </c>
    </row>
    <row r="1265" spans="1:14" ht="15.95" customHeight="1" x14ac:dyDescent="0.25">
      <c r="A1265" s="10" t="s">
        <v>411</v>
      </c>
      <c r="B1265" s="10" t="s">
        <v>275</v>
      </c>
      <c r="C1265" s="10">
        <v>8912.83</v>
      </c>
      <c r="D1265" s="10">
        <v>9062.41</v>
      </c>
      <c r="E1265" s="10">
        <v>8856.83</v>
      </c>
      <c r="F1265" s="10">
        <v>9003.07</v>
      </c>
      <c r="G1265" s="10">
        <v>43148462663</v>
      </c>
      <c r="H1265" s="10">
        <v>165332488792</v>
      </c>
      <c r="I1265" s="10" t="s">
        <v>248</v>
      </c>
      <c r="J1265" s="10" t="s">
        <v>249</v>
      </c>
      <c r="K1265" s="10">
        <v>1.0145E-2</v>
      </c>
      <c r="L1265" s="10">
        <v>2.2834E-2</v>
      </c>
      <c r="M1265" s="10">
        <v>90.24</v>
      </c>
      <c r="N1265" s="10">
        <v>2.2834E-2</v>
      </c>
    </row>
    <row r="1266" spans="1:14" ht="15.95" customHeight="1" x14ac:dyDescent="0.25">
      <c r="A1266" s="11" t="s">
        <v>411</v>
      </c>
      <c r="B1266" s="11" t="s">
        <v>276</v>
      </c>
      <c r="C1266" s="11">
        <v>8895.74</v>
      </c>
      <c r="D1266" s="11">
        <v>8956.91</v>
      </c>
      <c r="E1266" s="11">
        <v>8645.02</v>
      </c>
      <c r="F1266" s="11">
        <v>8912.65</v>
      </c>
      <c r="G1266" s="11">
        <v>45718796276</v>
      </c>
      <c r="H1266" s="11">
        <v>163654493632</v>
      </c>
      <c r="I1266" s="11" t="s">
        <v>248</v>
      </c>
      <c r="J1266" s="11" t="s">
        <v>249</v>
      </c>
      <c r="K1266" s="11">
        <v>1.7060000000000001E-3</v>
      </c>
      <c r="L1266" s="11">
        <v>3.4993999999999997E-2</v>
      </c>
      <c r="M1266" s="11">
        <v>16.91</v>
      </c>
      <c r="N1266" s="11">
        <v>3.4993999999999997E-2</v>
      </c>
    </row>
    <row r="1267" spans="1:14" ht="15.95" customHeight="1" x14ac:dyDescent="0.25">
      <c r="A1267" s="10" t="s">
        <v>411</v>
      </c>
      <c r="B1267" s="10" t="s">
        <v>277</v>
      </c>
      <c r="C1267" s="10">
        <v>8983.61</v>
      </c>
      <c r="D1267" s="10">
        <v>9167.7800000000007</v>
      </c>
      <c r="E1267" s="10">
        <v>8830.9699999999993</v>
      </c>
      <c r="F1267" s="10">
        <v>8897.4699999999993</v>
      </c>
      <c r="G1267" s="10">
        <v>47101785174</v>
      </c>
      <c r="H1267" s="10">
        <v>163358189151</v>
      </c>
      <c r="I1267" s="10" t="s">
        <v>248</v>
      </c>
      <c r="J1267" s="10" t="s">
        <v>249</v>
      </c>
      <c r="K1267" s="10">
        <v>-1.0137999999999999E-2</v>
      </c>
      <c r="L1267" s="10">
        <v>3.7855E-2</v>
      </c>
      <c r="M1267" s="10">
        <v>-86.14</v>
      </c>
      <c r="N1267" s="10">
        <v>3.7855E-2</v>
      </c>
    </row>
    <row r="1268" spans="1:14" ht="15.95" customHeight="1" x14ac:dyDescent="0.25">
      <c r="A1268" s="11" t="s">
        <v>411</v>
      </c>
      <c r="B1268" s="11" t="s">
        <v>278</v>
      </c>
      <c r="C1268" s="11">
        <v>8869.06</v>
      </c>
      <c r="D1268" s="11">
        <v>9007.19</v>
      </c>
      <c r="E1268" s="11">
        <v>8811.3700000000008</v>
      </c>
      <c r="F1268" s="11">
        <v>8988.6</v>
      </c>
      <c r="G1268" s="11">
        <v>40134388683</v>
      </c>
      <c r="H1268" s="11">
        <v>165012307600</v>
      </c>
      <c r="I1268" s="11" t="s">
        <v>248</v>
      </c>
      <c r="J1268" s="11" t="s">
        <v>249</v>
      </c>
      <c r="K1268" s="11">
        <v>1.3969000000000001E-2</v>
      </c>
      <c r="L1268" s="11">
        <v>2.1784999999999999E-2</v>
      </c>
      <c r="M1268" s="11">
        <v>119.54</v>
      </c>
      <c r="N1268" s="11">
        <v>2.1784999999999999E-2</v>
      </c>
    </row>
    <row r="1269" spans="1:14" ht="15.95" customHeight="1" x14ac:dyDescent="0.25">
      <c r="A1269" s="10" t="s">
        <v>411</v>
      </c>
      <c r="B1269" s="10" t="s">
        <v>279</v>
      </c>
      <c r="C1269" s="10">
        <v>8672.7800000000007</v>
      </c>
      <c r="D1269" s="10">
        <v>9048.02</v>
      </c>
      <c r="E1269" s="10">
        <v>8667.76</v>
      </c>
      <c r="F1269" s="10">
        <v>8864.77</v>
      </c>
      <c r="G1269" s="10">
        <v>44068389997</v>
      </c>
      <c r="H1269" s="10">
        <v>162722652380</v>
      </c>
      <c r="I1269" s="10" t="s">
        <v>248</v>
      </c>
      <c r="J1269" s="10" t="s">
        <v>249</v>
      </c>
      <c r="K1269" s="10">
        <v>2.3817000000000001E-2</v>
      </c>
      <c r="L1269" s="10">
        <v>4.2895999999999997E-2</v>
      </c>
      <c r="M1269" s="10">
        <v>191.99</v>
      </c>
      <c r="N1269" s="10">
        <v>4.2895999999999997E-2</v>
      </c>
    </row>
    <row r="1270" spans="1:14" ht="15.95" customHeight="1" x14ac:dyDescent="0.25">
      <c r="A1270" s="11" t="s">
        <v>411</v>
      </c>
      <c r="B1270" s="11" t="s">
        <v>280</v>
      </c>
      <c r="C1270" s="11">
        <v>8797.67</v>
      </c>
      <c r="D1270" s="11">
        <v>9440.65</v>
      </c>
      <c r="E1270" s="11">
        <v>8533.26</v>
      </c>
      <c r="F1270" s="11">
        <v>8658.5499999999993</v>
      </c>
      <c r="G1270" s="11">
        <v>66964629541</v>
      </c>
      <c r="H1270" s="11">
        <v>158922133909</v>
      </c>
      <c r="I1270" s="11" t="s">
        <v>281</v>
      </c>
      <c r="J1270" s="11" t="s">
        <v>282</v>
      </c>
      <c r="K1270" s="11">
        <v>-1.619E-2</v>
      </c>
      <c r="L1270" s="11">
        <v>0.104797</v>
      </c>
      <c r="M1270" s="11">
        <v>-139.12</v>
      </c>
      <c r="N1270" s="11">
        <v>0.104797</v>
      </c>
    </row>
    <row r="1271" spans="1:14" ht="15.95" customHeight="1" x14ac:dyDescent="0.25">
      <c r="A1271" s="10" t="s">
        <v>411</v>
      </c>
      <c r="B1271" s="10" t="s">
        <v>283</v>
      </c>
      <c r="C1271" s="10">
        <v>7806.71</v>
      </c>
      <c r="D1271" s="10">
        <v>8871.75</v>
      </c>
      <c r="E1271" s="10">
        <v>7786.05</v>
      </c>
      <c r="F1271" s="10">
        <v>8801.0400000000009</v>
      </c>
      <c r="G1271" s="10">
        <v>60201052203</v>
      </c>
      <c r="H1271" s="10">
        <v>161522471385</v>
      </c>
      <c r="I1271" s="10" t="s">
        <v>281</v>
      </c>
      <c r="J1271" s="10" t="s">
        <v>282</v>
      </c>
      <c r="K1271" s="10">
        <v>0.12731799999999999</v>
      </c>
      <c r="L1271" s="10">
        <v>0.12336</v>
      </c>
      <c r="M1271" s="10">
        <v>994.33</v>
      </c>
      <c r="N1271" s="10">
        <v>0.12336</v>
      </c>
    </row>
    <row r="1272" spans="1:14" ht="15.95" customHeight="1" x14ac:dyDescent="0.25">
      <c r="A1272" s="11" t="s">
        <v>411</v>
      </c>
      <c r="B1272" s="11" t="s">
        <v>284</v>
      </c>
      <c r="C1272" s="11">
        <v>7796.97</v>
      </c>
      <c r="D1272" s="11">
        <v>7814.53</v>
      </c>
      <c r="E1272" s="11">
        <v>7730.81</v>
      </c>
      <c r="F1272" s="11">
        <v>7807.06</v>
      </c>
      <c r="G1272" s="11">
        <v>33187959921</v>
      </c>
      <c r="H1272" s="11">
        <v>143266252261</v>
      </c>
      <c r="I1272" s="11" t="s">
        <v>281</v>
      </c>
      <c r="J1272" s="11" t="s">
        <v>282</v>
      </c>
      <c r="K1272" s="11">
        <v>1.47E-3</v>
      </c>
      <c r="L1272" s="11">
        <v>1.0723999999999999E-2</v>
      </c>
      <c r="M1272" s="11">
        <v>10.09</v>
      </c>
      <c r="N1272" s="11">
        <v>1.0723999999999999E-2</v>
      </c>
    </row>
    <row r="1273" spans="1:14" ht="15.95" customHeight="1" x14ac:dyDescent="0.25">
      <c r="A1273" s="10" t="s">
        <v>411</v>
      </c>
      <c r="B1273" s="10" t="s">
        <v>285</v>
      </c>
      <c r="C1273" s="10">
        <v>7679.42</v>
      </c>
      <c r="D1273" s="10">
        <v>7795.6</v>
      </c>
      <c r="E1273" s="10">
        <v>7679.42</v>
      </c>
      <c r="F1273" s="10">
        <v>7795.6</v>
      </c>
      <c r="G1273" s="10">
        <v>36162144725</v>
      </c>
      <c r="H1273" s="10">
        <v>143040988590</v>
      </c>
      <c r="I1273" s="10" t="s">
        <v>281</v>
      </c>
      <c r="J1273" s="10" t="s">
        <v>282</v>
      </c>
      <c r="K1273" s="10">
        <v>1.5069000000000001E-2</v>
      </c>
      <c r="L1273" s="10">
        <v>1.4903E-2</v>
      </c>
      <c r="M1273" s="10">
        <v>116.18</v>
      </c>
      <c r="N1273" s="10">
        <v>1.4903E-2</v>
      </c>
    </row>
    <row r="1274" spans="1:14" ht="15.95" customHeight="1" x14ac:dyDescent="0.25">
      <c r="A1274" s="11" t="s">
        <v>411</v>
      </c>
      <c r="B1274" s="11" t="s">
        <v>286</v>
      </c>
      <c r="C1274" s="11">
        <v>7570.14</v>
      </c>
      <c r="D1274" s="11">
        <v>7700.59</v>
      </c>
      <c r="E1274" s="11">
        <v>7561.41</v>
      </c>
      <c r="F1274" s="11">
        <v>7679.87</v>
      </c>
      <c r="G1274" s="11">
        <v>33070154491</v>
      </c>
      <c r="H1274" s="11">
        <v>140903867573</v>
      </c>
      <c r="I1274" s="11" t="s">
        <v>281</v>
      </c>
      <c r="J1274" s="11" t="s">
        <v>282</v>
      </c>
      <c r="K1274" s="11">
        <v>1.4522E-2</v>
      </c>
      <c r="L1274" s="11">
        <v>1.8123E-2</v>
      </c>
      <c r="M1274" s="11">
        <v>109.73</v>
      </c>
      <c r="N1274" s="11">
        <v>1.8123E-2</v>
      </c>
    </row>
    <row r="1275" spans="1:14" ht="15.95" customHeight="1" x14ac:dyDescent="0.25">
      <c r="A1275" s="10" t="s">
        <v>411</v>
      </c>
      <c r="B1275" s="10" t="s">
        <v>287</v>
      </c>
      <c r="C1275" s="10">
        <v>7550.48</v>
      </c>
      <c r="D1275" s="10">
        <v>7641.36</v>
      </c>
      <c r="E1275" s="10">
        <v>7521.67</v>
      </c>
      <c r="F1275" s="10">
        <v>7569.94</v>
      </c>
      <c r="G1275" s="10">
        <v>32941541447</v>
      </c>
      <c r="H1275" s="10">
        <v>138874072264</v>
      </c>
      <c r="I1275" s="10" t="s">
        <v>281</v>
      </c>
      <c r="J1275" s="10" t="s">
        <v>282</v>
      </c>
      <c r="K1275" s="10">
        <v>2.5219999999999999E-3</v>
      </c>
      <c r="L1275" s="10">
        <v>1.5810999999999999E-2</v>
      </c>
      <c r="M1275" s="10">
        <v>19.46</v>
      </c>
      <c r="N1275" s="10">
        <v>1.5810999999999999E-2</v>
      </c>
    </row>
    <row r="1276" spans="1:14" ht="15.95" customHeight="1" x14ac:dyDescent="0.25">
      <c r="A1276" s="11" t="s">
        <v>411</v>
      </c>
      <c r="B1276" s="11" t="s">
        <v>288</v>
      </c>
      <c r="C1276" s="11">
        <v>7434.18</v>
      </c>
      <c r="D1276" s="11">
        <v>7574.2</v>
      </c>
      <c r="E1276" s="11">
        <v>7434.18</v>
      </c>
      <c r="F1276" s="11">
        <v>7550.9</v>
      </c>
      <c r="G1276" s="11">
        <v>34636526286</v>
      </c>
      <c r="H1276" s="11">
        <v>138512029491</v>
      </c>
      <c r="I1276" s="11" t="s">
        <v>281</v>
      </c>
      <c r="J1276" s="11" t="s">
        <v>282</v>
      </c>
      <c r="K1276" s="11">
        <v>1.6310000000000002E-2</v>
      </c>
      <c r="L1276" s="11">
        <v>1.8543E-2</v>
      </c>
      <c r="M1276" s="11">
        <v>116.72</v>
      </c>
      <c r="N1276" s="11">
        <v>1.8543E-2</v>
      </c>
    </row>
    <row r="1277" spans="1:14" ht="15.95" customHeight="1" x14ac:dyDescent="0.25">
      <c r="A1277" s="10" t="s">
        <v>411</v>
      </c>
      <c r="B1277" s="10" t="s">
        <v>289</v>
      </c>
      <c r="C1277" s="10">
        <v>7121.31</v>
      </c>
      <c r="D1277" s="10">
        <v>7491.78</v>
      </c>
      <c r="E1277" s="10">
        <v>7081.59</v>
      </c>
      <c r="F1277" s="10">
        <v>7429.72</v>
      </c>
      <c r="G1277" s="10">
        <v>43500782316</v>
      </c>
      <c r="H1277" s="10">
        <v>136275638031</v>
      </c>
      <c r="I1277" s="10" t="s">
        <v>281</v>
      </c>
      <c r="J1277" s="10" t="s">
        <v>282</v>
      </c>
      <c r="K1277" s="10">
        <v>4.3908999999999997E-2</v>
      </c>
      <c r="L1277" s="10">
        <v>5.5209000000000001E-2</v>
      </c>
      <c r="M1277" s="10">
        <v>308.41000000000003</v>
      </c>
      <c r="N1277" s="10">
        <v>5.5209000000000001E-2</v>
      </c>
    </row>
    <row r="1278" spans="1:14" ht="15.95" customHeight="1" x14ac:dyDescent="0.25">
      <c r="A1278" s="11" t="s">
        <v>411</v>
      </c>
      <c r="B1278" s="11" t="s">
        <v>290</v>
      </c>
      <c r="C1278" s="11">
        <v>6879.44</v>
      </c>
      <c r="D1278" s="11">
        <v>7145.87</v>
      </c>
      <c r="E1278" s="11">
        <v>6867.78</v>
      </c>
      <c r="F1278" s="11">
        <v>7117.21</v>
      </c>
      <c r="G1278" s="11">
        <v>33249153866</v>
      </c>
      <c r="H1278" s="11">
        <v>130530916077</v>
      </c>
      <c r="I1278" s="11" t="s">
        <v>281</v>
      </c>
      <c r="J1278" s="11" t="s">
        <v>282</v>
      </c>
      <c r="K1278" s="11">
        <v>3.4430000000000002E-2</v>
      </c>
      <c r="L1278" s="11">
        <v>3.9072999999999997E-2</v>
      </c>
      <c r="M1278" s="11">
        <v>237.77</v>
      </c>
      <c r="N1278" s="11">
        <v>3.9072999999999997E-2</v>
      </c>
    </row>
    <row r="1279" spans="1:14" ht="15.95" customHeight="1" x14ac:dyDescent="0.25">
      <c r="A1279" s="10" t="s">
        <v>411</v>
      </c>
      <c r="B1279" s="10" t="s">
        <v>291</v>
      </c>
      <c r="C1279" s="10">
        <v>6879.78</v>
      </c>
      <c r="D1279" s="10">
        <v>6934.55</v>
      </c>
      <c r="E1279" s="10">
        <v>6834.44</v>
      </c>
      <c r="F1279" s="10">
        <v>6880.32</v>
      </c>
      <c r="G1279" s="10">
        <v>32589741511</v>
      </c>
      <c r="H1279" s="10">
        <v>126175238603</v>
      </c>
      <c r="I1279" s="10" t="s">
        <v>281</v>
      </c>
      <c r="J1279" s="10" t="s">
        <v>282</v>
      </c>
      <c r="K1279" s="10">
        <v>-2.3800000000000001E-4</v>
      </c>
      <c r="L1279" s="10">
        <v>1.455E-2</v>
      </c>
      <c r="M1279" s="10">
        <v>0.54</v>
      </c>
      <c r="N1279" s="10">
        <v>1.455E-2</v>
      </c>
    </row>
    <row r="1280" spans="1:14" ht="15.95" customHeight="1" x14ac:dyDescent="0.25">
      <c r="A1280" s="11" t="s">
        <v>411</v>
      </c>
      <c r="B1280" s="11" t="s">
        <v>292</v>
      </c>
      <c r="C1280" s="11">
        <v>7186.87</v>
      </c>
      <c r="D1280" s="11">
        <v>7240.29</v>
      </c>
      <c r="E1280" s="11">
        <v>6835.5</v>
      </c>
      <c r="F1280" s="11">
        <v>6881.96</v>
      </c>
      <c r="G1280" s="11">
        <v>37747113936</v>
      </c>
      <c r="H1280" s="11">
        <v>126192239912</v>
      </c>
      <c r="I1280" s="11" t="s">
        <v>281</v>
      </c>
      <c r="J1280" s="11" t="s">
        <v>282</v>
      </c>
      <c r="K1280" s="11">
        <v>-4.2765999999999998E-2</v>
      </c>
      <c r="L1280" s="11">
        <v>5.8819000000000003E-2</v>
      </c>
      <c r="M1280" s="11">
        <v>-304.91000000000003</v>
      </c>
      <c r="N1280" s="11">
        <v>5.8819000000000003E-2</v>
      </c>
    </row>
    <row r="1281" spans="1:14" ht="15.95" customHeight="1" x14ac:dyDescent="0.25">
      <c r="A1281" s="10" t="s">
        <v>411</v>
      </c>
      <c r="B1281" s="10" t="s">
        <v>293</v>
      </c>
      <c r="C1281" s="10">
        <v>7260.92</v>
      </c>
      <c r="D1281" s="10">
        <v>7280.52</v>
      </c>
      <c r="E1281" s="10">
        <v>7167.05</v>
      </c>
      <c r="F1281" s="10">
        <v>7189.42</v>
      </c>
      <c r="G1281" s="10">
        <v>31311210215</v>
      </c>
      <c r="H1281" s="10">
        <v>131815853850</v>
      </c>
      <c r="I1281" s="10" t="s">
        <v>281</v>
      </c>
      <c r="J1281" s="10" t="s">
        <v>282</v>
      </c>
      <c r="K1281" s="10">
        <v>-9.4020000000000006E-3</v>
      </c>
      <c r="L1281" s="10">
        <v>1.5782999999999998E-2</v>
      </c>
      <c r="M1281" s="10">
        <v>-71.5</v>
      </c>
      <c r="N1281" s="10">
        <v>1.5782999999999998E-2</v>
      </c>
    </row>
    <row r="1282" spans="1:14" ht="15.95" customHeight="1" x14ac:dyDescent="0.25">
      <c r="A1282" s="11" t="s">
        <v>411</v>
      </c>
      <c r="B1282" s="11" t="s">
        <v>294</v>
      </c>
      <c r="C1282" s="11">
        <v>7092.29</v>
      </c>
      <c r="D1282" s="11">
        <v>7269.96</v>
      </c>
      <c r="E1282" s="11">
        <v>7089.25</v>
      </c>
      <c r="F1282" s="11">
        <v>7257.66</v>
      </c>
      <c r="G1282" s="11">
        <v>32447188386</v>
      </c>
      <c r="H1282" s="11">
        <v>133053136876</v>
      </c>
      <c r="I1282" s="11" t="s">
        <v>281</v>
      </c>
      <c r="J1282" s="11" t="s">
        <v>282</v>
      </c>
      <c r="K1282" s="11">
        <v>2.2755999999999998E-2</v>
      </c>
      <c r="L1282" s="11">
        <v>2.4899000000000001E-2</v>
      </c>
      <c r="M1282" s="11">
        <v>165.37</v>
      </c>
      <c r="N1282" s="11">
        <v>2.4899000000000001E-2</v>
      </c>
    </row>
    <row r="1283" spans="1:14" ht="15.95" customHeight="1" x14ac:dyDescent="0.25">
      <c r="A1283" s="10" t="s">
        <v>411</v>
      </c>
      <c r="B1283" s="10" t="s">
        <v>295</v>
      </c>
      <c r="C1283" s="10">
        <v>7116.55</v>
      </c>
      <c r="D1283" s="10">
        <v>7167.18</v>
      </c>
      <c r="E1283" s="10">
        <v>7050.33</v>
      </c>
      <c r="F1283" s="10">
        <v>7096.18</v>
      </c>
      <c r="G1283" s="10">
        <v>32513423567</v>
      </c>
      <c r="H1283" s="10">
        <v>130078472088</v>
      </c>
      <c r="I1283" s="10" t="s">
        <v>281</v>
      </c>
      <c r="J1283" s="10" t="s">
        <v>282</v>
      </c>
      <c r="K1283" s="10">
        <v>-2.8969999999999998E-3</v>
      </c>
      <c r="L1283" s="10">
        <v>1.6466999999999999E-2</v>
      </c>
      <c r="M1283" s="10">
        <v>-20.37</v>
      </c>
      <c r="N1283" s="10">
        <v>1.6466999999999999E-2</v>
      </c>
    </row>
    <row r="1284" spans="1:14" ht="15.95" customHeight="1" x14ac:dyDescent="0.25">
      <c r="A1284" s="11" t="s">
        <v>411</v>
      </c>
      <c r="B1284" s="11" t="s">
        <v>296</v>
      </c>
      <c r="C1284" s="11">
        <v>6640.45</v>
      </c>
      <c r="D1284" s="11">
        <v>7134.45</v>
      </c>
      <c r="E1284" s="11">
        <v>6555.5</v>
      </c>
      <c r="F1284" s="11">
        <v>7116.8</v>
      </c>
      <c r="G1284" s="11">
        <v>46783242377</v>
      </c>
      <c r="H1284" s="11">
        <v>130445413270</v>
      </c>
      <c r="I1284" s="11" t="s">
        <v>281</v>
      </c>
      <c r="J1284" s="11" t="s">
        <v>282</v>
      </c>
      <c r="K1284" s="11">
        <v>7.1467000000000003E-2</v>
      </c>
      <c r="L1284" s="11">
        <v>8.1350000000000006E-2</v>
      </c>
      <c r="M1284" s="11">
        <v>476.35</v>
      </c>
      <c r="N1284" s="11">
        <v>8.1350000000000006E-2</v>
      </c>
    </row>
    <row r="1285" spans="1:14" ht="15.95" customHeight="1" x14ac:dyDescent="0.25">
      <c r="A1285" s="10" t="s">
        <v>411</v>
      </c>
      <c r="B1285" s="10" t="s">
        <v>297</v>
      </c>
      <c r="C1285" s="10">
        <v>6845.56</v>
      </c>
      <c r="D1285" s="10">
        <v>6928.66</v>
      </c>
      <c r="E1285" s="10">
        <v>6633.4</v>
      </c>
      <c r="F1285" s="10">
        <v>6642.11</v>
      </c>
      <c r="G1285" s="10">
        <v>32288311031</v>
      </c>
      <c r="H1285" s="10">
        <v>121731940639</v>
      </c>
      <c r="I1285" s="10" t="s">
        <v>281</v>
      </c>
      <c r="J1285" s="10" t="s">
        <v>282</v>
      </c>
      <c r="K1285" s="10">
        <v>-2.9276E-2</v>
      </c>
      <c r="L1285" s="10">
        <v>4.4452999999999999E-2</v>
      </c>
      <c r="M1285" s="10">
        <v>-203.45</v>
      </c>
      <c r="N1285" s="10">
        <v>4.4452999999999999E-2</v>
      </c>
    </row>
    <row r="1286" spans="1:14" ht="15.95" customHeight="1" x14ac:dyDescent="0.25">
      <c r="A1286" s="11" t="s">
        <v>411</v>
      </c>
      <c r="B1286" s="11" t="s">
        <v>298</v>
      </c>
      <c r="C1286" s="11">
        <v>6843.28</v>
      </c>
      <c r="D1286" s="11">
        <v>6958.56</v>
      </c>
      <c r="E1286" s="11">
        <v>6793.82</v>
      </c>
      <c r="F1286" s="11">
        <v>6842.43</v>
      </c>
      <c r="G1286" s="11">
        <v>34110434052</v>
      </c>
      <c r="H1286" s="11">
        <v>125388687977</v>
      </c>
      <c r="I1286" s="11" t="s">
        <v>281</v>
      </c>
      <c r="J1286" s="11" t="s">
        <v>282</v>
      </c>
      <c r="K1286" s="11">
        <v>-3.8099999999999999E-4</v>
      </c>
      <c r="L1286" s="11">
        <v>2.4076E-2</v>
      </c>
      <c r="M1286" s="11">
        <v>-0.85</v>
      </c>
      <c r="N1286" s="11">
        <v>2.4076E-2</v>
      </c>
    </row>
    <row r="1287" spans="1:14" ht="15.95" customHeight="1" x14ac:dyDescent="0.25">
      <c r="A1287" s="10" t="s">
        <v>411</v>
      </c>
      <c r="B1287" s="10" t="s">
        <v>299</v>
      </c>
      <c r="C1287" s="10">
        <v>6965.62</v>
      </c>
      <c r="D1287" s="10">
        <v>6965.62</v>
      </c>
      <c r="E1287" s="10">
        <v>6668.26</v>
      </c>
      <c r="F1287" s="10">
        <v>6845.04</v>
      </c>
      <c r="G1287" s="10">
        <v>38619308647</v>
      </c>
      <c r="H1287" s="10">
        <v>125422221237</v>
      </c>
      <c r="I1287" s="10" t="s">
        <v>281</v>
      </c>
      <c r="J1287" s="10" t="s">
        <v>282</v>
      </c>
      <c r="K1287" s="10">
        <v>-1.8082000000000001E-2</v>
      </c>
      <c r="L1287" s="10">
        <v>4.3442000000000001E-2</v>
      </c>
      <c r="M1287" s="10">
        <v>-120.58</v>
      </c>
      <c r="N1287" s="10">
        <v>4.3442000000000001E-2</v>
      </c>
    </row>
    <row r="1288" spans="1:14" ht="15.95" customHeight="1" x14ac:dyDescent="0.25">
      <c r="A1288" s="11" t="s">
        <v>411</v>
      </c>
      <c r="B1288" s="11" t="s">
        <v>300</v>
      </c>
      <c r="C1288" s="11">
        <v>6858.07</v>
      </c>
      <c r="D1288" s="11">
        <v>7119.95</v>
      </c>
      <c r="E1288" s="11">
        <v>6811.08</v>
      </c>
      <c r="F1288" s="11">
        <v>6971.09</v>
      </c>
      <c r="G1288" s="11">
        <v>35759567632</v>
      </c>
      <c r="H1288" s="11">
        <v>127716846208</v>
      </c>
      <c r="I1288" s="11" t="s">
        <v>281</v>
      </c>
      <c r="J1288" s="11" t="s">
        <v>282</v>
      </c>
      <c r="K1288" s="11">
        <v>1.6330000000000001E-2</v>
      </c>
      <c r="L1288" s="11">
        <v>4.4306999999999999E-2</v>
      </c>
      <c r="M1288" s="11">
        <v>113.02</v>
      </c>
      <c r="N1288" s="11">
        <v>4.4306999999999999E-2</v>
      </c>
    </row>
    <row r="1289" spans="1:14" ht="15.95" customHeight="1" x14ac:dyDescent="0.25">
      <c r="A1289" s="10" t="s">
        <v>411</v>
      </c>
      <c r="B1289" s="10" t="s">
        <v>301</v>
      </c>
      <c r="C1289" s="10">
        <v>6867.44</v>
      </c>
      <c r="D1289" s="10">
        <v>6926.07</v>
      </c>
      <c r="E1289" s="10">
        <v>6789.92</v>
      </c>
      <c r="F1289" s="10">
        <v>6859.08</v>
      </c>
      <c r="G1289" s="10">
        <v>31222085946</v>
      </c>
      <c r="H1289" s="10">
        <v>125651623116</v>
      </c>
      <c r="I1289" s="10" t="s">
        <v>281</v>
      </c>
      <c r="J1289" s="10" t="s">
        <v>282</v>
      </c>
      <c r="K1289" s="10">
        <v>-9.3400000000000004E-4</v>
      </c>
      <c r="L1289" s="10">
        <v>1.985E-2</v>
      </c>
      <c r="M1289" s="10">
        <v>-8.36</v>
      </c>
      <c r="N1289" s="10">
        <v>1.985E-2</v>
      </c>
    </row>
    <row r="1290" spans="1:14" ht="15.95" customHeight="1" x14ac:dyDescent="0.25">
      <c r="A1290" s="11" t="s">
        <v>411</v>
      </c>
      <c r="B1290" s="11" t="s">
        <v>302</v>
      </c>
      <c r="C1290" s="11">
        <v>7303.82</v>
      </c>
      <c r="D1290" s="11">
        <v>7303.82</v>
      </c>
      <c r="E1290" s="11">
        <v>6802.47</v>
      </c>
      <c r="F1290" s="11">
        <v>6865.49</v>
      </c>
      <c r="G1290" s="11">
        <v>43622840992</v>
      </c>
      <c r="H1290" s="11">
        <v>125755496117</v>
      </c>
      <c r="I1290" s="11" t="s">
        <v>281</v>
      </c>
      <c r="J1290" s="11" t="s">
        <v>282</v>
      </c>
      <c r="K1290" s="11">
        <v>-5.9790999999999997E-2</v>
      </c>
      <c r="L1290" s="11">
        <v>7.3025000000000007E-2</v>
      </c>
      <c r="M1290" s="11">
        <v>-438.33</v>
      </c>
      <c r="N1290" s="11">
        <v>7.3025000000000007E-2</v>
      </c>
    </row>
    <row r="1291" spans="1:14" ht="15.95" customHeight="1" x14ac:dyDescent="0.25">
      <c r="A1291" s="10" t="s">
        <v>411</v>
      </c>
      <c r="B1291" s="10" t="s">
        <v>303</v>
      </c>
      <c r="C1291" s="10">
        <v>7337.97</v>
      </c>
      <c r="D1291" s="10">
        <v>7341.45</v>
      </c>
      <c r="E1291" s="10">
        <v>7179.09</v>
      </c>
      <c r="F1291" s="10">
        <v>7302.09</v>
      </c>
      <c r="G1291" s="10">
        <v>34815139178</v>
      </c>
      <c r="H1291" s="10">
        <v>133737857010</v>
      </c>
      <c r="I1291" s="10" t="s">
        <v>281</v>
      </c>
      <c r="J1291" s="10" t="s">
        <v>282</v>
      </c>
      <c r="K1291" s="10">
        <v>-4.365E-3</v>
      </c>
      <c r="L1291" s="10">
        <v>2.2235000000000001E-2</v>
      </c>
      <c r="M1291" s="10">
        <v>-35.880000000000003</v>
      </c>
      <c r="N1291" s="10">
        <v>2.2235000000000001E-2</v>
      </c>
    </row>
    <row r="1292" spans="1:14" ht="15.95" customHeight="1" x14ac:dyDescent="0.25">
      <c r="A1292" s="11" t="s">
        <v>411</v>
      </c>
      <c r="B1292" s="11" t="s">
        <v>304</v>
      </c>
      <c r="C1292" s="11">
        <v>7179.28</v>
      </c>
      <c r="D1292" s="11">
        <v>7356.22</v>
      </c>
      <c r="E1292" s="11">
        <v>7153.31</v>
      </c>
      <c r="F1292" s="11">
        <v>7334.1</v>
      </c>
      <c r="G1292" s="11">
        <v>37563249549</v>
      </c>
      <c r="H1292" s="11">
        <v>134309895036</v>
      </c>
      <c r="I1292" s="11" t="s">
        <v>281</v>
      </c>
      <c r="J1292" s="11" t="s">
        <v>282</v>
      </c>
      <c r="K1292" s="11">
        <v>2.1972999999999999E-2</v>
      </c>
      <c r="L1292" s="11">
        <v>2.7667000000000001E-2</v>
      </c>
      <c r="M1292" s="11">
        <v>154.82</v>
      </c>
      <c r="N1292" s="11">
        <v>2.7667000000000001E-2</v>
      </c>
    </row>
    <row r="1293" spans="1:14" ht="15.95" customHeight="1" x14ac:dyDescent="0.25">
      <c r="A1293" s="10" t="s">
        <v>411</v>
      </c>
      <c r="B1293" s="10" t="s">
        <v>305</v>
      </c>
      <c r="C1293" s="10">
        <v>7273.64</v>
      </c>
      <c r="D1293" s="10">
        <v>7427.94</v>
      </c>
      <c r="E1293" s="10">
        <v>7136.71</v>
      </c>
      <c r="F1293" s="10">
        <v>7176.41</v>
      </c>
      <c r="G1293" s="10">
        <v>44243482668</v>
      </c>
      <c r="H1293" s="10">
        <v>131409299432</v>
      </c>
      <c r="I1293" s="10" t="s">
        <v>281</v>
      </c>
      <c r="J1293" s="10" t="s">
        <v>282</v>
      </c>
      <c r="K1293" s="10">
        <v>-1.3115E-2</v>
      </c>
      <c r="L1293" s="10">
        <v>4.0582E-2</v>
      </c>
      <c r="M1293" s="10">
        <v>-97.23</v>
      </c>
      <c r="N1293" s="10">
        <v>4.0582E-2</v>
      </c>
    </row>
    <row r="1294" spans="1:14" ht="15.95" customHeight="1" x14ac:dyDescent="0.25">
      <c r="A1294" s="11" t="s">
        <v>411</v>
      </c>
      <c r="B1294" s="11" t="s">
        <v>306</v>
      </c>
      <c r="C1294" s="11">
        <v>6788.05</v>
      </c>
      <c r="D1294" s="11">
        <v>7271.78</v>
      </c>
      <c r="E1294" s="11">
        <v>6782.89</v>
      </c>
      <c r="F1294" s="11">
        <v>7271.78</v>
      </c>
      <c r="G1294" s="11">
        <v>46896904615</v>
      </c>
      <c r="H1294" s="11">
        <v>133140400948</v>
      </c>
      <c r="I1294" s="11" t="s">
        <v>281</v>
      </c>
      <c r="J1294" s="11" t="s">
        <v>282</v>
      </c>
      <c r="K1294" s="11">
        <v>7.0776000000000006E-2</v>
      </c>
      <c r="L1294" s="11">
        <v>6.7230999999999999E-2</v>
      </c>
      <c r="M1294" s="11">
        <v>483.73</v>
      </c>
      <c r="N1294" s="11">
        <v>6.7230999999999999E-2</v>
      </c>
    </row>
    <row r="1295" spans="1:14" ht="15.95" customHeight="1" x14ac:dyDescent="0.25">
      <c r="A1295" s="10" t="s">
        <v>411</v>
      </c>
      <c r="B1295" s="10" t="s">
        <v>307</v>
      </c>
      <c r="C1295" s="10">
        <v>6862.54</v>
      </c>
      <c r="D1295" s="10">
        <v>6883.41</v>
      </c>
      <c r="E1295" s="10">
        <v>6715.93</v>
      </c>
      <c r="F1295" s="10">
        <v>6791.13</v>
      </c>
      <c r="G1295" s="10">
        <v>29510409856</v>
      </c>
      <c r="H1295" s="10">
        <v>124328853512</v>
      </c>
      <c r="I1295" s="10" t="s">
        <v>281</v>
      </c>
      <c r="J1295" s="10" t="s">
        <v>282</v>
      </c>
      <c r="K1295" s="10">
        <v>-1.1124999999999999E-2</v>
      </c>
      <c r="L1295" s="10">
        <v>2.4662E-2</v>
      </c>
      <c r="M1295" s="10">
        <v>-71.41</v>
      </c>
      <c r="N1295" s="10">
        <v>2.4662E-2</v>
      </c>
    </row>
    <row r="1296" spans="1:14" ht="15.95" customHeight="1" x14ac:dyDescent="0.25">
      <c r="A1296" s="11" t="s">
        <v>411</v>
      </c>
      <c r="B1296" s="11" t="s">
        <v>308</v>
      </c>
      <c r="C1296" s="11">
        <v>6738.38</v>
      </c>
      <c r="D1296" s="11">
        <v>6878.95</v>
      </c>
      <c r="E1296" s="11">
        <v>6696.48</v>
      </c>
      <c r="F1296" s="11">
        <v>6867.53</v>
      </c>
      <c r="G1296" s="11">
        <v>33185988584</v>
      </c>
      <c r="H1296" s="11">
        <v>125712834530</v>
      </c>
      <c r="I1296" s="11" t="s">
        <v>281</v>
      </c>
      <c r="J1296" s="11" t="s">
        <v>282</v>
      </c>
      <c r="K1296" s="11">
        <v>1.9921999999999999E-2</v>
      </c>
      <c r="L1296" s="11">
        <v>2.657E-2</v>
      </c>
      <c r="M1296" s="11">
        <v>129.15</v>
      </c>
      <c r="N1296" s="11">
        <v>2.657E-2</v>
      </c>
    </row>
    <row r="1297" spans="1:14" ht="15.95" customHeight="1" x14ac:dyDescent="0.25">
      <c r="A1297" s="10" t="s">
        <v>411</v>
      </c>
      <c r="B1297" s="10" t="s">
        <v>309</v>
      </c>
      <c r="C1297" s="10">
        <v>6797.4</v>
      </c>
      <c r="D1297" s="10">
        <v>7003.22</v>
      </c>
      <c r="E1297" s="10">
        <v>6673.34</v>
      </c>
      <c r="F1297" s="10">
        <v>6733.39</v>
      </c>
      <c r="G1297" s="10">
        <v>38976504903</v>
      </c>
      <c r="H1297" s="10">
        <v>123244051100</v>
      </c>
      <c r="I1297" s="10" t="s">
        <v>281</v>
      </c>
      <c r="J1297" s="10" t="s">
        <v>282</v>
      </c>
      <c r="K1297" s="10">
        <v>-8.8660000000000006E-3</v>
      </c>
      <c r="L1297" s="10">
        <v>4.8992000000000001E-2</v>
      </c>
      <c r="M1297" s="10">
        <v>-64.010000000000005</v>
      </c>
      <c r="N1297" s="10">
        <v>4.8992000000000001E-2</v>
      </c>
    </row>
    <row r="1298" spans="1:14" ht="15.95" customHeight="1" x14ac:dyDescent="0.25">
      <c r="A1298" s="11" t="s">
        <v>411</v>
      </c>
      <c r="B1298" s="11" t="s">
        <v>310</v>
      </c>
      <c r="C1298" s="11">
        <v>6606.78</v>
      </c>
      <c r="D1298" s="11">
        <v>7088.25</v>
      </c>
      <c r="E1298" s="11">
        <v>6595.92</v>
      </c>
      <c r="F1298" s="11">
        <v>6793.62</v>
      </c>
      <c r="G1298" s="11">
        <v>47660646124</v>
      </c>
      <c r="H1298" s="11">
        <v>124335130640</v>
      </c>
      <c r="I1298" s="11" t="s">
        <v>281</v>
      </c>
      <c r="J1298" s="11" t="s">
        <v>282</v>
      </c>
      <c r="K1298" s="11">
        <v>2.828E-2</v>
      </c>
      <c r="L1298" s="11">
        <v>7.2469000000000006E-2</v>
      </c>
      <c r="M1298" s="11">
        <v>186.84</v>
      </c>
      <c r="N1298" s="11">
        <v>7.2469000000000006E-2</v>
      </c>
    </row>
    <row r="1299" spans="1:14" ht="15.95" customHeight="1" x14ac:dyDescent="0.25">
      <c r="A1299" s="10" t="s">
        <v>411</v>
      </c>
      <c r="B1299" s="10" t="s">
        <v>311</v>
      </c>
      <c r="C1299" s="10">
        <v>6437.32</v>
      </c>
      <c r="D1299" s="10">
        <v>6612.57</v>
      </c>
      <c r="E1299" s="10">
        <v>6202.37</v>
      </c>
      <c r="F1299" s="10">
        <v>6606.78</v>
      </c>
      <c r="G1299" s="10">
        <v>40346426266</v>
      </c>
      <c r="H1299" s="10">
        <v>120903014693</v>
      </c>
      <c r="I1299" s="10" t="s">
        <v>281</v>
      </c>
      <c r="J1299" s="10" t="s">
        <v>282</v>
      </c>
      <c r="K1299" s="10">
        <v>2.6113999999999998E-2</v>
      </c>
      <c r="L1299" s="10">
        <v>6.2087999999999997E-2</v>
      </c>
      <c r="M1299" s="10">
        <v>169.46</v>
      </c>
      <c r="N1299" s="10">
        <v>6.2087999999999997E-2</v>
      </c>
    </row>
    <row r="1300" spans="1:14" ht="15.95" customHeight="1" x14ac:dyDescent="0.25">
      <c r="A1300" s="11" t="s">
        <v>411</v>
      </c>
      <c r="B1300" s="11" t="s">
        <v>312</v>
      </c>
      <c r="C1300" s="11">
        <v>6430.61</v>
      </c>
      <c r="D1300" s="11">
        <v>6504.52</v>
      </c>
      <c r="E1300" s="11">
        <v>6374.16</v>
      </c>
      <c r="F1300" s="11">
        <v>6438.64</v>
      </c>
      <c r="G1300" s="11">
        <v>32786468812</v>
      </c>
      <c r="H1300" s="11">
        <v>117814077267</v>
      </c>
      <c r="I1300" s="11" t="s">
        <v>313</v>
      </c>
      <c r="J1300" s="11" t="s">
        <v>314</v>
      </c>
      <c r="K1300" s="11">
        <v>1.369E-3</v>
      </c>
      <c r="L1300" s="11">
        <v>2.0247000000000001E-2</v>
      </c>
      <c r="M1300" s="11">
        <v>8.0299999999999994</v>
      </c>
      <c r="N1300" s="11">
        <v>2.0247000000000001E-2</v>
      </c>
    </row>
    <row r="1301" spans="1:14" ht="15.95" customHeight="1" x14ac:dyDescent="0.25">
      <c r="A1301" s="10" t="s">
        <v>411</v>
      </c>
      <c r="B1301" s="10" t="s">
        <v>315</v>
      </c>
      <c r="C1301" s="10">
        <v>5925.54</v>
      </c>
      <c r="D1301" s="10">
        <v>6517.2</v>
      </c>
      <c r="E1301" s="10">
        <v>5903.23</v>
      </c>
      <c r="F1301" s="10">
        <v>6429.84</v>
      </c>
      <c r="G1301" s="10">
        <v>37101651525</v>
      </c>
      <c r="H1301" s="10">
        <v>117640143688</v>
      </c>
      <c r="I1301" s="10" t="s">
        <v>313</v>
      </c>
      <c r="J1301" s="10" t="s">
        <v>314</v>
      </c>
      <c r="K1301" s="10">
        <v>8.5747000000000004E-2</v>
      </c>
      <c r="L1301" s="10">
        <v>9.5488000000000003E-2</v>
      </c>
      <c r="M1301" s="10">
        <v>504.3</v>
      </c>
      <c r="N1301" s="10">
        <v>9.5488000000000003E-2</v>
      </c>
    </row>
    <row r="1302" spans="1:14" ht="15.95" customHeight="1" x14ac:dyDescent="0.25">
      <c r="A1302" s="11" t="s">
        <v>411</v>
      </c>
      <c r="B1302" s="11" t="s">
        <v>316</v>
      </c>
      <c r="C1302" s="11">
        <v>6245.62</v>
      </c>
      <c r="D1302" s="11">
        <v>6250.47</v>
      </c>
      <c r="E1302" s="11">
        <v>5920.09</v>
      </c>
      <c r="F1302" s="11">
        <v>5922.04</v>
      </c>
      <c r="G1302" s="11">
        <v>28373690931</v>
      </c>
      <c r="H1302" s="11">
        <v>108338520156</v>
      </c>
      <c r="I1302" s="11" t="s">
        <v>313</v>
      </c>
      <c r="J1302" s="11" t="s">
        <v>314</v>
      </c>
      <c r="K1302" s="11">
        <v>-5.1288E-2</v>
      </c>
      <c r="L1302" s="11">
        <v>5.5787999999999997E-2</v>
      </c>
      <c r="M1302" s="11">
        <v>-323.58</v>
      </c>
      <c r="N1302" s="11">
        <v>5.5787999999999997E-2</v>
      </c>
    </row>
    <row r="1303" spans="1:14" ht="15.95" customHeight="1" x14ac:dyDescent="0.25">
      <c r="A1303" s="10" t="s">
        <v>411</v>
      </c>
      <c r="B1303" s="10" t="s">
        <v>317</v>
      </c>
      <c r="C1303" s="10">
        <v>6467.25</v>
      </c>
      <c r="D1303" s="10">
        <v>6467.5</v>
      </c>
      <c r="E1303" s="10">
        <v>6117.84</v>
      </c>
      <c r="F1303" s="10">
        <v>6242.19</v>
      </c>
      <c r="G1303" s="10">
        <v>34885225901</v>
      </c>
      <c r="H1303" s="10">
        <v>114183689641</v>
      </c>
      <c r="I1303" s="10" t="s">
        <v>313</v>
      </c>
      <c r="J1303" s="10" t="s">
        <v>314</v>
      </c>
      <c r="K1303" s="10">
        <v>-3.5180000000000003E-2</v>
      </c>
      <c r="L1303" s="10">
        <v>5.6016000000000003E-2</v>
      </c>
      <c r="M1303" s="10">
        <v>-225.06</v>
      </c>
      <c r="N1303" s="10">
        <v>5.6016000000000003E-2</v>
      </c>
    </row>
    <row r="1304" spans="1:14" ht="15.95" customHeight="1" x14ac:dyDescent="0.25">
      <c r="A1304" s="11" t="s">
        <v>411</v>
      </c>
      <c r="B1304" s="11" t="s">
        <v>318</v>
      </c>
      <c r="C1304" s="11">
        <v>6719.39</v>
      </c>
      <c r="D1304" s="11">
        <v>6793.84</v>
      </c>
      <c r="E1304" s="11">
        <v>6466.7</v>
      </c>
      <c r="F1304" s="11">
        <v>6469.8</v>
      </c>
      <c r="G1304" s="11">
        <v>34585598367</v>
      </c>
      <c r="H1304" s="11">
        <v>118336082172</v>
      </c>
      <c r="I1304" s="11" t="s">
        <v>313</v>
      </c>
      <c r="J1304" s="11" t="s">
        <v>314</v>
      </c>
      <c r="K1304" s="11">
        <v>-3.6721999999999998E-2</v>
      </c>
      <c r="L1304" s="11">
        <v>5.0563999999999998E-2</v>
      </c>
      <c r="M1304" s="11">
        <v>-249.59</v>
      </c>
      <c r="N1304" s="11">
        <v>5.0563999999999998E-2</v>
      </c>
    </row>
    <row r="1305" spans="1:14" ht="15.95" customHeight="1" x14ac:dyDescent="0.25">
      <c r="A1305" s="10" t="s">
        <v>411</v>
      </c>
      <c r="B1305" s="10" t="s">
        <v>319</v>
      </c>
      <c r="C1305" s="10">
        <v>6675.17</v>
      </c>
      <c r="D1305" s="10">
        <v>6735.46</v>
      </c>
      <c r="E1305" s="10">
        <v>6590.96</v>
      </c>
      <c r="F1305" s="10">
        <v>6716.44</v>
      </c>
      <c r="G1305" s="10">
        <v>35319797642</v>
      </c>
      <c r="H1305" s="10">
        <v>122834375216</v>
      </c>
      <c r="I1305" s="10" t="s">
        <v>313</v>
      </c>
      <c r="J1305" s="10" t="s">
        <v>314</v>
      </c>
      <c r="K1305" s="10">
        <v>5.2960000000000004E-3</v>
      </c>
      <c r="L1305" s="10">
        <v>2.1513999999999998E-2</v>
      </c>
      <c r="M1305" s="10">
        <v>41.27</v>
      </c>
      <c r="N1305" s="10">
        <v>2.1513999999999998E-2</v>
      </c>
    </row>
    <row r="1306" spans="1:14" ht="15.95" customHeight="1" x14ac:dyDescent="0.25">
      <c r="A1306" s="11" t="s">
        <v>411</v>
      </c>
      <c r="B1306" s="11" t="s">
        <v>320</v>
      </c>
      <c r="C1306" s="11">
        <v>6738.72</v>
      </c>
      <c r="D1306" s="11">
        <v>6892.51</v>
      </c>
      <c r="E1306" s="11">
        <v>6536.93</v>
      </c>
      <c r="F1306" s="11">
        <v>6681.06</v>
      </c>
      <c r="G1306" s="11">
        <v>44590107888</v>
      </c>
      <c r="H1306" s="11">
        <v>122174009143</v>
      </c>
      <c r="I1306" s="11" t="s">
        <v>313</v>
      </c>
      <c r="J1306" s="11" t="s">
        <v>314</v>
      </c>
      <c r="K1306" s="11">
        <v>-7.979E-3</v>
      </c>
      <c r="L1306" s="11">
        <v>5.3221999999999998E-2</v>
      </c>
      <c r="M1306" s="11">
        <v>-57.66</v>
      </c>
      <c r="N1306" s="11">
        <v>5.3221999999999998E-2</v>
      </c>
    </row>
    <row r="1307" spans="1:14" ht="15.95" customHeight="1" x14ac:dyDescent="0.25">
      <c r="A1307" s="10" t="s">
        <v>411</v>
      </c>
      <c r="B1307" s="10" t="s">
        <v>321</v>
      </c>
      <c r="C1307" s="10">
        <v>6436.64</v>
      </c>
      <c r="D1307" s="10">
        <v>6789.02</v>
      </c>
      <c r="E1307" s="10">
        <v>6411.07</v>
      </c>
      <c r="F1307" s="10">
        <v>6734.8</v>
      </c>
      <c r="G1307" s="10">
        <v>48221910672</v>
      </c>
      <c r="H1307" s="10">
        <v>123148917787</v>
      </c>
      <c r="I1307" s="10" t="s">
        <v>313</v>
      </c>
      <c r="J1307" s="10" t="s">
        <v>314</v>
      </c>
      <c r="K1307" s="10">
        <v>4.9638000000000002E-2</v>
      </c>
      <c r="L1307" s="10">
        <v>5.6119000000000002E-2</v>
      </c>
      <c r="M1307" s="10">
        <v>298.16000000000003</v>
      </c>
      <c r="N1307" s="10">
        <v>5.6119000000000002E-2</v>
      </c>
    </row>
    <row r="1308" spans="1:14" ht="15.95" customHeight="1" x14ac:dyDescent="0.25">
      <c r="A1308" s="11" t="s">
        <v>411</v>
      </c>
      <c r="B1308" s="11" t="s">
        <v>322</v>
      </c>
      <c r="C1308" s="11">
        <v>5831.37</v>
      </c>
      <c r="D1308" s="11">
        <v>6443.93</v>
      </c>
      <c r="E1308" s="11">
        <v>5785</v>
      </c>
      <c r="F1308" s="11">
        <v>6416.31</v>
      </c>
      <c r="G1308" s="11">
        <v>46491916000</v>
      </c>
      <c r="H1308" s="11">
        <v>117314776187</v>
      </c>
      <c r="I1308" s="11" t="s">
        <v>313</v>
      </c>
      <c r="J1308" s="11" t="s">
        <v>314</v>
      </c>
      <c r="K1308" s="11">
        <v>0.100521</v>
      </c>
      <c r="L1308" s="11">
        <v>0.102696</v>
      </c>
      <c r="M1308" s="11">
        <v>584.94000000000005</v>
      </c>
      <c r="N1308" s="11">
        <v>0.102696</v>
      </c>
    </row>
    <row r="1309" spans="1:14" ht="15.95" customHeight="1" x14ac:dyDescent="0.25">
      <c r="A1309" s="10" t="s">
        <v>411</v>
      </c>
      <c r="B1309" s="10" t="s">
        <v>323</v>
      </c>
      <c r="C1309" s="10">
        <v>6185.56</v>
      </c>
      <c r="D1309" s="10">
        <v>6359.7</v>
      </c>
      <c r="E1309" s="10">
        <v>5823.71</v>
      </c>
      <c r="F1309" s="10">
        <v>5830.25</v>
      </c>
      <c r="G1309" s="10">
        <v>40099664740</v>
      </c>
      <c r="H1309" s="10">
        <v>106591196069</v>
      </c>
      <c r="I1309" s="10" t="s">
        <v>313</v>
      </c>
      <c r="J1309" s="10" t="s">
        <v>314</v>
      </c>
      <c r="K1309" s="10">
        <v>-5.7367000000000001E-2</v>
      </c>
      <c r="L1309" s="10">
        <v>9.1933000000000001E-2</v>
      </c>
      <c r="M1309" s="10">
        <v>-355.31</v>
      </c>
      <c r="N1309" s="10">
        <v>9.1933000000000001E-2</v>
      </c>
    </row>
    <row r="1310" spans="1:14" ht="15.95" customHeight="1" x14ac:dyDescent="0.25">
      <c r="A1310" s="11" t="s">
        <v>411</v>
      </c>
      <c r="B1310" s="11" t="s">
        <v>324</v>
      </c>
      <c r="C1310" s="11">
        <v>6206.52</v>
      </c>
      <c r="D1310" s="11">
        <v>6378.14</v>
      </c>
      <c r="E1310" s="11">
        <v>5932.82</v>
      </c>
      <c r="F1310" s="11">
        <v>6185.07</v>
      </c>
      <c r="G1310" s="11">
        <v>42494390880</v>
      </c>
      <c r="H1310" s="11">
        <v>113068192795</v>
      </c>
      <c r="I1310" s="11" t="s">
        <v>313</v>
      </c>
      <c r="J1310" s="11" t="s">
        <v>314</v>
      </c>
      <c r="K1310" s="11">
        <v>-2.212E-3</v>
      </c>
      <c r="L1310" s="11">
        <v>7.1998999999999994E-2</v>
      </c>
      <c r="M1310" s="11">
        <v>-21.45</v>
      </c>
      <c r="N1310" s="11">
        <v>7.1998999999999994E-2</v>
      </c>
    </row>
    <row r="1311" spans="1:14" ht="15.95" customHeight="1" x14ac:dyDescent="0.25">
      <c r="A1311" s="10" t="s">
        <v>411</v>
      </c>
      <c r="B1311" s="10" t="s">
        <v>325</v>
      </c>
      <c r="C1311" s="10">
        <v>6191.65</v>
      </c>
      <c r="D1311" s="10">
        <v>6844.26</v>
      </c>
      <c r="E1311" s="10">
        <v>5865.78</v>
      </c>
      <c r="F1311" s="10">
        <v>6198.78</v>
      </c>
      <c r="G1311" s="10">
        <v>54442976103</v>
      </c>
      <c r="H1311" s="10">
        <v>113309245860</v>
      </c>
      <c r="I1311" s="10" t="s">
        <v>313</v>
      </c>
      <c r="J1311" s="10" t="s">
        <v>314</v>
      </c>
      <c r="K1311" s="10">
        <v>1.2260000000000001E-3</v>
      </c>
      <c r="L1311" s="10">
        <v>0.15784999999999999</v>
      </c>
      <c r="M1311" s="10">
        <v>7.13</v>
      </c>
      <c r="N1311" s="10">
        <v>0.15784999999999999</v>
      </c>
    </row>
    <row r="1312" spans="1:14" ht="15.95" customHeight="1" x14ac:dyDescent="0.25">
      <c r="A1312" s="11" t="s">
        <v>411</v>
      </c>
      <c r="B1312" s="11" t="s">
        <v>326</v>
      </c>
      <c r="C1312" s="11">
        <v>5245.42</v>
      </c>
      <c r="D1312" s="11">
        <v>6329.74</v>
      </c>
      <c r="E1312" s="11">
        <v>5236.97</v>
      </c>
      <c r="F1312" s="11">
        <v>6191.19</v>
      </c>
      <c r="G1312" s="11">
        <v>51000731797</v>
      </c>
      <c r="H1312" s="11">
        <v>113162079956</v>
      </c>
      <c r="I1312" s="11" t="s">
        <v>313</v>
      </c>
      <c r="J1312" s="11" t="s">
        <v>314</v>
      </c>
      <c r="K1312" s="11">
        <v>0.18187700000000001</v>
      </c>
      <c r="L1312" s="11">
        <v>0.17650399999999999</v>
      </c>
      <c r="M1312" s="11">
        <v>945.77</v>
      </c>
      <c r="N1312" s="11">
        <v>0.17650399999999999</v>
      </c>
    </row>
    <row r="1313" spans="1:14" ht="15.95" customHeight="1" x14ac:dyDescent="0.25">
      <c r="A1313" s="10" t="s">
        <v>411</v>
      </c>
      <c r="B1313" s="10" t="s">
        <v>327</v>
      </c>
      <c r="C1313" s="10">
        <v>5227.1099999999997</v>
      </c>
      <c r="D1313" s="10">
        <v>5331.83</v>
      </c>
      <c r="E1313" s="10">
        <v>5069.34</v>
      </c>
      <c r="F1313" s="10">
        <v>5238.4399999999996</v>
      </c>
      <c r="G1313" s="10">
        <v>37878801016</v>
      </c>
      <c r="H1313" s="10">
        <v>95740715529</v>
      </c>
      <c r="I1313" s="10" t="s">
        <v>313</v>
      </c>
      <c r="J1313" s="10" t="s">
        <v>314</v>
      </c>
      <c r="K1313" s="10">
        <v>2.4510000000000001E-3</v>
      </c>
      <c r="L1313" s="10">
        <v>5.0108E-2</v>
      </c>
      <c r="M1313" s="10">
        <v>11.33</v>
      </c>
      <c r="N1313" s="10">
        <v>5.0108E-2</v>
      </c>
    </row>
    <row r="1314" spans="1:14" ht="15.95" customHeight="1" x14ac:dyDescent="0.25">
      <c r="A1314" s="11" t="s">
        <v>411</v>
      </c>
      <c r="B1314" s="11" t="s">
        <v>328</v>
      </c>
      <c r="C1314" s="11">
        <v>5002.58</v>
      </c>
      <c r="D1314" s="11">
        <v>5371.35</v>
      </c>
      <c r="E1314" s="11">
        <v>4981.91</v>
      </c>
      <c r="F1314" s="11">
        <v>5225.63</v>
      </c>
      <c r="G1314" s="11">
        <v>38622642935</v>
      </c>
      <c r="H1314" s="11">
        <v>95499941183</v>
      </c>
      <c r="I1314" s="11" t="s">
        <v>313</v>
      </c>
      <c r="J1314" s="11" t="s">
        <v>314</v>
      </c>
      <c r="K1314" s="11">
        <v>4.2108E-2</v>
      </c>
      <c r="L1314" s="11">
        <v>7.4524999999999994E-2</v>
      </c>
      <c r="M1314" s="11">
        <v>223.05</v>
      </c>
      <c r="N1314" s="11">
        <v>7.4524999999999994E-2</v>
      </c>
    </row>
    <row r="1315" spans="1:14" ht="15.95" customHeight="1" x14ac:dyDescent="0.25">
      <c r="A1315" s="10" t="s">
        <v>411</v>
      </c>
      <c r="B1315" s="10" t="s">
        <v>329</v>
      </c>
      <c r="C1315" s="10">
        <v>5385.23</v>
      </c>
      <c r="D1315" s="10">
        <v>5385.23</v>
      </c>
      <c r="E1315" s="10">
        <v>4575.3599999999997</v>
      </c>
      <c r="F1315" s="10">
        <v>5014.4799999999996</v>
      </c>
      <c r="G1315" s="10">
        <v>45368026430</v>
      </c>
      <c r="H1315" s="10">
        <v>91633478850</v>
      </c>
      <c r="I1315" s="10" t="s">
        <v>313</v>
      </c>
      <c r="J1315" s="10" t="s">
        <v>314</v>
      </c>
      <c r="K1315" s="10">
        <v>-7.0068000000000005E-2</v>
      </c>
      <c r="L1315" s="10">
        <v>0.16150600000000001</v>
      </c>
      <c r="M1315" s="10">
        <v>-370.75</v>
      </c>
      <c r="N1315" s="10">
        <v>0.16150600000000001</v>
      </c>
    </row>
    <row r="1316" spans="1:14" ht="15.95" customHeight="1" x14ac:dyDescent="0.25">
      <c r="A1316" s="11" t="s">
        <v>411</v>
      </c>
      <c r="B1316" s="11" t="s">
        <v>330</v>
      </c>
      <c r="C1316" s="11">
        <v>5201.07</v>
      </c>
      <c r="D1316" s="11">
        <v>5836.65</v>
      </c>
      <c r="E1316" s="11">
        <v>5169.28</v>
      </c>
      <c r="F1316" s="11">
        <v>5392.31</v>
      </c>
      <c r="G1316" s="11">
        <v>33997889639</v>
      </c>
      <c r="H1316" s="11">
        <v>98530059890</v>
      </c>
      <c r="I1316" s="11" t="s">
        <v>313</v>
      </c>
      <c r="J1316" s="11" t="s">
        <v>314</v>
      </c>
      <c r="K1316" s="11">
        <v>3.6908999999999997E-2</v>
      </c>
      <c r="L1316" s="11">
        <v>0.123763</v>
      </c>
      <c r="M1316" s="11">
        <v>191.24</v>
      </c>
      <c r="N1316" s="11">
        <v>0.123763</v>
      </c>
    </row>
    <row r="1317" spans="1:14" ht="15.95" customHeight="1" x14ac:dyDescent="0.25">
      <c r="A1317" s="10" t="s">
        <v>411</v>
      </c>
      <c r="B1317" s="10" t="s">
        <v>331</v>
      </c>
      <c r="C1317" s="10">
        <v>5573.08</v>
      </c>
      <c r="D1317" s="10">
        <v>5625.23</v>
      </c>
      <c r="E1317" s="10">
        <v>5125.07</v>
      </c>
      <c r="F1317" s="10">
        <v>5200.37</v>
      </c>
      <c r="G1317" s="10">
        <v>36154506008</v>
      </c>
      <c r="H1317" s="10">
        <v>95014981944</v>
      </c>
      <c r="I1317" s="10" t="s">
        <v>313</v>
      </c>
      <c r="J1317" s="10" t="s">
        <v>314</v>
      </c>
      <c r="K1317" s="10">
        <v>-6.5305000000000002E-2</v>
      </c>
      <c r="L1317" s="10">
        <v>9.6178E-2</v>
      </c>
      <c r="M1317" s="10">
        <v>-372.71</v>
      </c>
      <c r="N1317" s="10">
        <v>9.6178E-2</v>
      </c>
    </row>
    <row r="1318" spans="1:14" ht="15.95" customHeight="1" x14ac:dyDescent="0.25">
      <c r="A1318" s="11" t="s">
        <v>411</v>
      </c>
      <c r="B1318" s="11" t="s">
        <v>332</v>
      </c>
      <c r="C1318" s="11">
        <v>5017.83</v>
      </c>
      <c r="D1318" s="11">
        <v>5838.11</v>
      </c>
      <c r="E1318" s="11">
        <v>4106.9799999999996</v>
      </c>
      <c r="F1318" s="11">
        <v>5563.71</v>
      </c>
      <c r="G1318" s="11">
        <v>74156772075</v>
      </c>
      <c r="H1318" s="11">
        <v>101644613038</v>
      </c>
      <c r="I1318" s="11" t="s">
        <v>313</v>
      </c>
      <c r="J1318" s="11" t="s">
        <v>314</v>
      </c>
      <c r="K1318" s="11">
        <v>0.119281</v>
      </c>
      <c r="L1318" s="11">
        <v>0.31114700000000001</v>
      </c>
      <c r="M1318" s="11">
        <v>545.88</v>
      </c>
      <c r="N1318" s="11">
        <v>0.31114700000000001</v>
      </c>
    </row>
    <row r="1319" spans="1:14" ht="15.95" customHeight="1" x14ac:dyDescent="0.25">
      <c r="A1319" s="10" t="s">
        <v>411</v>
      </c>
      <c r="B1319" s="10" t="s">
        <v>333</v>
      </c>
      <c r="C1319" s="10">
        <v>7913.62</v>
      </c>
      <c r="D1319" s="10">
        <v>7929.12</v>
      </c>
      <c r="E1319" s="10">
        <v>4860.3500000000004</v>
      </c>
      <c r="F1319" s="10">
        <v>4970.79</v>
      </c>
      <c r="G1319" s="10">
        <v>53980357243</v>
      </c>
      <c r="H1319" s="10">
        <v>90804613601</v>
      </c>
      <c r="I1319" s="10" t="s">
        <v>313</v>
      </c>
      <c r="J1319" s="10" t="s">
        <v>314</v>
      </c>
      <c r="K1319" s="10">
        <v>-0.371695</v>
      </c>
      <c r="L1319" s="10">
        <v>0.61736100000000005</v>
      </c>
      <c r="M1319" s="10">
        <v>-2942.83</v>
      </c>
      <c r="N1319" s="10">
        <v>0.61736100000000005</v>
      </c>
    </row>
    <row r="1320" spans="1:14" ht="15.95" customHeight="1" x14ac:dyDescent="0.25">
      <c r="A1320" s="11" t="s">
        <v>411</v>
      </c>
      <c r="B1320" s="11" t="s">
        <v>334</v>
      </c>
      <c r="C1320" s="11">
        <v>7910.09</v>
      </c>
      <c r="D1320" s="11">
        <v>7950.81</v>
      </c>
      <c r="E1320" s="11">
        <v>7642.81</v>
      </c>
      <c r="F1320" s="11">
        <v>7911.43</v>
      </c>
      <c r="G1320" s="11">
        <v>38682762605</v>
      </c>
      <c r="H1320" s="11">
        <v>144508402671</v>
      </c>
      <c r="I1320" s="11" t="s">
        <v>313</v>
      </c>
      <c r="J1320" s="11" t="s">
        <v>314</v>
      </c>
      <c r="K1320" s="11">
        <v>2.1499999999999999E-4</v>
      </c>
      <c r="L1320" s="11">
        <v>3.8931E-2</v>
      </c>
      <c r="M1320" s="11">
        <v>1.34</v>
      </c>
      <c r="N1320" s="11">
        <v>3.8931E-2</v>
      </c>
    </row>
    <row r="1321" spans="1:14" ht="15.95" customHeight="1" x14ac:dyDescent="0.25">
      <c r="A1321" s="10" t="s">
        <v>411</v>
      </c>
      <c r="B1321" s="10" t="s">
        <v>335</v>
      </c>
      <c r="C1321" s="10">
        <v>7922.15</v>
      </c>
      <c r="D1321" s="10">
        <v>8136.95</v>
      </c>
      <c r="E1321" s="10">
        <v>7814.76</v>
      </c>
      <c r="F1321" s="10">
        <v>7909.73</v>
      </c>
      <c r="G1321" s="10">
        <v>42213940994</v>
      </c>
      <c r="H1321" s="10">
        <v>144465567734</v>
      </c>
      <c r="I1321" s="10" t="s">
        <v>313</v>
      </c>
      <c r="J1321" s="10" t="s">
        <v>314</v>
      </c>
      <c r="K1321" s="10">
        <v>-1.756E-3</v>
      </c>
      <c r="L1321" s="10">
        <v>4.0732999999999998E-2</v>
      </c>
      <c r="M1321" s="10">
        <v>-12.42</v>
      </c>
      <c r="N1321" s="10">
        <v>4.0732999999999998E-2</v>
      </c>
    </row>
    <row r="1322" spans="1:14" ht="15.95" customHeight="1" x14ac:dyDescent="0.25">
      <c r="A1322" s="11" t="s">
        <v>411</v>
      </c>
      <c r="B1322" s="11" t="s">
        <v>336</v>
      </c>
      <c r="C1322" s="11">
        <v>8111.15</v>
      </c>
      <c r="D1322" s="11">
        <v>8177.79</v>
      </c>
      <c r="E1322" s="11">
        <v>7690.1</v>
      </c>
      <c r="F1322" s="11">
        <v>7923.64</v>
      </c>
      <c r="G1322" s="11">
        <v>46936995808</v>
      </c>
      <c r="H1322" s="11">
        <v>144706353758</v>
      </c>
      <c r="I1322" s="11" t="s">
        <v>313</v>
      </c>
      <c r="J1322" s="11" t="s">
        <v>314</v>
      </c>
      <c r="K1322" s="11">
        <v>-2.2752000000000001E-2</v>
      </c>
      <c r="L1322" s="11">
        <v>6.1549E-2</v>
      </c>
      <c r="M1322" s="11">
        <v>-187.51</v>
      </c>
      <c r="N1322" s="11">
        <v>6.1549E-2</v>
      </c>
    </row>
    <row r="1323" spans="1:14" ht="15.95" customHeight="1" x14ac:dyDescent="0.25">
      <c r="A1323" s="10" t="s">
        <v>411</v>
      </c>
      <c r="B1323" s="10" t="s">
        <v>337</v>
      </c>
      <c r="C1323" s="10">
        <v>8908.2099999999991</v>
      </c>
      <c r="D1323" s="10">
        <v>8914.34</v>
      </c>
      <c r="E1323" s="10">
        <v>8105.25</v>
      </c>
      <c r="F1323" s="10">
        <v>8108.12</v>
      </c>
      <c r="G1323" s="10">
        <v>39973102121</v>
      </c>
      <c r="H1323" s="10">
        <v>148060284561</v>
      </c>
      <c r="I1323" s="10" t="s">
        <v>313</v>
      </c>
      <c r="J1323" s="10" t="s">
        <v>314</v>
      </c>
      <c r="K1323" s="10">
        <v>-8.9993000000000004E-2</v>
      </c>
      <c r="L1323" s="10">
        <v>9.9788000000000002E-2</v>
      </c>
      <c r="M1323" s="10">
        <v>-800.09</v>
      </c>
      <c r="N1323" s="10">
        <v>9.9788000000000002E-2</v>
      </c>
    </row>
    <row r="1324" spans="1:14" ht="15.95" customHeight="1" x14ac:dyDescent="0.25">
      <c r="A1324" s="11" t="s">
        <v>411</v>
      </c>
      <c r="B1324" s="11" t="s">
        <v>338</v>
      </c>
      <c r="C1324" s="11">
        <v>9121.6</v>
      </c>
      <c r="D1324" s="11">
        <v>9163.2199999999993</v>
      </c>
      <c r="E1324" s="11">
        <v>8890.74</v>
      </c>
      <c r="F1324" s="11">
        <v>8909.9500000000007</v>
      </c>
      <c r="G1324" s="11">
        <v>36216930370</v>
      </c>
      <c r="H1324" s="11">
        <v>162684945903</v>
      </c>
      <c r="I1324" s="11" t="s">
        <v>313</v>
      </c>
      <c r="J1324" s="11" t="s">
        <v>314</v>
      </c>
      <c r="K1324" s="11">
        <v>-2.3304999999999999E-2</v>
      </c>
      <c r="L1324" s="11">
        <v>3.0582000000000002E-2</v>
      </c>
      <c r="M1324" s="11">
        <v>-211.65</v>
      </c>
      <c r="N1324" s="11">
        <v>3.0582000000000002E-2</v>
      </c>
    </row>
    <row r="1325" spans="1:14" ht="15.95" customHeight="1" x14ac:dyDescent="0.25">
      <c r="A1325" s="10" t="s">
        <v>411</v>
      </c>
      <c r="B1325" s="10" t="s">
        <v>339</v>
      </c>
      <c r="C1325" s="10">
        <v>9078.31</v>
      </c>
      <c r="D1325" s="10">
        <v>9167.7000000000007</v>
      </c>
      <c r="E1325" s="10">
        <v>9032.08</v>
      </c>
      <c r="F1325" s="10">
        <v>9122.5499999999993</v>
      </c>
      <c r="G1325" s="10">
        <v>40826885651</v>
      </c>
      <c r="H1325" s="10">
        <v>166548261960</v>
      </c>
      <c r="I1325" s="10" t="s">
        <v>313</v>
      </c>
      <c r="J1325" s="10" t="s">
        <v>314</v>
      </c>
      <c r="K1325" s="10">
        <v>4.823E-3</v>
      </c>
      <c r="L1325" s="10">
        <v>1.4866000000000001E-2</v>
      </c>
      <c r="M1325" s="10">
        <v>44.24</v>
      </c>
      <c r="N1325" s="10">
        <v>1.4866000000000001E-2</v>
      </c>
    </row>
    <row r="1326" spans="1:14" ht="15.95" customHeight="1" x14ac:dyDescent="0.25">
      <c r="A1326" s="11" t="s">
        <v>411</v>
      </c>
      <c r="B1326" s="11" t="s">
        <v>340</v>
      </c>
      <c r="C1326" s="11">
        <v>8760.2900000000009</v>
      </c>
      <c r="D1326" s="11">
        <v>9142.0499999999993</v>
      </c>
      <c r="E1326" s="11">
        <v>8757.25</v>
      </c>
      <c r="F1326" s="11">
        <v>9078.76</v>
      </c>
      <c r="G1326" s="11">
        <v>39698054597</v>
      </c>
      <c r="H1326" s="11">
        <v>165731679918</v>
      </c>
      <c r="I1326" s="11" t="s">
        <v>313</v>
      </c>
      <c r="J1326" s="11" t="s">
        <v>314</v>
      </c>
      <c r="K1326" s="11">
        <v>3.6949999999999997E-2</v>
      </c>
      <c r="L1326" s="11">
        <v>4.2384999999999999E-2</v>
      </c>
      <c r="M1326" s="11">
        <v>318.47000000000003</v>
      </c>
      <c r="N1326" s="11">
        <v>4.2384999999999999E-2</v>
      </c>
    </row>
    <row r="1327" spans="1:14" ht="15.95" customHeight="1" x14ac:dyDescent="0.25">
      <c r="A1327" s="10" t="s">
        <v>411</v>
      </c>
      <c r="B1327" s="10" t="s">
        <v>341</v>
      </c>
      <c r="C1327" s="10">
        <v>8788.5400000000009</v>
      </c>
      <c r="D1327" s="10">
        <v>8843.3700000000008</v>
      </c>
      <c r="E1327" s="10">
        <v>8712.43</v>
      </c>
      <c r="F1327" s="10">
        <v>8755.25</v>
      </c>
      <c r="G1327" s="10">
        <v>34746706368</v>
      </c>
      <c r="H1327" s="10">
        <v>159807857328</v>
      </c>
      <c r="I1327" s="10" t="s">
        <v>313</v>
      </c>
      <c r="J1327" s="10" t="s">
        <v>314</v>
      </c>
      <c r="K1327" s="10">
        <v>-3.7030000000000001E-3</v>
      </c>
      <c r="L1327" s="10">
        <v>1.4956000000000001E-2</v>
      </c>
      <c r="M1327" s="10">
        <v>-33.29</v>
      </c>
      <c r="N1327" s="10">
        <v>1.4956000000000001E-2</v>
      </c>
    </row>
    <row r="1328" spans="1:14" ht="15.95" customHeight="1" x14ac:dyDescent="0.25">
      <c r="A1328" s="11" t="s">
        <v>411</v>
      </c>
      <c r="B1328" s="11" t="s">
        <v>342</v>
      </c>
      <c r="C1328" s="11">
        <v>8865.39</v>
      </c>
      <c r="D1328" s="11">
        <v>8901.6</v>
      </c>
      <c r="E1328" s="11">
        <v>8704.99</v>
      </c>
      <c r="F1328" s="11">
        <v>8787.7900000000009</v>
      </c>
      <c r="G1328" s="11">
        <v>42386715821</v>
      </c>
      <c r="H1328" s="11">
        <v>160383579416</v>
      </c>
      <c r="I1328" s="11" t="s">
        <v>313</v>
      </c>
      <c r="J1328" s="11" t="s">
        <v>314</v>
      </c>
      <c r="K1328" s="11">
        <v>-9.2309999999999996E-3</v>
      </c>
      <c r="L1328" s="11">
        <v>2.2373000000000001E-2</v>
      </c>
      <c r="M1328" s="11">
        <v>-77.599999999999994</v>
      </c>
      <c r="N1328" s="11">
        <v>2.2373000000000001E-2</v>
      </c>
    </row>
    <row r="1329" spans="1:14" ht="15.95" customHeight="1" x14ac:dyDescent="0.25">
      <c r="A1329" s="10" t="s">
        <v>411</v>
      </c>
      <c r="B1329" s="10" t="s">
        <v>343</v>
      </c>
      <c r="C1329" s="10">
        <v>8563.26</v>
      </c>
      <c r="D1329" s="10">
        <v>8921.31</v>
      </c>
      <c r="E1329" s="10">
        <v>8532.6299999999992</v>
      </c>
      <c r="F1329" s="10">
        <v>8869.67</v>
      </c>
      <c r="G1329" s="10">
        <v>42857674409</v>
      </c>
      <c r="H1329" s="10">
        <v>161861167745</v>
      </c>
      <c r="I1329" s="10" t="s">
        <v>313</v>
      </c>
      <c r="J1329" s="10" t="s">
        <v>314</v>
      </c>
      <c r="K1329" s="10">
        <v>3.5880000000000002E-2</v>
      </c>
      <c r="L1329" s="10">
        <v>4.3820999999999999E-2</v>
      </c>
      <c r="M1329" s="10">
        <v>306.41000000000003</v>
      </c>
      <c r="N1329" s="10">
        <v>4.3820999999999999E-2</v>
      </c>
    </row>
    <row r="1330" spans="1:14" ht="15.95" customHeight="1" x14ac:dyDescent="0.25">
      <c r="A1330" s="11" t="s">
        <v>411</v>
      </c>
      <c r="B1330" s="11" t="s">
        <v>344</v>
      </c>
      <c r="C1330" s="11">
        <v>8599.76</v>
      </c>
      <c r="D1330" s="11">
        <v>8726.7999999999993</v>
      </c>
      <c r="E1330" s="11">
        <v>8471.2099999999991</v>
      </c>
      <c r="F1330" s="11">
        <v>8562.4500000000007</v>
      </c>
      <c r="G1330" s="11">
        <v>35349164300</v>
      </c>
      <c r="H1330" s="11">
        <v>156238987740</v>
      </c>
      <c r="I1330" s="11" t="s">
        <v>313</v>
      </c>
      <c r="J1330" s="11" t="s">
        <v>314</v>
      </c>
      <c r="K1330" s="11">
        <v>-4.3099999999999996E-3</v>
      </c>
      <c r="L1330" s="11">
        <v>2.9850000000000002E-2</v>
      </c>
      <c r="M1330" s="11">
        <v>-37.31</v>
      </c>
      <c r="N1330" s="11">
        <v>2.9850000000000002E-2</v>
      </c>
    </row>
    <row r="1331" spans="1:14" ht="15.95" customHeight="1" x14ac:dyDescent="0.25">
      <c r="A1331" s="10" t="s">
        <v>411</v>
      </c>
      <c r="B1331" s="10" t="s">
        <v>345</v>
      </c>
      <c r="C1331" s="10">
        <v>8671.2099999999991</v>
      </c>
      <c r="D1331" s="10">
        <v>8775.6299999999992</v>
      </c>
      <c r="E1331" s="10">
        <v>8599.51</v>
      </c>
      <c r="F1331" s="10">
        <v>8599.51</v>
      </c>
      <c r="G1331" s="10">
        <v>35792392544</v>
      </c>
      <c r="H1331" s="10">
        <v>156895988084</v>
      </c>
      <c r="I1331" s="10" t="s">
        <v>346</v>
      </c>
      <c r="J1331" s="10" t="s">
        <v>347</v>
      </c>
      <c r="K1331" s="10">
        <v>-8.4119999999999993E-3</v>
      </c>
      <c r="L1331" s="10">
        <v>2.0480000000000002E-2</v>
      </c>
      <c r="M1331" s="10">
        <v>-71.7</v>
      </c>
      <c r="N1331" s="10">
        <v>2.0480000000000002E-2</v>
      </c>
    </row>
    <row r="1332" spans="1:14" ht="15.95" customHeight="1" x14ac:dyDescent="0.25">
      <c r="A1332" s="11" t="s">
        <v>411</v>
      </c>
      <c r="B1332" s="11" t="s">
        <v>348</v>
      </c>
      <c r="C1332" s="11">
        <v>8788.73</v>
      </c>
      <c r="D1332" s="11">
        <v>8890.4599999999991</v>
      </c>
      <c r="E1332" s="11">
        <v>8492.93</v>
      </c>
      <c r="F1332" s="11">
        <v>8672.4599999999991</v>
      </c>
      <c r="G1332" s="11">
        <v>44605450443</v>
      </c>
      <c r="H1332" s="11">
        <v>158211707019</v>
      </c>
      <c r="I1332" s="11" t="s">
        <v>346</v>
      </c>
      <c r="J1332" s="11" t="s">
        <v>347</v>
      </c>
      <c r="K1332" s="11">
        <v>-1.2753E-2</v>
      </c>
      <c r="L1332" s="11">
        <v>4.5837999999999997E-2</v>
      </c>
      <c r="M1332" s="11">
        <v>-116.27</v>
      </c>
      <c r="N1332" s="11">
        <v>4.5837999999999997E-2</v>
      </c>
    </row>
    <row r="1333" spans="1:14" ht="15.95" customHeight="1" x14ac:dyDescent="0.25">
      <c r="A1333" s="10" t="s">
        <v>411</v>
      </c>
      <c r="B1333" s="10" t="s">
        <v>349</v>
      </c>
      <c r="C1333" s="10">
        <v>8825.09</v>
      </c>
      <c r="D1333" s="10">
        <v>8932.89</v>
      </c>
      <c r="E1333" s="10">
        <v>8577.2000000000007</v>
      </c>
      <c r="F1333" s="10">
        <v>8784.49</v>
      </c>
      <c r="G1333" s="10">
        <v>45470195695</v>
      </c>
      <c r="H1333" s="10">
        <v>160238496932</v>
      </c>
      <c r="I1333" s="10" t="s">
        <v>346</v>
      </c>
      <c r="J1333" s="10" t="s">
        <v>347</v>
      </c>
      <c r="K1333" s="10">
        <v>-4.0850000000000001E-3</v>
      </c>
      <c r="L1333" s="10">
        <v>4.0490999999999999E-2</v>
      </c>
      <c r="M1333" s="10">
        <v>-40.6</v>
      </c>
      <c r="N1333" s="10">
        <v>4.0490999999999999E-2</v>
      </c>
    </row>
    <row r="1334" spans="1:14" ht="15.95" customHeight="1" x14ac:dyDescent="0.25">
      <c r="A1334" s="11" t="s">
        <v>411</v>
      </c>
      <c r="B1334" s="11" t="s">
        <v>350</v>
      </c>
      <c r="C1334" s="11">
        <v>9338.2900000000009</v>
      </c>
      <c r="D1334" s="11">
        <v>9354.7800000000007</v>
      </c>
      <c r="E1334" s="11">
        <v>8704.43</v>
      </c>
      <c r="F1334" s="11">
        <v>8820.52</v>
      </c>
      <c r="G1334" s="11">
        <v>50420050762</v>
      </c>
      <c r="H1334" s="11">
        <v>160879489024</v>
      </c>
      <c r="I1334" s="11" t="s">
        <v>346</v>
      </c>
      <c r="J1334" s="11" t="s">
        <v>347</v>
      </c>
      <c r="K1334" s="11">
        <v>-5.5792000000000001E-2</v>
      </c>
      <c r="L1334" s="11">
        <v>7.3731000000000005E-2</v>
      </c>
      <c r="M1334" s="11">
        <v>-517.77</v>
      </c>
      <c r="N1334" s="11">
        <v>7.3731000000000005E-2</v>
      </c>
    </row>
    <row r="1335" spans="1:14" ht="15.95" customHeight="1" x14ac:dyDescent="0.25">
      <c r="A1335" s="10" t="s">
        <v>411</v>
      </c>
      <c r="B1335" s="10" t="s">
        <v>351</v>
      </c>
      <c r="C1335" s="10">
        <v>9651.31</v>
      </c>
      <c r="D1335" s="10">
        <v>9652.74</v>
      </c>
      <c r="E1335" s="10">
        <v>9305.02</v>
      </c>
      <c r="F1335" s="10">
        <v>9341.7099999999991</v>
      </c>
      <c r="G1335" s="10">
        <v>42515259129</v>
      </c>
      <c r="H1335" s="10">
        <v>170369581558</v>
      </c>
      <c r="I1335" s="10" t="s">
        <v>346</v>
      </c>
      <c r="J1335" s="10" t="s">
        <v>347</v>
      </c>
      <c r="K1335" s="10">
        <v>-3.1963999999999999E-2</v>
      </c>
      <c r="L1335" s="10">
        <v>3.7221999999999998E-2</v>
      </c>
      <c r="M1335" s="10">
        <v>-309.60000000000002</v>
      </c>
      <c r="N1335" s="10">
        <v>3.7221999999999998E-2</v>
      </c>
    </row>
    <row r="1336" spans="1:14" ht="15.95" customHeight="1" x14ac:dyDescent="0.25">
      <c r="A1336" s="11" t="s">
        <v>411</v>
      </c>
      <c r="B1336" s="11" t="s">
        <v>352</v>
      </c>
      <c r="C1336" s="11">
        <v>9921.58</v>
      </c>
      <c r="D1336" s="11">
        <v>9951.75</v>
      </c>
      <c r="E1336" s="11">
        <v>9537.0400000000009</v>
      </c>
      <c r="F1336" s="11">
        <v>9650.17</v>
      </c>
      <c r="G1336" s="11">
        <v>45080496648</v>
      </c>
      <c r="H1336" s="11">
        <v>175977808526</v>
      </c>
      <c r="I1336" s="11" t="s">
        <v>346</v>
      </c>
      <c r="J1336" s="11" t="s">
        <v>347</v>
      </c>
      <c r="K1336" s="11">
        <v>-2.7643999999999998E-2</v>
      </c>
      <c r="L1336" s="11">
        <v>4.2973999999999998E-2</v>
      </c>
      <c r="M1336" s="11">
        <v>-271.41000000000003</v>
      </c>
      <c r="N1336" s="11">
        <v>4.2973999999999998E-2</v>
      </c>
    </row>
    <row r="1337" spans="1:14" ht="15.95" customHeight="1" x14ac:dyDescent="0.25">
      <c r="A1337" s="10" t="s">
        <v>411</v>
      </c>
      <c r="B1337" s="10" t="s">
        <v>353</v>
      </c>
      <c r="C1337" s="10">
        <v>9663.32</v>
      </c>
      <c r="D1337" s="10">
        <v>9937.4</v>
      </c>
      <c r="E1337" s="10">
        <v>9657.7900000000009</v>
      </c>
      <c r="F1337" s="10">
        <v>9924.52</v>
      </c>
      <c r="G1337" s="10">
        <v>41185185761</v>
      </c>
      <c r="H1337" s="10">
        <v>180963233540</v>
      </c>
      <c r="I1337" s="10" t="s">
        <v>346</v>
      </c>
      <c r="J1337" s="10" t="s">
        <v>347</v>
      </c>
      <c r="K1337" s="10">
        <v>2.7045E-2</v>
      </c>
      <c r="L1337" s="10">
        <v>2.8174000000000001E-2</v>
      </c>
      <c r="M1337" s="10">
        <v>261.2</v>
      </c>
      <c r="N1337" s="10">
        <v>2.8174000000000001E-2</v>
      </c>
    </row>
    <row r="1338" spans="1:14" ht="15.95" customHeight="1" x14ac:dyDescent="0.25">
      <c r="A1338" s="11" t="s">
        <v>411</v>
      </c>
      <c r="B1338" s="11" t="s">
        <v>354</v>
      </c>
      <c r="C1338" s="11">
        <v>9687.7099999999991</v>
      </c>
      <c r="D1338" s="11">
        <v>9698.23</v>
      </c>
      <c r="E1338" s="11">
        <v>9600.73</v>
      </c>
      <c r="F1338" s="11">
        <v>9663.18</v>
      </c>
      <c r="G1338" s="11">
        <v>35838025154</v>
      </c>
      <c r="H1338" s="11">
        <v>176180696548</v>
      </c>
      <c r="I1338" s="11" t="s">
        <v>346</v>
      </c>
      <c r="J1338" s="11" t="s">
        <v>347</v>
      </c>
      <c r="K1338" s="11">
        <v>-2.4009999999999999E-3</v>
      </c>
      <c r="L1338" s="11">
        <v>1.009E-2</v>
      </c>
      <c r="M1338" s="11">
        <v>-24.53</v>
      </c>
      <c r="N1338" s="11">
        <v>1.009E-2</v>
      </c>
    </row>
    <row r="1339" spans="1:14" ht="15.95" customHeight="1" x14ac:dyDescent="0.25">
      <c r="A1339" s="10" t="s">
        <v>411</v>
      </c>
      <c r="B1339" s="10" t="s">
        <v>355</v>
      </c>
      <c r="C1339" s="10">
        <v>9611.7800000000007</v>
      </c>
      <c r="D1339" s="10">
        <v>9723.01</v>
      </c>
      <c r="E1339" s="10">
        <v>9589.74</v>
      </c>
      <c r="F1339" s="10">
        <v>9686.44</v>
      </c>
      <c r="G1339" s="10">
        <v>40930547513</v>
      </c>
      <c r="H1339" s="10">
        <v>176587087363</v>
      </c>
      <c r="I1339" s="10" t="s">
        <v>346</v>
      </c>
      <c r="J1339" s="10" t="s">
        <v>347</v>
      </c>
      <c r="K1339" s="10">
        <v>8.1139999999999997E-3</v>
      </c>
      <c r="L1339" s="10">
        <v>1.3757999999999999E-2</v>
      </c>
      <c r="M1339" s="10">
        <v>74.66</v>
      </c>
      <c r="N1339" s="10">
        <v>1.3757999999999999E-2</v>
      </c>
    </row>
    <row r="1340" spans="1:14" ht="15.95" customHeight="1" x14ac:dyDescent="0.25">
      <c r="A1340" s="11" t="s">
        <v>411</v>
      </c>
      <c r="B1340" s="11" t="s">
        <v>356</v>
      </c>
      <c r="C1340" s="11">
        <v>9629.33</v>
      </c>
      <c r="D1340" s="11">
        <v>9643.2199999999993</v>
      </c>
      <c r="E1340" s="11">
        <v>9507.9</v>
      </c>
      <c r="F1340" s="11">
        <v>9608.48</v>
      </c>
      <c r="G1340" s="11">
        <v>44925260237</v>
      </c>
      <c r="H1340" s="11">
        <v>175147142158</v>
      </c>
      <c r="I1340" s="11" t="s">
        <v>346</v>
      </c>
      <c r="J1340" s="11" t="s">
        <v>347</v>
      </c>
      <c r="K1340" s="11">
        <v>-2.5860000000000002E-3</v>
      </c>
      <c r="L1340" s="11">
        <v>1.4083E-2</v>
      </c>
      <c r="M1340" s="11">
        <v>-20.85</v>
      </c>
      <c r="N1340" s="11">
        <v>1.4083E-2</v>
      </c>
    </row>
    <row r="1341" spans="1:14" ht="15.95" customHeight="1" x14ac:dyDescent="0.25">
      <c r="A1341" s="10" t="s">
        <v>411</v>
      </c>
      <c r="B1341" s="10" t="s">
        <v>357</v>
      </c>
      <c r="C1341" s="10">
        <v>10143.799999999999</v>
      </c>
      <c r="D1341" s="10">
        <v>10191.68</v>
      </c>
      <c r="E1341" s="10">
        <v>9611.2199999999993</v>
      </c>
      <c r="F1341" s="10">
        <v>9633.39</v>
      </c>
      <c r="G1341" s="10">
        <v>46992019710</v>
      </c>
      <c r="H1341" s="10">
        <v>175585931679</v>
      </c>
      <c r="I1341" s="10" t="s">
        <v>346</v>
      </c>
      <c r="J1341" s="10" t="s">
        <v>347</v>
      </c>
      <c r="K1341" s="10">
        <v>-5.0148999999999999E-2</v>
      </c>
      <c r="L1341" s="10">
        <v>6.0255000000000003E-2</v>
      </c>
      <c r="M1341" s="10">
        <v>-510.41</v>
      </c>
      <c r="N1341" s="10">
        <v>6.0255000000000003E-2</v>
      </c>
    </row>
    <row r="1342" spans="1:14" ht="15.95" customHeight="1" x14ac:dyDescent="0.25">
      <c r="A1342" s="11" t="s">
        <v>411</v>
      </c>
      <c r="B1342" s="11" t="s">
        <v>358</v>
      </c>
      <c r="C1342" s="11">
        <v>9691.23</v>
      </c>
      <c r="D1342" s="11">
        <v>10161.94</v>
      </c>
      <c r="E1342" s="11">
        <v>9632.3799999999992</v>
      </c>
      <c r="F1342" s="11">
        <v>10142</v>
      </c>
      <c r="G1342" s="11">
        <v>47271023953</v>
      </c>
      <c r="H1342" s="11">
        <v>184838512656</v>
      </c>
      <c r="I1342" s="11" t="s">
        <v>346</v>
      </c>
      <c r="J1342" s="11" t="s">
        <v>347</v>
      </c>
      <c r="K1342" s="11">
        <v>4.6630999999999999E-2</v>
      </c>
      <c r="L1342" s="11">
        <v>5.2214999999999998E-2</v>
      </c>
      <c r="M1342" s="11">
        <v>450.77</v>
      </c>
      <c r="N1342" s="11">
        <v>5.2214999999999998E-2</v>
      </c>
    </row>
    <row r="1343" spans="1:14" ht="15.95" customHeight="1" x14ac:dyDescent="0.25">
      <c r="A1343" s="10" t="s">
        <v>411</v>
      </c>
      <c r="B1343" s="10" t="s">
        <v>359</v>
      </c>
      <c r="C1343" s="10">
        <v>9936.56</v>
      </c>
      <c r="D1343" s="10">
        <v>9938.82</v>
      </c>
      <c r="E1343" s="10">
        <v>9507.64</v>
      </c>
      <c r="F1343" s="10">
        <v>9690.14</v>
      </c>
      <c r="G1343" s="10">
        <v>45998298413</v>
      </c>
      <c r="H1343" s="10">
        <v>176585280987</v>
      </c>
      <c r="I1343" s="10" t="s">
        <v>346</v>
      </c>
      <c r="J1343" s="10" t="s">
        <v>347</v>
      </c>
      <c r="K1343" s="10">
        <v>-2.4590000000000001E-2</v>
      </c>
      <c r="L1343" s="10">
        <v>4.4497000000000002E-2</v>
      </c>
      <c r="M1343" s="10">
        <v>-246.42</v>
      </c>
      <c r="N1343" s="10">
        <v>4.4497000000000002E-2</v>
      </c>
    </row>
    <row r="1344" spans="1:14" ht="15.95" customHeight="1" x14ac:dyDescent="0.25">
      <c r="A1344" s="11" t="s">
        <v>411</v>
      </c>
      <c r="B1344" s="11" t="s">
        <v>360</v>
      </c>
      <c r="C1344" s="11">
        <v>9889.18</v>
      </c>
      <c r="D1344" s="11">
        <v>10053.969999999999</v>
      </c>
      <c r="E1344" s="11">
        <v>9722.39</v>
      </c>
      <c r="F1344" s="11">
        <v>9934.43</v>
      </c>
      <c r="G1344" s="11">
        <v>43374780305</v>
      </c>
      <c r="H1344" s="11">
        <v>181017665264</v>
      </c>
      <c r="I1344" s="11" t="s">
        <v>346</v>
      </c>
      <c r="J1344" s="11" t="s">
        <v>347</v>
      </c>
      <c r="K1344" s="11">
        <v>4.5510000000000004E-3</v>
      </c>
      <c r="L1344" s="11">
        <v>3.3376999999999997E-2</v>
      </c>
      <c r="M1344" s="11">
        <v>45.25</v>
      </c>
      <c r="N1344" s="11">
        <v>3.3376999999999997E-2</v>
      </c>
    </row>
    <row r="1345" spans="1:14" ht="15.95" customHeight="1" x14ac:dyDescent="0.25">
      <c r="A1345" s="10" t="s">
        <v>411</v>
      </c>
      <c r="B1345" s="10" t="s">
        <v>361</v>
      </c>
      <c r="C1345" s="10">
        <v>10313.86</v>
      </c>
      <c r="D1345" s="10">
        <v>10341.56</v>
      </c>
      <c r="E1345" s="10">
        <v>9874.43</v>
      </c>
      <c r="F1345" s="10">
        <v>9889.42</v>
      </c>
      <c r="G1345" s="10">
        <v>43865054831</v>
      </c>
      <c r="H1345" s="10">
        <v>180179996219</v>
      </c>
      <c r="I1345" s="10" t="s">
        <v>346</v>
      </c>
      <c r="J1345" s="10" t="s">
        <v>347</v>
      </c>
      <c r="K1345" s="10">
        <v>-4.0991E-2</v>
      </c>
      <c r="L1345" s="10">
        <v>4.7234999999999999E-2</v>
      </c>
      <c r="M1345" s="10">
        <v>-424.44</v>
      </c>
      <c r="N1345" s="10">
        <v>4.7234999999999999E-2</v>
      </c>
    </row>
    <row r="1346" spans="1:14" ht="15.95" customHeight="1" x14ac:dyDescent="0.25">
      <c r="A1346" s="11" t="s">
        <v>411</v>
      </c>
      <c r="B1346" s="11" t="s">
        <v>362</v>
      </c>
      <c r="C1346" s="11">
        <v>10211.549999999999</v>
      </c>
      <c r="D1346" s="11">
        <v>10322</v>
      </c>
      <c r="E1346" s="11">
        <v>10125.530000000001</v>
      </c>
      <c r="F1346" s="11">
        <v>10312.120000000001</v>
      </c>
      <c r="G1346" s="11">
        <v>43338264162</v>
      </c>
      <c r="H1346" s="11">
        <v>187862645449</v>
      </c>
      <c r="I1346" s="11" t="s">
        <v>346</v>
      </c>
      <c r="J1346" s="11" t="s">
        <v>347</v>
      </c>
      <c r="K1346" s="11">
        <v>9.5689999999999994E-3</v>
      </c>
      <c r="L1346" s="11">
        <v>1.9051999999999999E-2</v>
      </c>
      <c r="M1346" s="11">
        <v>100.57</v>
      </c>
      <c r="N1346" s="11">
        <v>1.9051999999999999E-2</v>
      </c>
    </row>
    <row r="1347" spans="1:14" ht="15.95" customHeight="1" x14ac:dyDescent="0.25">
      <c r="A1347" s="10" t="s">
        <v>411</v>
      </c>
      <c r="B1347" s="10" t="s">
        <v>363</v>
      </c>
      <c r="C1347" s="10">
        <v>10323.959999999999</v>
      </c>
      <c r="D1347" s="10">
        <v>10457.629999999999</v>
      </c>
      <c r="E1347" s="10">
        <v>10116.16</v>
      </c>
      <c r="F1347" s="10">
        <v>10214.379999999999</v>
      </c>
      <c r="G1347" s="10">
        <v>49356071373</v>
      </c>
      <c r="H1347" s="10">
        <v>186065003526</v>
      </c>
      <c r="I1347" s="10" t="s">
        <v>346</v>
      </c>
      <c r="J1347" s="10" t="s">
        <v>347</v>
      </c>
      <c r="K1347" s="10">
        <v>-1.0814000000000001E-2</v>
      </c>
      <c r="L1347" s="10">
        <v>3.3430000000000001E-2</v>
      </c>
      <c r="M1347" s="10">
        <v>-109.58</v>
      </c>
      <c r="N1347" s="10">
        <v>3.3430000000000001E-2</v>
      </c>
    </row>
    <row r="1348" spans="1:14" ht="15.95" customHeight="1" x14ac:dyDescent="0.25">
      <c r="A1348" s="11" t="s">
        <v>411</v>
      </c>
      <c r="B1348" s="11" t="s">
        <v>364</v>
      </c>
      <c r="C1348" s="11">
        <v>10202.39</v>
      </c>
      <c r="D1348" s="11">
        <v>10393.61</v>
      </c>
      <c r="E1348" s="11">
        <v>10202.39</v>
      </c>
      <c r="F1348" s="11">
        <v>10326.049999999999</v>
      </c>
      <c r="G1348" s="11">
        <v>43444303830</v>
      </c>
      <c r="H1348" s="11">
        <v>188081204386</v>
      </c>
      <c r="I1348" s="11" t="s">
        <v>346</v>
      </c>
      <c r="J1348" s="11" t="s">
        <v>347</v>
      </c>
      <c r="K1348" s="11">
        <v>1.1540999999999999E-2</v>
      </c>
      <c r="L1348" s="11">
        <v>1.8518E-2</v>
      </c>
      <c r="M1348" s="11">
        <v>123.66</v>
      </c>
      <c r="N1348" s="11">
        <v>1.8518E-2</v>
      </c>
    </row>
    <row r="1349" spans="1:14" ht="15.95" customHeight="1" x14ac:dyDescent="0.25">
      <c r="A1349" s="10" t="s">
        <v>411</v>
      </c>
      <c r="B1349" s="10" t="s">
        <v>365</v>
      </c>
      <c r="C1349" s="10">
        <v>9855.89</v>
      </c>
      <c r="D1349" s="10">
        <v>10210.049999999999</v>
      </c>
      <c r="E1349" s="10">
        <v>9729.33</v>
      </c>
      <c r="F1349" s="10">
        <v>10208.24</v>
      </c>
      <c r="G1349" s="10">
        <v>37648059389</v>
      </c>
      <c r="H1349" s="10">
        <v>185917114989</v>
      </c>
      <c r="I1349" s="10" t="s">
        <v>346</v>
      </c>
      <c r="J1349" s="10" t="s">
        <v>347</v>
      </c>
      <c r="K1349" s="10">
        <v>3.5674999999999998E-2</v>
      </c>
      <c r="L1349" s="10">
        <v>4.7091000000000001E-2</v>
      </c>
      <c r="M1349" s="10">
        <v>352.35</v>
      </c>
      <c r="N1349" s="10">
        <v>4.7091000000000001E-2</v>
      </c>
    </row>
    <row r="1350" spans="1:14" ht="15.95" customHeight="1" x14ac:dyDescent="0.25">
      <c r="A1350" s="11" t="s">
        <v>411</v>
      </c>
      <c r="B1350" s="11" t="s">
        <v>366</v>
      </c>
      <c r="C1350" s="11">
        <v>10115.56</v>
      </c>
      <c r="D1350" s="11">
        <v>10165.77</v>
      </c>
      <c r="E1350" s="11">
        <v>9784.56</v>
      </c>
      <c r="F1350" s="11">
        <v>9856.61</v>
      </c>
      <c r="G1350" s="11">
        <v>39386548075</v>
      </c>
      <c r="H1350" s="11">
        <v>179494809266</v>
      </c>
      <c r="I1350" s="11" t="s">
        <v>346</v>
      </c>
      <c r="J1350" s="11" t="s">
        <v>347</v>
      </c>
      <c r="K1350" s="11">
        <v>-2.5706E-2</v>
      </c>
      <c r="L1350" s="11">
        <v>3.8676000000000002E-2</v>
      </c>
      <c r="M1350" s="11">
        <v>-258.95</v>
      </c>
      <c r="N1350" s="11">
        <v>3.8676000000000002E-2</v>
      </c>
    </row>
    <row r="1351" spans="1:14" ht="15.95" customHeight="1" x14ac:dyDescent="0.25">
      <c r="A1351" s="10" t="s">
        <v>411</v>
      </c>
      <c r="B1351" s="10" t="s">
        <v>367</v>
      </c>
      <c r="C1351" s="10">
        <v>9863.89</v>
      </c>
      <c r="D1351" s="10">
        <v>10129.44</v>
      </c>
      <c r="E1351" s="10">
        <v>9850.39</v>
      </c>
      <c r="F1351" s="10">
        <v>10116.67</v>
      </c>
      <c r="G1351" s="10">
        <v>35807884663</v>
      </c>
      <c r="H1351" s="10">
        <v>184214765394</v>
      </c>
      <c r="I1351" s="10" t="s">
        <v>346</v>
      </c>
      <c r="J1351" s="10" t="s">
        <v>347</v>
      </c>
      <c r="K1351" s="10">
        <v>2.5499000000000001E-2</v>
      </c>
      <c r="L1351" s="10">
        <v>2.7583E-2</v>
      </c>
      <c r="M1351" s="10">
        <v>252.78</v>
      </c>
      <c r="N1351" s="10">
        <v>2.7583E-2</v>
      </c>
    </row>
    <row r="1352" spans="1:14" ht="15.95" customHeight="1" x14ac:dyDescent="0.25">
      <c r="A1352" s="11" t="s">
        <v>411</v>
      </c>
      <c r="B1352" s="11" t="s">
        <v>368</v>
      </c>
      <c r="C1352" s="11">
        <v>9793.07</v>
      </c>
      <c r="D1352" s="11">
        <v>9876.75</v>
      </c>
      <c r="E1352" s="11">
        <v>9678.91</v>
      </c>
      <c r="F1352" s="11">
        <v>9865.1200000000008</v>
      </c>
      <c r="G1352" s="11">
        <v>35172043762</v>
      </c>
      <c r="H1352" s="11">
        <v>179615828322</v>
      </c>
      <c r="I1352" s="11" t="s">
        <v>346</v>
      </c>
      <c r="J1352" s="11" t="s">
        <v>347</v>
      </c>
      <c r="K1352" s="11">
        <v>7.0619999999999997E-3</v>
      </c>
      <c r="L1352" s="11">
        <v>2.0053999999999999E-2</v>
      </c>
      <c r="M1352" s="11">
        <v>72.05</v>
      </c>
      <c r="N1352" s="11">
        <v>2.0053999999999999E-2</v>
      </c>
    </row>
    <row r="1353" spans="1:14" ht="15.95" customHeight="1" x14ac:dyDescent="0.25">
      <c r="A1353" s="10" t="s">
        <v>411</v>
      </c>
      <c r="B1353" s="10" t="s">
        <v>369</v>
      </c>
      <c r="C1353" s="10">
        <v>9726</v>
      </c>
      <c r="D1353" s="10">
        <v>9834.7199999999993</v>
      </c>
      <c r="E1353" s="10">
        <v>9726</v>
      </c>
      <c r="F1353" s="10">
        <v>9795.94</v>
      </c>
      <c r="G1353" s="10">
        <v>34522718159</v>
      </c>
      <c r="H1353" s="10">
        <v>178339437206</v>
      </c>
      <c r="I1353" s="10" t="s">
        <v>346</v>
      </c>
      <c r="J1353" s="10" t="s">
        <v>347</v>
      </c>
      <c r="K1353" s="10">
        <v>6.7980000000000002E-3</v>
      </c>
      <c r="L1353" s="10">
        <v>1.1098E-2</v>
      </c>
      <c r="M1353" s="10">
        <v>69.94</v>
      </c>
      <c r="N1353" s="10">
        <v>1.1098E-2</v>
      </c>
    </row>
    <row r="1354" spans="1:14" ht="15.95" customHeight="1" x14ac:dyDescent="0.25">
      <c r="A1354" s="11" t="s">
        <v>411</v>
      </c>
      <c r="B1354" s="11" t="s">
        <v>370</v>
      </c>
      <c r="C1354" s="11">
        <v>9617.82</v>
      </c>
      <c r="D1354" s="11">
        <v>9824.6200000000008</v>
      </c>
      <c r="E1354" s="11">
        <v>9539.82</v>
      </c>
      <c r="F1354" s="11">
        <v>9729.7999999999993</v>
      </c>
      <c r="G1354" s="11">
        <v>37628823716</v>
      </c>
      <c r="H1354" s="11">
        <v>177118274394</v>
      </c>
      <c r="I1354" s="11" t="s">
        <v>346</v>
      </c>
      <c r="J1354" s="11" t="s">
        <v>347</v>
      </c>
      <c r="K1354" s="11">
        <v>1.2106E-2</v>
      </c>
      <c r="L1354" s="11">
        <v>2.9270999999999998E-2</v>
      </c>
      <c r="M1354" s="11">
        <v>111.98</v>
      </c>
      <c r="N1354" s="11">
        <v>2.9270999999999998E-2</v>
      </c>
    </row>
    <row r="1355" spans="1:14" ht="15.95" customHeight="1" x14ac:dyDescent="0.25">
      <c r="A1355" s="10" t="s">
        <v>411</v>
      </c>
      <c r="B1355" s="10" t="s">
        <v>371</v>
      </c>
      <c r="C1355" s="10">
        <v>9183.42</v>
      </c>
      <c r="D1355" s="10">
        <v>9701.2999999999993</v>
      </c>
      <c r="E1355" s="10">
        <v>9163.7000000000007</v>
      </c>
      <c r="F1355" s="10">
        <v>9613.42</v>
      </c>
      <c r="G1355" s="10">
        <v>35222060874</v>
      </c>
      <c r="H1355" s="10">
        <v>174983423933</v>
      </c>
      <c r="I1355" s="10" t="s">
        <v>346</v>
      </c>
      <c r="J1355" s="10" t="s">
        <v>347</v>
      </c>
      <c r="K1355" s="10">
        <v>4.7104E-2</v>
      </c>
      <c r="L1355" s="10">
        <v>5.5921999999999999E-2</v>
      </c>
      <c r="M1355" s="10">
        <v>430</v>
      </c>
      <c r="N1355" s="10">
        <v>5.5921999999999999E-2</v>
      </c>
    </row>
    <row r="1356" spans="1:14" ht="15.95" customHeight="1" x14ac:dyDescent="0.25">
      <c r="A1356" s="11" t="s">
        <v>411</v>
      </c>
      <c r="B1356" s="11" t="s">
        <v>372</v>
      </c>
      <c r="C1356" s="11">
        <v>9292.84</v>
      </c>
      <c r="D1356" s="11">
        <v>9331.27</v>
      </c>
      <c r="E1356" s="11">
        <v>9112.81</v>
      </c>
      <c r="F1356" s="11">
        <v>9180.9599999999991</v>
      </c>
      <c r="G1356" s="11">
        <v>29893183716</v>
      </c>
      <c r="H1356" s="11">
        <v>167093636162</v>
      </c>
      <c r="I1356" s="11" t="s">
        <v>346</v>
      </c>
      <c r="J1356" s="11" t="s">
        <v>347</v>
      </c>
      <c r="K1356" s="11">
        <v>-1.2112E-2</v>
      </c>
      <c r="L1356" s="11">
        <v>2.3795E-2</v>
      </c>
      <c r="M1356" s="11">
        <v>-111.88</v>
      </c>
      <c r="N1356" s="11">
        <v>2.3795E-2</v>
      </c>
    </row>
    <row r="1357" spans="1:14" ht="15.95" customHeight="1" x14ac:dyDescent="0.25">
      <c r="A1357" s="10" t="s">
        <v>411</v>
      </c>
      <c r="B1357" s="10" t="s">
        <v>373</v>
      </c>
      <c r="C1357" s="10">
        <v>9344.68</v>
      </c>
      <c r="D1357" s="10">
        <v>9540.3700000000008</v>
      </c>
      <c r="E1357" s="10">
        <v>9248.6299999999992</v>
      </c>
      <c r="F1357" s="10">
        <v>9293.52</v>
      </c>
      <c r="G1357" s="10">
        <v>30934096509</v>
      </c>
      <c r="H1357" s="10">
        <v>169126861034</v>
      </c>
      <c r="I1357" s="10" t="s">
        <v>346</v>
      </c>
      <c r="J1357" s="10" t="s">
        <v>347</v>
      </c>
      <c r="K1357" s="10">
        <v>-5.4419999999999998E-3</v>
      </c>
      <c r="L1357" s="10">
        <v>3.1392000000000003E-2</v>
      </c>
      <c r="M1357" s="10">
        <v>-51.16</v>
      </c>
      <c r="N1357" s="10">
        <v>3.1392000000000003E-2</v>
      </c>
    </row>
    <row r="1358" spans="1:14" ht="15.95" customHeight="1" x14ac:dyDescent="0.25">
      <c r="A1358" s="11" t="s">
        <v>411</v>
      </c>
      <c r="B1358" s="11" t="s">
        <v>374</v>
      </c>
      <c r="C1358" s="11">
        <v>9389.82</v>
      </c>
      <c r="D1358" s="11">
        <v>9468.7999999999993</v>
      </c>
      <c r="E1358" s="11">
        <v>9217.82</v>
      </c>
      <c r="F1358" s="11">
        <v>9344.3700000000008</v>
      </c>
      <c r="G1358" s="11">
        <v>30835736946</v>
      </c>
      <c r="H1358" s="11">
        <v>170034976662</v>
      </c>
      <c r="I1358" s="11" t="s">
        <v>346</v>
      </c>
      <c r="J1358" s="11" t="s">
        <v>347</v>
      </c>
      <c r="K1358" s="11">
        <v>-5.1650000000000003E-3</v>
      </c>
      <c r="L1358" s="11">
        <v>2.6859000000000001E-2</v>
      </c>
      <c r="M1358" s="11">
        <v>-45.45</v>
      </c>
      <c r="N1358" s="11">
        <v>2.6859000000000001E-2</v>
      </c>
    </row>
    <row r="1359" spans="1:14" ht="15.95" customHeight="1" x14ac:dyDescent="0.25">
      <c r="A1359" s="10" t="s">
        <v>411</v>
      </c>
      <c r="B1359" s="10" t="s">
        <v>375</v>
      </c>
      <c r="C1359" s="10">
        <v>9346.36</v>
      </c>
      <c r="D1359" s="10">
        <v>9439.32</v>
      </c>
      <c r="E1359" s="10">
        <v>9313.24</v>
      </c>
      <c r="F1359" s="10">
        <v>9392.8799999999992</v>
      </c>
      <c r="G1359" s="10">
        <v>25922656496</v>
      </c>
      <c r="H1359" s="10">
        <v>170900662180</v>
      </c>
      <c r="I1359" s="10" t="s">
        <v>346</v>
      </c>
      <c r="J1359" s="10" t="s">
        <v>347</v>
      </c>
      <c r="K1359" s="10">
        <v>4.529E-3</v>
      </c>
      <c r="L1359" s="10">
        <v>1.3422999999999999E-2</v>
      </c>
      <c r="M1359" s="10">
        <v>46.52</v>
      </c>
      <c r="N1359" s="10">
        <v>1.3422999999999999E-2</v>
      </c>
    </row>
    <row r="1360" spans="1:14" ht="15.95" customHeight="1" x14ac:dyDescent="0.25">
      <c r="A1360" s="11" t="s">
        <v>411</v>
      </c>
      <c r="B1360" s="11" t="s">
        <v>376</v>
      </c>
      <c r="C1360" s="11">
        <v>9508.31</v>
      </c>
      <c r="D1360" s="11">
        <v>9521.7099999999991</v>
      </c>
      <c r="E1360" s="11">
        <v>9230.7800000000007</v>
      </c>
      <c r="F1360" s="11">
        <v>9350.5300000000007</v>
      </c>
      <c r="G1360" s="11">
        <v>29432489719</v>
      </c>
      <c r="H1360" s="11">
        <v>170112778161</v>
      </c>
      <c r="I1360" s="11" t="s">
        <v>377</v>
      </c>
      <c r="J1360" s="11" t="s">
        <v>378</v>
      </c>
      <c r="K1360" s="11">
        <v>-1.6664000000000002E-2</v>
      </c>
      <c r="L1360" s="11">
        <v>3.1113999999999999E-2</v>
      </c>
      <c r="M1360" s="11">
        <v>-157.78</v>
      </c>
      <c r="N1360" s="11">
        <v>3.1113999999999999E-2</v>
      </c>
    </row>
    <row r="1361" spans="1:14" ht="15.95" customHeight="1" x14ac:dyDescent="0.25">
      <c r="A1361" s="10" t="s">
        <v>411</v>
      </c>
      <c r="B1361" s="10" t="s">
        <v>379</v>
      </c>
      <c r="C1361" s="10">
        <v>9316.02</v>
      </c>
      <c r="D1361" s="10">
        <v>9553.1299999999992</v>
      </c>
      <c r="E1361" s="10">
        <v>9230.9</v>
      </c>
      <c r="F1361" s="10">
        <v>9508.99</v>
      </c>
      <c r="G1361" s="10">
        <v>32378792851</v>
      </c>
      <c r="H1361" s="10">
        <v>172978577931</v>
      </c>
      <c r="I1361" s="10" t="s">
        <v>377</v>
      </c>
      <c r="J1361" s="10" t="s">
        <v>378</v>
      </c>
      <c r="K1361" s="10">
        <v>2.0646999999999999E-2</v>
      </c>
      <c r="L1361" s="10">
        <v>3.3887E-2</v>
      </c>
      <c r="M1361" s="10">
        <v>192.97</v>
      </c>
      <c r="N1361" s="10">
        <v>3.3887E-2</v>
      </c>
    </row>
    <row r="1362" spans="1:14" ht="15.95" customHeight="1" x14ac:dyDescent="0.25">
      <c r="A1362" s="11" t="s">
        <v>411</v>
      </c>
      <c r="B1362" s="11" t="s">
        <v>380</v>
      </c>
      <c r="C1362" s="11">
        <v>9357.4699999999993</v>
      </c>
      <c r="D1362" s="11">
        <v>9406.43</v>
      </c>
      <c r="E1362" s="11">
        <v>9269.4699999999993</v>
      </c>
      <c r="F1362" s="11">
        <v>9316.6299999999992</v>
      </c>
      <c r="G1362" s="11">
        <v>30682598115</v>
      </c>
      <c r="H1362" s="11">
        <v>169460984603</v>
      </c>
      <c r="I1362" s="11" t="s">
        <v>377</v>
      </c>
      <c r="J1362" s="11" t="s">
        <v>378</v>
      </c>
      <c r="K1362" s="11">
        <v>-4.4840000000000001E-3</v>
      </c>
      <c r="L1362" s="11">
        <v>1.4701000000000001E-2</v>
      </c>
      <c r="M1362" s="11">
        <v>-40.840000000000003</v>
      </c>
      <c r="N1362" s="11">
        <v>1.4701000000000001E-2</v>
      </c>
    </row>
    <row r="1363" spans="1:14" ht="15.95" customHeight="1" x14ac:dyDescent="0.25">
      <c r="A1363" s="10" t="s">
        <v>411</v>
      </c>
      <c r="B1363" s="10" t="s">
        <v>381</v>
      </c>
      <c r="C1363" s="10">
        <v>8912.52</v>
      </c>
      <c r="D1363" s="10">
        <v>9358.59</v>
      </c>
      <c r="E1363" s="10">
        <v>8908.4500000000007</v>
      </c>
      <c r="F1363" s="10">
        <v>9358.59</v>
      </c>
      <c r="G1363" s="10">
        <v>34398744403</v>
      </c>
      <c r="H1363" s="10">
        <v>170205617955</v>
      </c>
      <c r="I1363" s="10" t="s">
        <v>377</v>
      </c>
      <c r="J1363" s="10" t="s">
        <v>378</v>
      </c>
      <c r="K1363" s="10">
        <v>5.0368000000000003E-2</v>
      </c>
      <c r="L1363" s="10">
        <v>4.8099000000000003E-2</v>
      </c>
      <c r="M1363" s="10">
        <v>446.07</v>
      </c>
      <c r="N1363" s="10">
        <v>4.8099000000000003E-2</v>
      </c>
    </row>
    <row r="1364" spans="1:14" ht="15.95" customHeight="1" x14ac:dyDescent="0.25">
      <c r="A1364" s="11" t="s">
        <v>411</v>
      </c>
      <c r="B1364" s="11" t="s">
        <v>382</v>
      </c>
      <c r="C1364" s="11">
        <v>8597.31</v>
      </c>
      <c r="D1364" s="11">
        <v>8977.73</v>
      </c>
      <c r="E1364" s="11">
        <v>8597.31</v>
      </c>
      <c r="F1364" s="11">
        <v>8909.82</v>
      </c>
      <c r="G1364" s="11">
        <v>28647338393</v>
      </c>
      <c r="H1364" s="11">
        <v>162027957435</v>
      </c>
      <c r="I1364" s="11" t="s">
        <v>377</v>
      </c>
      <c r="J1364" s="11" t="s">
        <v>378</v>
      </c>
      <c r="K1364" s="11">
        <v>3.6408000000000003E-2</v>
      </c>
      <c r="L1364" s="11">
        <v>4.2696999999999999E-2</v>
      </c>
      <c r="M1364" s="11">
        <v>312.51</v>
      </c>
      <c r="N1364" s="11">
        <v>4.2696999999999999E-2</v>
      </c>
    </row>
    <row r="1365" spans="1:14" ht="15.95" customHeight="1" x14ac:dyDescent="0.25">
      <c r="A1365" s="10" t="s">
        <v>411</v>
      </c>
      <c r="B1365" s="10" t="s">
        <v>383</v>
      </c>
      <c r="C1365" s="10">
        <v>8364.41</v>
      </c>
      <c r="D1365" s="10">
        <v>8602.4</v>
      </c>
      <c r="E1365" s="10">
        <v>8325.5</v>
      </c>
      <c r="F1365" s="10">
        <v>8596.83</v>
      </c>
      <c r="G1365" s="10">
        <v>22177678796</v>
      </c>
      <c r="H1365" s="10">
        <v>156322174637</v>
      </c>
      <c r="I1365" s="10" t="s">
        <v>377</v>
      </c>
      <c r="J1365" s="10" t="s">
        <v>378</v>
      </c>
      <c r="K1365" s="10">
        <v>2.7363999999999999E-2</v>
      </c>
      <c r="L1365" s="10">
        <v>3.2210000000000003E-2</v>
      </c>
      <c r="M1365" s="10">
        <v>232.42</v>
      </c>
      <c r="N1365" s="10">
        <v>3.2210000000000003E-2</v>
      </c>
    </row>
    <row r="1366" spans="1:14" ht="15.95" customHeight="1" x14ac:dyDescent="0.25">
      <c r="A1366" s="11" t="s">
        <v>411</v>
      </c>
      <c r="B1366" s="11" t="s">
        <v>384</v>
      </c>
      <c r="C1366" s="11">
        <v>8440.1200000000008</v>
      </c>
      <c r="D1366" s="11">
        <v>8458.4500000000007</v>
      </c>
      <c r="E1366" s="11">
        <v>8296.2199999999993</v>
      </c>
      <c r="F1366" s="11">
        <v>8367.85</v>
      </c>
      <c r="G1366" s="11">
        <v>19647331549</v>
      </c>
      <c r="H1366" s="11">
        <v>152143262650</v>
      </c>
      <c r="I1366" s="11" t="s">
        <v>377</v>
      </c>
      <c r="J1366" s="11" t="s">
        <v>378</v>
      </c>
      <c r="K1366" s="11">
        <v>-9.1859999999999997E-3</v>
      </c>
      <c r="L1366" s="11">
        <v>1.9387000000000001E-2</v>
      </c>
      <c r="M1366" s="11">
        <v>-72.27</v>
      </c>
      <c r="N1366" s="11">
        <v>1.9387000000000001E-2</v>
      </c>
    </row>
    <row r="1367" spans="1:14" ht="15.95" customHeight="1" x14ac:dyDescent="0.25">
      <c r="A1367" s="10" t="s">
        <v>411</v>
      </c>
      <c r="B1367" s="10" t="s">
        <v>385</v>
      </c>
      <c r="C1367" s="10">
        <v>8405.57</v>
      </c>
      <c r="D1367" s="10">
        <v>8514.67</v>
      </c>
      <c r="E1367" s="10">
        <v>8266.84</v>
      </c>
      <c r="F1367" s="10">
        <v>8445.43</v>
      </c>
      <c r="G1367" s="10">
        <v>24397913026</v>
      </c>
      <c r="H1367" s="10">
        <v>153536829768</v>
      </c>
      <c r="I1367" s="10" t="s">
        <v>377</v>
      </c>
      <c r="J1367" s="10" t="s">
        <v>378</v>
      </c>
      <c r="K1367" s="10">
        <v>4.6290000000000003E-3</v>
      </c>
      <c r="L1367" s="10">
        <v>2.9345E-2</v>
      </c>
      <c r="M1367" s="10">
        <v>39.86</v>
      </c>
      <c r="N1367" s="10">
        <v>2.9345E-2</v>
      </c>
    </row>
    <row r="1368" spans="1:14" ht="15.95" customHeight="1" x14ac:dyDescent="0.25">
      <c r="A1368" s="11" t="s">
        <v>411</v>
      </c>
      <c r="B1368" s="11" t="s">
        <v>386</v>
      </c>
      <c r="C1368" s="11">
        <v>8680.65</v>
      </c>
      <c r="D1368" s="11">
        <v>8687.75</v>
      </c>
      <c r="E1368" s="11">
        <v>8333.64</v>
      </c>
      <c r="F1368" s="11">
        <v>8406.52</v>
      </c>
      <c r="G1368" s="11">
        <v>25770680779</v>
      </c>
      <c r="H1368" s="11">
        <v>152813329633</v>
      </c>
      <c r="I1368" s="11" t="s">
        <v>377</v>
      </c>
      <c r="J1368" s="11" t="s">
        <v>378</v>
      </c>
      <c r="K1368" s="11">
        <v>-3.1605000000000001E-2</v>
      </c>
      <c r="L1368" s="11">
        <v>4.2123000000000001E-2</v>
      </c>
      <c r="M1368" s="11">
        <v>-274.13</v>
      </c>
      <c r="N1368" s="11">
        <v>4.2123000000000001E-2</v>
      </c>
    </row>
    <row r="1369" spans="1:14" ht="15.95" customHeight="1" x14ac:dyDescent="0.25">
      <c r="A1369" s="10" t="s">
        <v>411</v>
      </c>
      <c r="B1369" s="10" t="s">
        <v>387</v>
      </c>
      <c r="C1369" s="10">
        <v>8744.2099999999991</v>
      </c>
      <c r="D1369" s="10">
        <v>8792.99</v>
      </c>
      <c r="E1369" s="10">
        <v>8636.75</v>
      </c>
      <c r="F1369" s="10">
        <v>8680.8799999999992</v>
      </c>
      <c r="G1369" s="10">
        <v>22600204051</v>
      </c>
      <c r="H1369" s="10">
        <v>157783273070</v>
      </c>
      <c r="I1369" s="10" t="s">
        <v>377</v>
      </c>
      <c r="J1369" s="10" t="s">
        <v>378</v>
      </c>
      <c r="K1369" s="10">
        <v>-7.4330000000000004E-3</v>
      </c>
      <c r="L1369" s="10">
        <v>1.7998E-2</v>
      </c>
      <c r="M1369" s="10">
        <v>-63.33</v>
      </c>
      <c r="N1369" s="10">
        <v>1.7998E-2</v>
      </c>
    </row>
    <row r="1370" spans="1:14" ht="15.95" customHeight="1" x14ac:dyDescent="0.25">
      <c r="A1370" s="11" t="s">
        <v>411</v>
      </c>
      <c r="B1370" s="11" t="s">
        <v>388</v>
      </c>
      <c r="C1370" s="11">
        <v>8658.99</v>
      </c>
      <c r="D1370" s="11">
        <v>8755.7099999999991</v>
      </c>
      <c r="E1370" s="11">
        <v>8544.52</v>
      </c>
      <c r="F1370" s="11">
        <v>8745.89</v>
      </c>
      <c r="G1370" s="11">
        <v>24097418512</v>
      </c>
      <c r="H1370" s="11">
        <v>158947996834</v>
      </c>
      <c r="I1370" s="11" t="s">
        <v>377</v>
      </c>
      <c r="J1370" s="11" t="s">
        <v>378</v>
      </c>
      <c r="K1370" s="11">
        <v>1.0193000000000001E-2</v>
      </c>
      <c r="L1370" s="11">
        <v>2.4146999999999998E-2</v>
      </c>
      <c r="M1370" s="11">
        <v>86.9</v>
      </c>
      <c r="N1370" s="11">
        <v>2.4146999999999998E-2</v>
      </c>
    </row>
    <row r="1371" spans="1:14" ht="15.95" customHeight="1" x14ac:dyDescent="0.25">
      <c r="A1371" s="10" t="s">
        <v>411</v>
      </c>
      <c r="B1371" s="10" t="s">
        <v>389</v>
      </c>
      <c r="C1371" s="10">
        <v>8704.6299999999992</v>
      </c>
      <c r="D1371" s="10">
        <v>8745.59</v>
      </c>
      <c r="E1371" s="10">
        <v>8560.4699999999993</v>
      </c>
      <c r="F1371" s="10">
        <v>8657.64</v>
      </c>
      <c r="G1371" s="10">
        <v>26422375678</v>
      </c>
      <c r="H1371" s="10">
        <v>157327553259</v>
      </c>
      <c r="I1371" s="10" t="s">
        <v>377</v>
      </c>
      <c r="J1371" s="10" t="s">
        <v>378</v>
      </c>
      <c r="K1371" s="10">
        <v>-5.5830000000000003E-3</v>
      </c>
      <c r="L1371" s="10">
        <v>2.1382000000000002E-2</v>
      </c>
      <c r="M1371" s="10">
        <v>-46.99</v>
      </c>
      <c r="N1371" s="10">
        <v>2.1382000000000002E-2</v>
      </c>
    </row>
    <row r="1372" spans="1:14" ht="15.95" customHeight="1" x14ac:dyDescent="0.25">
      <c r="A1372" s="11" t="s">
        <v>411</v>
      </c>
      <c r="B1372" s="11" t="s">
        <v>390</v>
      </c>
      <c r="C1372" s="11">
        <v>8941.4500000000007</v>
      </c>
      <c r="D1372" s="11">
        <v>9164.36</v>
      </c>
      <c r="E1372" s="11">
        <v>8620.08</v>
      </c>
      <c r="F1372" s="11">
        <v>8706.25</v>
      </c>
      <c r="G1372" s="11">
        <v>34217320471</v>
      </c>
      <c r="H1372" s="11">
        <v>158194319735</v>
      </c>
      <c r="I1372" s="11" t="s">
        <v>377</v>
      </c>
      <c r="J1372" s="11" t="s">
        <v>378</v>
      </c>
      <c r="K1372" s="11">
        <v>-2.6453000000000001E-2</v>
      </c>
      <c r="L1372" s="11">
        <v>6.2516000000000002E-2</v>
      </c>
      <c r="M1372" s="11">
        <v>-235.2</v>
      </c>
      <c r="N1372" s="11">
        <v>6.2516000000000002E-2</v>
      </c>
    </row>
    <row r="1373" spans="1:14" ht="15.95" customHeight="1" x14ac:dyDescent="0.25">
      <c r="A1373" s="10" t="s">
        <v>411</v>
      </c>
      <c r="B1373" s="10" t="s">
        <v>391</v>
      </c>
      <c r="C1373" s="10">
        <v>8927.2099999999991</v>
      </c>
      <c r="D1373" s="10">
        <v>9012.2000000000007</v>
      </c>
      <c r="E1373" s="10">
        <v>8827.33</v>
      </c>
      <c r="F1373" s="10">
        <v>8942.81</v>
      </c>
      <c r="G1373" s="10">
        <v>32337772627</v>
      </c>
      <c r="H1373" s="10">
        <v>162475965880</v>
      </c>
      <c r="I1373" s="10" t="s">
        <v>377</v>
      </c>
      <c r="J1373" s="10" t="s">
        <v>378</v>
      </c>
      <c r="K1373" s="10">
        <v>1.542E-3</v>
      </c>
      <c r="L1373" s="10">
        <v>2.0671999999999999E-2</v>
      </c>
      <c r="M1373" s="10">
        <v>15.6</v>
      </c>
      <c r="N1373" s="10">
        <v>2.0671999999999999E-2</v>
      </c>
    </row>
    <row r="1374" spans="1:14" ht="15.95" customHeight="1" x14ac:dyDescent="0.25">
      <c r="A1374" s="11" t="s">
        <v>411</v>
      </c>
      <c r="B1374" s="11" t="s">
        <v>392</v>
      </c>
      <c r="C1374" s="11">
        <v>8725.2099999999991</v>
      </c>
      <c r="D1374" s="11">
        <v>8958.1200000000008</v>
      </c>
      <c r="E1374" s="11">
        <v>8677.32</v>
      </c>
      <c r="F1374" s="11">
        <v>8929.0400000000009</v>
      </c>
      <c r="G1374" s="11">
        <v>36372139320</v>
      </c>
      <c r="H1374" s="11">
        <v>162211148778</v>
      </c>
      <c r="I1374" s="11" t="s">
        <v>377</v>
      </c>
      <c r="J1374" s="11" t="s">
        <v>378</v>
      </c>
      <c r="K1374" s="11">
        <v>2.3528E-2</v>
      </c>
      <c r="L1374" s="11">
        <v>3.1447999999999997E-2</v>
      </c>
      <c r="M1374" s="11">
        <v>203.83</v>
      </c>
      <c r="N1374" s="11">
        <v>3.1447999999999997E-2</v>
      </c>
    </row>
    <row r="1375" spans="1:14" ht="15.95" customHeight="1" x14ac:dyDescent="0.25">
      <c r="A1375" s="10" t="s">
        <v>411</v>
      </c>
      <c r="B1375" s="10" t="s">
        <v>393</v>
      </c>
      <c r="C1375" s="10">
        <v>8812.48</v>
      </c>
      <c r="D1375" s="10">
        <v>8846.4599999999991</v>
      </c>
      <c r="E1375" s="10">
        <v>8612.1</v>
      </c>
      <c r="F1375" s="10">
        <v>8723.7900000000009</v>
      </c>
      <c r="G1375" s="10">
        <v>31313981931</v>
      </c>
      <c r="H1375" s="10">
        <v>158465055984</v>
      </c>
      <c r="I1375" s="10" t="s">
        <v>377</v>
      </c>
      <c r="J1375" s="10" t="s">
        <v>378</v>
      </c>
      <c r="K1375" s="10">
        <v>-9.4490000000000008E-3</v>
      </c>
      <c r="L1375" s="10">
        <v>2.6863999999999999E-2</v>
      </c>
      <c r="M1375" s="10">
        <v>-88.69</v>
      </c>
      <c r="N1375" s="10">
        <v>2.6863999999999999E-2</v>
      </c>
    </row>
    <row r="1376" spans="1:14" ht="15.95" customHeight="1" x14ac:dyDescent="0.25">
      <c r="A1376" s="11" t="s">
        <v>411</v>
      </c>
      <c r="B1376" s="11" t="s">
        <v>394</v>
      </c>
      <c r="C1376" s="11">
        <v>8825.34</v>
      </c>
      <c r="D1376" s="11">
        <v>8890.1200000000008</v>
      </c>
      <c r="E1376" s="11">
        <v>8657.19</v>
      </c>
      <c r="F1376" s="11">
        <v>8807.01</v>
      </c>
      <c r="G1376" s="11">
        <v>40102834650</v>
      </c>
      <c r="H1376" s="11">
        <v>159959191212</v>
      </c>
      <c r="I1376" s="11" t="s">
        <v>377</v>
      </c>
      <c r="J1376" s="11" t="s">
        <v>378</v>
      </c>
      <c r="K1376" s="11">
        <v>-2.3509999999999998E-3</v>
      </c>
      <c r="L1376" s="11">
        <v>2.6447999999999999E-2</v>
      </c>
      <c r="M1376" s="11">
        <v>-18.329999999999998</v>
      </c>
      <c r="N1376" s="11">
        <v>2.6447999999999999E-2</v>
      </c>
    </row>
    <row r="1377" spans="1:14" ht="15.95" customHeight="1" x14ac:dyDescent="0.25">
      <c r="A1377" s="10" t="s">
        <v>411</v>
      </c>
      <c r="B1377" s="10" t="s">
        <v>395</v>
      </c>
      <c r="C1377" s="10">
        <v>8140.93</v>
      </c>
      <c r="D1377" s="10">
        <v>8879.51</v>
      </c>
      <c r="E1377" s="10">
        <v>8140.93</v>
      </c>
      <c r="F1377" s="10">
        <v>8827.76</v>
      </c>
      <c r="G1377" s="10">
        <v>44841784107</v>
      </c>
      <c r="H1377" s="10">
        <v>160319484883</v>
      </c>
      <c r="I1377" s="10" t="s">
        <v>377</v>
      </c>
      <c r="J1377" s="10" t="s">
        <v>378</v>
      </c>
      <c r="K1377" s="10">
        <v>8.3932999999999994E-2</v>
      </c>
      <c r="L1377" s="10">
        <v>8.3666000000000004E-2</v>
      </c>
      <c r="M1377" s="10">
        <v>686.83</v>
      </c>
      <c r="N1377" s="10">
        <v>8.3666000000000004E-2</v>
      </c>
    </row>
    <row r="1378" spans="1:14" ht="15.95" customHeight="1" x14ac:dyDescent="0.25">
      <c r="A1378" s="11" t="s">
        <v>411</v>
      </c>
      <c r="B1378" s="11" t="s">
        <v>396</v>
      </c>
      <c r="C1378" s="11">
        <v>8189.77</v>
      </c>
      <c r="D1378" s="11">
        <v>8197.7900000000009</v>
      </c>
      <c r="E1378" s="11">
        <v>8079.7</v>
      </c>
      <c r="F1378" s="11">
        <v>8144.19</v>
      </c>
      <c r="G1378" s="11">
        <v>22482910688</v>
      </c>
      <c r="H1378" s="11">
        <v>147890525973</v>
      </c>
      <c r="I1378" s="11" t="s">
        <v>377</v>
      </c>
      <c r="J1378" s="11" t="s">
        <v>378</v>
      </c>
      <c r="K1378" s="11">
        <v>-5.8960000000000002E-3</v>
      </c>
      <c r="L1378" s="11">
        <v>1.4500000000000001E-2</v>
      </c>
      <c r="M1378" s="11">
        <v>-45.58</v>
      </c>
      <c r="N1378" s="11">
        <v>1.4500000000000001E-2</v>
      </c>
    </row>
    <row r="1379" spans="1:14" ht="15.95" customHeight="1" x14ac:dyDescent="0.25">
      <c r="A1379" s="10" t="s">
        <v>411</v>
      </c>
      <c r="B1379" s="10" t="s">
        <v>397</v>
      </c>
      <c r="C1379" s="10">
        <v>8033.26</v>
      </c>
      <c r="D1379" s="10">
        <v>8200.06</v>
      </c>
      <c r="E1379" s="10">
        <v>8009.06</v>
      </c>
      <c r="F1379" s="10">
        <v>8192.49</v>
      </c>
      <c r="G1379" s="10">
        <v>22903438381</v>
      </c>
      <c r="H1379" s="10">
        <v>148752956966</v>
      </c>
      <c r="I1379" s="10" t="s">
        <v>377</v>
      </c>
      <c r="J1379" s="10" t="s">
        <v>378</v>
      </c>
      <c r="K1379" s="10">
        <v>1.9278E-2</v>
      </c>
      <c r="L1379" s="10">
        <v>2.3314000000000001E-2</v>
      </c>
      <c r="M1379" s="10">
        <v>159.22999999999999</v>
      </c>
      <c r="N1379" s="10">
        <v>2.3314000000000001E-2</v>
      </c>
    </row>
    <row r="1380" spans="1:14" ht="15.95" customHeight="1" x14ac:dyDescent="0.25">
      <c r="A1380" s="11" t="s">
        <v>411</v>
      </c>
      <c r="B1380" s="11" t="s">
        <v>398</v>
      </c>
      <c r="C1380" s="11">
        <v>8162.19</v>
      </c>
      <c r="D1380" s="11">
        <v>8218.36</v>
      </c>
      <c r="E1380" s="11">
        <v>8029.64</v>
      </c>
      <c r="F1380" s="11">
        <v>8037.54</v>
      </c>
      <c r="G1380" s="11">
        <v>25521165085</v>
      </c>
      <c r="H1380" s="11">
        <v>145924199942</v>
      </c>
      <c r="I1380" s="11" t="s">
        <v>377</v>
      </c>
      <c r="J1380" s="11" t="s">
        <v>378</v>
      </c>
      <c r="K1380" s="11">
        <v>-1.5796999999999999E-2</v>
      </c>
      <c r="L1380" s="11">
        <v>2.3480000000000001E-2</v>
      </c>
      <c r="M1380" s="11">
        <v>-124.65</v>
      </c>
      <c r="N1380" s="11">
        <v>2.3480000000000001E-2</v>
      </c>
    </row>
    <row r="1381" spans="1:14" ht="15.95" customHeight="1" x14ac:dyDescent="0.25">
      <c r="A1381" s="10" t="s">
        <v>411</v>
      </c>
      <c r="B1381" s="10" t="s">
        <v>399</v>
      </c>
      <c r="C1381" s="10">
        <v>7878.31</v>
      </c>
      <c r="D1381" s="10">
        <v>8166.55</v>
      </c>
      <c r="E1381" s="10">
        <v>7726.77</v>
      </c>
      <c r="F1381" s="10">
        <v>8166.55</v>
      </c>
      <c r="G1381" s="10">
        <v>28714583844</v>
      </c>
      <c r="H1381" s="10">
        <v>148249907277</v>
      </c>
      <c r="I1381" s="10" t="s">
        <v>377</v>
      </c>
      <c r="J1381" s="10" t="s">
        <v>378</v>
      </c>
      <c r="K1381" s="10">
        <v>3.6486999999999999E-2</v>
      </c>
      <c r="L1381" s="10">
        <v>5.3851000000000003E-2</v>
      </c>
      <c r="M1381" s="10">
        <v>288.24</v>
      </c>
      <c r="N1381" s="10">
        <v>5.3851000000000003E-2</v>
      </c>
    </row>
    <row r="1382" spans="1:14" ht="15.95" customHeight="1" x14ac:dyDescent="0.25">
      <c r="A1382" s="11" t="s">
        <v>411</v>
      </c>
      <c r="B1382" s="11" t="s">
        <v>400</v>
      </c>
      <c r="C1382" s="11">
        <v>8082.3</v>
      </c>
      <c r="D1382" s="11">
        <v>8082.3</v>
      </c>
      <c r="E1382" s="11">
        <v>7842.4</v>
      </c>
      <c r="F1382" s="11">
        <v>7879.07</v>
      </c>
      <c r="G1382" s="11">
        <v>24045990466</v>
      </c>
      <c r="H1382" s="11">
        <v>143016572819</v>
      </c>
      <c r="I1382" s="11" t="s">
        <v>377</v>
      </c>
      <c r="J1382" s="11" t="s">
        <v>378</v>
      </c>
      <c r="K1382" s="11">
        <v>-2.4851000000000002E-2</v>
      </c>
      <c r="L1382" s="11">
        <v>3.0447999999999999E-2</v>
      </c>
      <c r="M1382" s="11">
        <v>-203.23</v>
      </c>
      <c r="N1382" s="11">
        <v>3.0447999999999999E-2</v>
      </c>
    </row>
    <row r="1383" spans="1:14" ht="15.95" customHeight="1" x14ac:dyDescent="0.25">
      <c r="A1383" s="10" t="s">
        <v>411</v>
      </c>
      <c r="B1383" s="10" t="s">
        <v>401</v>
      </c>
      <c r="C1383" s="10">
        <v>8161.94</v>
      </c>
      <c r="D1383" s="10">
        <v>8396.74</v>
      </c>
      <c r="E1383" s="10">
        <v>7956.77</v>
      </c>
      <c r="F1383" s="10">
        <v>8079.86</v>
      </c>
      <c r="G1383" s="10">
        <v>31672559265</v>
      </c>
      <c r="H1383" s="10">
        <v>146645162431</v>
      </c>
      <c r="I1383" s="10" t="s">
        <v>377</v>
      </c>
      <c r="J1383" s="10" t="s">
        <v>378</v>
      </c>
      <c r="K1383" s="10">
        <v>-1.0269E-2</v>
      </c>
      <c r="L1383" s="10">
        <v>5.4453000000000001E-2</v>
      </c>
      <c r="M1383" s="10">
        <v>-82.08</v>
      </c>
      <c r="N1383" s="10">
        <v>5.4453000000000001E-2</v>
      </c>
    </row>
    <row r="1384" spans="1:14" ht="15.95" customHeight="1" x14ac:dyDescent="0.25">
      <c r="A1384" s="11" t="s">
        <v>411</v>
      </c>
      <c r="B1384" s="11" t="s">
        <v>402</v>
      </c>
      <c r="C1384" s="11">
        <v>7768.68</v>
      </c>
      <c r="D1384" s="11">
        <v>8178.22</v>
      </c>
      <c r="E1384" s="11">
        <v>7768.23</v>
      </c>
      <c r="F1384" s="11">
        <v>8163.69</v>
      </c>
      <c r="G1384" s="11">
        <v>28767291327</v>
      </c>
      <c r="H1384" s="11">
        <v>148152237654</v>
      </c>
      <c r="I1384" s="11" t="s">
        <v>377</v>
      </c>
      <c r="J1384" s="11" t="s">
        <v>378</v>
      </c>
      <c r="K1384" s="11">
        <v>5.0772999999999999E-2</v>
      </c>
      <c r="L1384" s="11">
        <v>5.0221000000000002E-2</v>
      </c>
      <c r="M1384" s="11">
        <v>395.01</v>
      </c>
      <c r="N1384" s="11">
        <v>5.0221000000000002E-2</v>
      </c>
    </row>
    <row r="1385" spans="1:14" ht="15.95" customHeight="1" x14ac:dyDescent="0.25">
      <c r="A1385" s="10" t="s">
        <v>411</v>
      </c>
      <c r="B1385" s="10" t="s">
        <v>403</v>
      </c>
      <c r="C1385" s="10">
        <v>7410.45</v>
      </c>
      <c r="D1385" s="10">
        <v>7781.87</v>
      </c>
      <c r="E1385" s="10">
        <v>7409.29</v>
      </c>
      <c r="F1385" s="10">
        <v>7769.22</v>
      </c>
      <c r="G1385" s="10">
        <v>23276261598</v>
      </c>
      <c r="H1385" s="10">
        <v>140976457304</v>
      </c>
      <c r="I1385" s="10" t="s">
        <v>377</v>
      </c>
      <c r="J1385" s="10" t="s">
        <v>378</v>
      </c>
      <c r="K1385" s="10">
        <v>4.8291000000000001E-2</v>
      </c>
      <c r="L1385" s="10">
        <v>4.7955999999999999E-2</v>
      </c>
      <c r="M1385" s="10">
        <v>358.77</v>
      </c>
      <c r="N1385" s="10">
        <v>4.7955999999999999E-2</v>
      </c>
    </row>
    <row r="1386" spans="1:14" ht="15.95" customHeight="1" x14ac:dyDescent="0.25">
      <c r="A1386" s="11" t="s">
        <v>411</v>
      </c>
      <c r="B1386" s="11" t="s">
        <v>404</v>
      </c>
      <c r="C1386" s="11">
        <v>7410.45</v>
      </c>
      <c r="D1386" s="11">
        <v>7544.5</v>
      </c>
      <c r="E1386" s="11">
        <v>7400.54</v>
      </c>
      <c r="F1386" s="11">
        <v>7411.32</v>
      </c>
      <c r="G1386" s="11">
        <v>19725074095</v>
      </c>
      <c r="H1386" s="11">
        <v>134469548249</v>
      </c>
      <c r="I1386" s="11" t="s">
        <v>377</v>
      </c>
      <c r="J1386" s="11" t="s">
        <v>378</v>
      </c>
      <c r="K1386" s="11">
        <v>8.8999999999999995E-5</v>
      </c>
      <c r="L1386" s="11">
        <v>1.9424E-2</v>
      </c>
      <c r="M1386" s="11">
        <v>0.87</v>
      </c>
      <c r="N1386" s="11">
        <v>1.9424E-2</v>
      </c>
    </row>
    <row r="1387" spans="1:14" ht="15.95" customHeight="1" x14ac:dyDescent="0.25">
      <c r="A1387" s="10" t="s">
        <v>411</v>
      </c>
      <c r="B1387" s="10" t="s">
        <v>405</v>
      </c>
      <c r="C1387" s="10">
        <v>7345.38</v>
      </c>
      <c r="D1387" s="10">
        <v>7427.39</v>
      </c>
      <c r="E1387" s="10">
        <v>7309.51</v>
      </c>
      <c r="F1387" s="10">
        <v>7410.66</v>
      </c>
      <c r="G1387" s="10">
        <v>18444271275</v>
      </c>
      <c r="H1387" s="10">
        <v>134442464030</v>
      </c>
      <c r="I1387" s="10" t="s">
        <v>377</v>
      </c>
      <c r="J1387" s="10" t="s">
        <v>378</v>
      </c>
      <c r="K1387" s="10">
        <v>8.9560000000000004E-3</v>
      </c>
      <c r="L1387" s="10">
        <v>1.5907000000000001E-2</v>
      </c>
      <c r="M1387" s="10">
        <v>65.28</v>
      </c>
      <c r="N1387" s="10">
        <v>1.5907000000000001E-2</v>
      </c>
    </row>
    <row r="1388" spans="1:14" ht="15.95" customHeight="1" x14ac:dyDescent="0.25">
      <c r="A1388" s="11" t="s">
        <v>411</v>
      </c>
      <c r="B1388" s="11" t="s">
        <v>406</v>
      </c>
      <c r="C1388" s="11">
        <v>6984.43</v>
      </c>
      <c r="D1388" s="11">
        <v>7413.72</v>
      </c>
      <c r="E1388" s="11">
        <v>6915</v>
      </c>
      <c r="F1388" s="11">
        <v>7344.88</v>
      </c>
      <c r="G1388" s="11">
        <v>28111481032</v>
      </c>
      <c r="H1388" s="11">
        <v>133233444755</v>
      </c>
      <c r="I1388" s="11" t="s">
        <v>377</v>
      </c>
      <c r="J1388" s="11" t="s">
        <v>378</v>
      </c>
      <c r="K1388" s="11">
        <v>5.1450999999999997E-2</v>
      </c>
      <c r="L1388" s="11">
        <v>6.7900000000000002E-2</v>
      </c>
      <c r="M1388" s="11">
        <v>360.45</v>
      </c>
      <c r="N1388" s="11">
        <v>6.7900000000000002E-2</v>
      </c>
    </row>
    <row r="1389" spans="1:14" ht="15.95" customHeight="1" x14ac:dyDescent="0.25">
      <c r="A1389" s="10" t="s">
        <v>411</v>
      </c>
      <c r="B1389" s="10" t="s">
        <v>407</v>
      </c>
      <c r="C1389" s="10">
        <v>7202.55</v>
      </c>
      <c r="D1389" s="10">
        <v>7212.16</v>
      </c>
      <c r="E1389" s="10">
        <v>6935.27</v>
      </c>
      <c r="F1389" s="10">
        <v>6985.47</v>
      </c>
      <c r="G1389" s="10">
        <v>20802083465</v>
      </c>
      <c r="H1389" s="10">
        <v>126699395235</v>
      </c>
      <c r="I1389" s="10" t="s">
        <v>377</v>
      </c>
      <c r="J1389" s="10" t="s">
        <v>378</v>
      </c>
      <c r="K1389" s="10">
        <v>-2.9818999999999998E-2</v>
      </c>
      <c r="L1389" s="10">
        <v>3.9638E-2</v>
      </c>
      <c r="M1389" s="10">
        <v>-217.08</v>
      </c>
      <c r="N1389" s="10">
        <v>3.9638E-2</v>
      </c>
    </row>
    <row r="1390" spans="1:14" ht="15.95" customHeight="1" x14ac:dyDescent="0.25">
      <c r="A1390" s="11" t="s">
        <v>411</v>
      </c>
      <c r="B1390" s="11" t="s">
        <v>408</v>
      </c>
      <c r="C1390" s="11">
        <v>7194.89</v>
      </c>
      <c r="D1390" s="11">
        <v>7254.33</v>
      </c>
      <c r="E1390" s="11">
        <v>7174.94</v>
      </c>
      <c r="F1390" s="11">
        <v>7200.17</v>
      </c>
      <c r="G1390" s="11">
        <v>18565664997</v>
      </c>
      <c r="H1390" s="11">
        <v>130580829150</v>
      </c>
      <c r="I1390" s="11" t="s">
        <v>377</v>
      </c>
      <c r="J1390" s="11" t="s">
        <v>378</v>
      </c>
      <c r="K1390" s="11"/>
      <c r="L1390" s="11">
        <v>1.1025999999999999E-2</v>
      </c>
      <c r="M1390" s="11">
        <v>5.28</v>
      </c>
      <c r="N1390" s="11">
        <v>1.1025999999999999E-2</v>
      </c>
    </row>
    <row r="1391" spans="1:14" ht="15.95" customHeight="1" x14ac:dyDescent="0.25">
      <c r="A1391" s="10" t="s">
        <v>412</v>
      </c>
      <c r="B1391" s="10" t="s">
        <v>38</v>
      </c>
      <c r="C1391" s="10">
        <v>0.13942299999999999</v>
      </c>
      <c r="D1391" s="10">
        <v>0.147259</v>
      </c>
      <c r="E1391" s="10">
        <v>0.139207</v>
      </c>
      <c r="F1391" s="10">
        <v>0.14446000000000001</v>
      </c>
      <c r="G1391" s="10">
        <v>519780651</v>
      </c>
      <c r="H1391" s="10">
        <v>4494503217</v>
      </c>
      <c r="I1391" s="10" t="s">
        <v>39</v>
      </c>
      <c r="J1391" s="10" t="s">
        <v>40</v>
      </c>
      <c r="K1391" s="10">
        <v>3.5934000000000001E-2</v>
      </c>
      <c r="L1391" s="10">
        <v>5.5738999999999997E-2</v>
      </c>
      <c r="M1391" s="10">
        <v>5.0369999999999998E-3</v>
      </c>
      <c r="N1391" s="10">
        <v>5.5738999999999997E-2</v>
      </c>
    </row>
    <row r="1392" spans="1:14" ht="15.95" customHeight="1" x14ac:dyDescent="0.25">
      <c r="A1392" s="11" t="s">
        <v>412</v>
      </c>
      <c r="B1392" s="11" t="s">
        <v>41</v>
      </c>
      <c r="C1392" s="11">
        <v>0.14202200000000001</v>
      </c>
      <c r="D1392" s="11">
        <v>0.14269399999999999</v>
      </c>
      <c r="E1392" s="11">
        <v>0.135182</v>
      </c>
      <c r="F1392" s="11">
        <v>0.13944899999999999</v>
      </c>
      <c r="G1392" s="11">
        <v>704854539</v>
      </c>
      <c r="H1392" s="11">
        <v>4338604376</v>
      </c>
      <c r="I1392" s="11" t="s">
        <v>39</v>
      </c>
      <c r="J1392" s="11" t="s">
        <v>40</v>
      </c>
      <c r="K1392" s="11">
        <v>-1.7923000000000001E-2</v>
      </c>
      <c r="L1392" s="11">
        <v>5.3869E-2</v>
      </c>
      <c r="M1392" s="11">
        <v>-2.5730000000000002E-3</v>
      </c>
      <c r="N1392" s="11">
        <v>5.3869E-2</v>
      </c>
    </row>
    <row r="1393" spans="1:14" ht="15.95" customHeight="1" x14ac:dyDescent="0.25">
      <c r="A1393" s="10" t="s">
        <v>412</v>
      </c>
      <c r="B1393" s="10" t="s">
        <v>42</v>
      </c>
      <c r="C1393" s="10">
        <v>0.14817</v>
      </c>
      <c r="D1393" s="10">
        <v>0.14853</v>
      </c>
      <c r="E1393" s="10">
        <v>0.139986</v>
      </c>
      <c r="F1393" s="10">
        <v>0.14199400000000001</v>
      </c>
      <c r="G1393" s="10">
        <v>798550525</v>
      </c>
      <c r="H1393" s="10">
        <v>4417795610</v>
      </c>
      <c r="I1393" s="10" t="s">
        <v>39</v>
      </c>
      <c r="J1393" s="10" t="s">
        <v>40</v>
      </c>
      <c r="K1393" s="10">
        <v>-4.165E-2</v>
      </c>
      <c r="L1393" s="10">
        <v>6.0172000000000003E-2</v>
      </c>
      <c r="M1393" s="10">
        <v>-6.1760000000000001E-3</v>
      </c>
      <c r="N1393" s="10">
        <v>6.0172000000000003E-2</v>
      </c>
    </row>
    <row r="1394" spans="1:14" ht="15.95" customHeight="1" x14ac:dyDescent="0.25">
      <c r="A1394" s="11" t="s">
        <v>412</v>
      </c>
      <c r="B1394" s="11" t="s">
        <v>43</v>
      </c>
      <c r="C1394" s="11">
        <v>0.14094200000000001</v>
      </c>
      <c r="D1394" s="11">
        <v>0.14981</v>
      </c>
      <c r="E1394" s="11">
        <v>0.130468</v>
      </c>
      <c r="F1394" s="11">
        <v>0.14816499999999999</v>
      </c>
      <c r="G1394" s="11">
        <v>1320752603</v>
      </c>
      <c r="H1394" s="11">
        <v>4609780641</v>
      </c>
      <c r="I1394" s="11" t="s">
        <v>39</v>
      </c>
      <c r="J1394" s="11" t="s">
        <v>40</v>
      </c>
      <c r="K1394" s="11">
        <v>5.1352000000000002E-2</v>
      </c>
      <c r="L1394" s="11">
        <v>0.13054399999999999</v>
      </c>
      <c r="M1394" s="11">
        <v>7.2230000000000003E-3</v>
      </c>
      <c r="N1394" s="11">
        <v>0.13054399999999999</v>
      </c>
    </row>
    <row r="1395" spans="1:14" ht="15.95" customHeight="1" x14ac:dyDescent="0.25">
      <c r="A1395" s="10" t="s">
        <v>412</v>
      </c>
      <c r="B1395" s="10" t="s">
        <v>44</v>
      </c>
      <c r="C1395" s="10">
        <v>0.15412699999999999</v>
      </c>
      <c r="D1395" s="10">
        <v>0.15493599999999999</v>
      </c>
      <c r="E1395" s="10">
        <v>0.138959</v>
      </c>
      <c r="F1395" s="10">
        <v>0.140928</v>
      </c>
      <c r="G1395" s="10">
        <v>939164987</v>
      </c>
      <c r="H1395" s="10">
        <v>4384632224</v>
      </c>
      <c r="I1395" s="10" t="s">
        <v>39</v>
      </c>
      <c r="J1395" s="10" t="s">
        <v>40</v>
      </c>
      <c r="K1395" s="10">
        <v>-8.5654999999999995E-2</v>
      </c>
      <c r="L1395" s="10">
        <v>0.11337</v>
      </c>
      <c r="M1395" s="10">
        <v>-1.3199000000000001E-2</v>
      </c>
      <c r="N1395" s="10">
        <v>0.11337</v>
      </c>
    </row>
    <row r="1396" spans="1:14" ht="15.95" customHeight="1" x14ac:dyDescent="0.25">
      <c r="A1396" s="11" t="s">
        <v>412</v>
      </c>
      <c r="B1396" s="11" t="s">
        <v>45</v>
      </c>
      <c r="C1396" s="11">
        <v>0.15887599999999999</v>
      </c>
      <c r="D1396" s="11">
        <v>0.15904099999999999</v>
      </c>
      <c r="E1396" s="11">
        <v>0.15173700000000001</v>
      </c>
      <c r="F1396" s="11">
        <v>0.15412999999999999</v>
      </c>
      <c r="G1396" s="11">
        <v>789426236</v>
      </c>
      <c r="H1396" s="11">
        <v>4795379168</v>
      </c>
      <c r="I1396" s="11" t="s">
        <v>39</v>
      </c>
      <c r="J1396" s="11" t="s">
        <v>40</v>
      </c>
      <c r="K1396" s="11">
        <v>-2.9817E-2</v>
      </c>
      <c r="L1396" s="11">
        <v>4.7389000000000001E-2</v>
      </c>
      <c r="M1396" s="11">
        <v>-4.7460000000000002E-3</v>
      </c>
      <c r="N1396" s="11">
        <v>4.7389000000000001E-2</v>
      </c>
    </row>
    <row r="1397" spans="1:14" ht="15.95" customHeight="1" x14ac:dyDescent="0.25">
      <c r="A1397" s="10" t="s">
        <v>412</v>
      </c>
      <c r="B1397" s="10" t="s">
        <v>46</v>
      </c>
      <c r="C1397" s="10">
        <v>0.159659</v>
      </c>
      <c r="D1397" s="10">
        <v>0.16240599999999999</v>
      </c>
      <c r="E1397" s="10">
        <v>0.15343000000000001</v>
      </c>
      <c r="F1397" s="10">
        <v>0.15886700000000001</v>
      </c>
      <c r="G1397" s="10">
        <v>886137949</v>
      </c>
      <c r="H1397" s="10">
        <v>4942739301</v>
      </c>
      <c r="I1397" s="10" t="s">
        <v>39</v>
      </c>
      <c r="J1397" s="10" t="s">
        <v>40</v>
      </c>
      <c r="K1397" s="10">
        <v>-5.0169999999999998E-3</v>
      </c>
      <c r="L1397" s="10">
        <v>5.6500000000000002E-2</v>
      </c>
      <c r="M1397" s="10">
        <v>-7.9199999999999995E-4</v>
      </c>
      <c r="N1397" s="10">
        <v>5.6500000000000002E-2</v>
      </c>
    </row>
    <row r="1398" spans="1:14" ht="15.95" customHeight="1" x14ac:dyDescent="0.25">
      <c r="A1398" s="11" t="s">
        <v>412</v>
      </c>
      <c r="B1398" s="11" t="s">
        <v>47</v>
      </c>
      <c r="C1398" s="11">
        <v>0.14816399999999999</v>
      </c>
      <c r="D1398" s="11">
        <v>0.161383</v>
      </c>
      <c r="E1398" s="11">
        <v>0.14679500000000001</v>
      </c>
      <c r="F1398" s="11">
        <v>0.159668</v>
      </c>
      <c r="G1398" s="11">
        <v>1036100099</v>
      </c>
      <c r="H1398" s="11">
        <v>4967663076</v>
      </c>
      <c r="I1398" s="11" t="s">
        <v>39</v>
      </c>
      <c r="J1398" s="11" t="s">
        <v>40</v>
      </c>
      <c r="K1398" s="11">
        <v>7.7084E-2</v>
      </c>
      <c r="L1398" s="11">
        <v>9.1365000000000002E-2</v>
      </c>
      <c r="M1398" s="11">
        <v>1.1504E-2</v>
      </c>
      <c r="N1398" s="11">
        <v>9.1365000000000002E-2</v>
      </c>
    </row>
    <row r="1399" spans="1:14" ht="15.95" customHeight="1" x14ac:dyDescent="0.25">
      <c r="A1399" s="10" t="s">
        <v>412</v>
      </c>
      <c r="B1399" s="10" t="s">
        <v>48</v>
      </c>
      <c r="C1399" s="10">
        <v>0.16420899999999999</v>
      </c>
      <c r="D1399" s="10">
        <v>0.16450600000000001</v>
      </c>
      <c r="E1399" s="10">
        <v>0.14696400000000001</v>
      </c>
      <c r="F1399" s="10">
        <v>0.14824100000000001</v>
      </c>
      <c r="G1399" s="10">
        <v>1200621758</v>
      </c>
      <c r="H1399" s="10">
        <v>4612149974</v>
      </c>
      <c r="I1399" s="10" t="s">
        <v>39</v>
      </c>
      <c r="J1399" s="10" t="s">
        <v>40</v>
      </c>
      <c r="K1399" s="10">
        <v>-9.7257999999999997E-2</v>
      </c>
      <c r="L1399" s="10">
        <v>0.11833399999999999</v>
      </c>
      <c r="M1399" s="10">
        <v>-1.5968E-2</v>
      </c>
      <c r="N1399" s="10">
        <v>0.11833399999999999</v>
      </c>
    </row>
    <row r="1400" spans="1:14" ht="15.95" customHeight="1" x14ac:dyDescent="0.25">
      <c r="A1400" s="11" t="s">
        <v>412</v>
      </c>
      <c r="B1400" s="11" t="s">
        <v>49</v>
      </c>
      <c r="C1400" s="11">
        <v>0.15859200000000001</v>
      </c>
      <c r="D1400" s="11">
        <v>0.16800899999999999</v>
      </c>
      <c r="E1400" s="11">
        <v>0.15593599999999999</v>
      </c>
      <c r="F1400" s="11">
        <v>0.164212</v>
      </c>
      <c r="G1400" s="11">
        <v>1287927035</v>
      </c>
      <c r="H1400" s="11">
        <v>5109042857</v>
      </c>
      <c r="I1400" s="11" t="s">
        <v>39</v>
      </c>
      <c r="J1400" s="11" t="s">
        <v>40</v>
      </c>
      <c r="K1400" s="11">
        <v>3.5665000000000002E-2</v>
      </c>
      <c r="L1400" s="11">
        <v>7.3521000000000003E-2</v>
      </c>
      <c r="M1400" s="11">
        <v>5.62E-3</v>
      </c>
      <c r="N1400" s="11">
        <v>7.3521000000000003E-2</v>
      </c>
    </row>
    <row r="1401" spans="1:14" ht="15.95" customHeight="1" x14ac:dyDescent="0.25">
      <c r="A1401" s="10" t="s">
        <v>412</v>
      </c>
      <c r="B1401" s="10" t="s">
        <v>50</v>
      </c>
      <c r="C1401" s="10">
        <v>0.15595600000000001</v>
      </c>
      <c r="D1401" s="10">
        <v>0.159662</v>
      </c>
      <c r="E1401" s="10">
        <v>0.15142900000000001</v>
      </c>
      <c r="F1401" s="10">
        <v>0.158557</v>
      </c>
      <c r="G1401" s="10">
        <v>1367595805</v>
      </c>
      <c r="H1401" s="10">
        <v>4933112086</v>
      </c>
      <c r="I1401" s="10" t="s">
        <v>39</v>
      </c>
      <c r="J1401" s="10" t="s">
        <v>40</v>
      </c>
      <c r="K1401" s="10">
        <v>1.6501999999999999E-2</v>
      </c>
      <c r="L1401" s="10">
        <v>5.1924999999999999E-2</v>
      </c>
      <c r="M1401" s="10">
        <v>2.601E-3</v>
      </c>
      <c r="N1401" s="10">
        <v>5.1924999999999999E-2</v>
      </c>
    </row>
    <row r="1402" spans="1:14" ht="15.95" customHeight="1" x14ac:dyDescent="0.25">
      <c r="A1402" s="11" t="s">
        <v>412</v>
      </c>
      <c r="B1402" s="11" t="s">
        <v>51</v>
      </c>
      <c r="C1402" s="11">
        <v>0.17136699999999999</v>
      </c>
      <c r="D1402" s="11">
        <v>0.17385100000000001</v>
      </c>
      <c r="E1402" s="11">
        <v>0.14657300000000001</v>
      </c>
      <c r="F1402" s="11">
        <v>0.15598300000000001</v>
      </c>
      <c r="G1402" s="11">
        <v>2071556994</v>
      </c>
      <c r="H1402" s="11">
        <v>4853014492</v>
      </c>
      <c r="I1402" s="11" t="s">
        <v>39</v>
      </c>
      <c r="J1402" s="11" t="s">
        <v>40</v>
      </c>
      <c r="K1402" s="11">
        <v>-8.9458999999999997E-2</v>
      </c>
      <c r="L1402" s="11">
        <v>0.17487800000000001</v>
      </c>
      <c r="M1402" s="11">
        <v>-1.5384E-2</v>
      </c>
      <c r="N1402" s="11">
        <v>0.17487800000000001</v>
      </c>
    </row>
    <row r="1403" spans="1:14" ht="15.95" customHeight="1" x14ac:dyDescent="0.25">
      <c r="A1403" s="10" t="s">
        <v>412</v>
      </c>
      <c r="B1403" s="10" t="s">
        <v>52</v>
      </c>
      <c r="C1403" s="10">
        <v>0.16663</v>
      </c>
      <c r="D1403" s="10">
        <v>0.172765</v>
      </c>
      <c r="E1403" s="10">
        <v>0.16059999999999999</v>
      </c>
      <c r="F1403" s="10">
        <v>0.17130799999999999</v>
      </c>
      <c r="G1403" s="10">
        <v>2151589402</v>
      </c>
      <c r="H1403" s="10">
        <v>5329823912</v>
      </c>
      <c r="I1403" s="10" t="s">
        <v>53</v>
      </c>
      <c r="J1403" s="10" t="s">
        <v>54</v>
      </c>
      <c r="K1403" s="10">
        <v>2.8018999999999999E-2</v>
      </c>
      <c r="L1403" s="10">
        <v>7.1012000000000006E-2</v>
      </c>
      <c r="M1403" s="10">
        <v>4.6779999999999999E-3</v>
      </c>
      <c r="N1403" s="10">
        <v>7.1012000000000006E-2</v>
      </c>
    </row>
    <row r="1404" spans="1:14" ht="15.95" customHeight="1" x14ac:dyDescent="0.25">
      <c r="A1404" s="11" t="s">
        <v>412</v>
      </c>
      <c r="B1404" s="11" t="s">
        <v>55</v>
      </c>
      <c r="C1404" s="11">
        <v>0.16492299999999999</v>
      </c>
      <c r="D1404" s="11">
        <v>0.170575</v>
      </c>
      <c r="E1404" s="11">
        <v>0.157614</v>
      </c>
      <c r="F1404" s="11">
        <v>0.16663900000000001</v>
      </c>
      <c r="G1404" s="11">
        <v>1731327207</v>
      </c>
      <c r="H1404" s="11">
        <v>5184554213</v>
      </c>
      <c r="I1404" s="11" t="s">
        <v>53</v>
      </c>
      <c r="J1404" s="11" t="s">
        <v>54</v>
      </c>
      <c r="K1404" s="11">
        <v>1.1214E-2</v>
      </c>
      <c r="L1404" s="11">
        <v>7.7779000000000001E-2</v>
      </c>
      <c r="M1404" s="11">
        <v>1.7160000000000001E-3</v>
      </c>
      <c r="N1404" s="11">
        <v>7.7779000000000001E-2</v>
      </c>
    </row>
    <row r="1405" spans="1:14" ht="15.95" customHeight="1" x14ac:dyDescent="0.25">
      <c r="A1405" s="10" t="s">
        <v>412</v>
      </c>
      <c r="B1405" s="10" t="s">
        <v>56</v>
      </c>
      <c r="C1405" s="10">
        <v>0.141074</v>
      </c>
      <c r="D1405" s="10">
        <v>0.171569</v>
      </c>
      <c r="E1405" s="10">
        <v>0.13955999999999999</v>
      </c>
      <c r="F1405" s="10">
        <v>0.16479099999999999</v>
      </c>
      <c r="G1405" s="10">
        <v>1932319047</v>
      </c>
      <c r="H1405" s="10">
        <v>5127054700</v>
      </c>
      <c r="I1405" s="10" t="s">
        <v>53</v>
      </c>
      <c r="J1405" s="10" t="s">
        <v>54</v>
      </c>
      <c r="K1405" s="10">
        <v>0.16849800000000001</v>
      </c>
      <c r="L1405" s="10">
        <v>0.19424</v>
      </c>
      <c r="M1405" s="10">
        <v>2.3716999999999998E-2</v>
      </c>
      <c r="N1405" s="10">
        <v>0.19424</v>
      </c>
    </row>
    <row r="1406" spans="1:14" ht="15.95" customHeight="1" x14ac:dyDescent="0.25">
      <c r="A1406" s="11" t="s">
        <v>412</v>
      </c>
      <c r="B1406" s="11" t="s">
        <v>57</v>
      </c>
      <c r="C1406" s="11">
        <v>0.138292</v>
      </c>
      <c r="D1406" s="11">
        <v>0.14463699999999999</v>
      </c>
      <c r="E1406" s="11">
        <v>0.13136600000000001</v>
      </c>
      <c r="F1406" s="11">
        <v>0.14102799999999999</v>
      </c>
      <c r="G1406" s="11">
        <v>1505708870</v>
      </c>
      <c r="H1406" s="11">
        <v>4387736333</v>
      </c>
      <c r="I1406" s="11" t="s">
        <v>53</v>
      </c>
      <c r="J1406" s="11" t="s">
        <v>54</v>
      </c>
      <c r="K1406" s="11">
        <v>1.9865000000000001E-2</v>
      </c>
      <c r="L1406" s="11">
        <v>9.4102000000000005E-2</v>
      </c>
      <c r="M1406" s="11">
        <v>2.7360000000000002E-3</v>
      </c>
      <c r="N1406" s="11">
        <v>9.4102000000000005E-2</v>
      </c>
    </row>
    <row r="1407" spans="1:14" ht="15.95" customHeight="1" x14ac:dyDescent="0.25">
      <c r="A1407" s="10" t="s">
        <v>412</v>
      </c>
      <c r="B1407" s="10" t="s">
        <v>58</v>
      </c>
      <c r="C1407" s="10">
        <v>0.15510699999999999</v>
      </c>
      <c r="D1407" s="10">
        <v>0.16022</v>
      </c>
      <c r="E1407" s="10">
        <v>0.12343899999999999</v>
      </c>
      <c r="F1407" s="10">
        <v>0.13828099999999999</v>
      </c>
      <c r="G1407" s="10">
        <v>2523183036</v>
      </c>
      <c r="H1407" s="10">
        <v>4302273183</v>
      </c>
      <c r="I1407" s="10" t="s">
        <v>53</v>
      </c>
      <c r="J1407" s="10" t="s">
        <v>54</v>
      </c>
      <c r="K1407" s="10">
        <v>-0.108796</v>
      </c>
      <c r="L1407" s="10">
        <v>0.26598699999999997</v>
      </c>
      <c r="M1407" s="10">
        <v>-1.6826000000000001E-2</v>
      </c>
      <c r="N1407" s="10">
        <v>0.26598699999999997</v>
      </c>
    </row>
    <row r="1408" spans="1:14" ht="15.95" customHeight="1" x14ac:dyDescent="0.25">
      <c r="A1408" s="11" t="s">
        <v>412</v>
      </c>
      <c r="B1408" s="11" t="s">
        <v>59</v>
      </c>
      <c r="C1408" s="11">
        <v>0.16634599999999999</v>
      </c>
      <c r="D1408" s="11">
        <v>0.17485899999999999</v>
      </c>
      <c r="E1408" s="11">
        <v>0.14990700000000001</v>
      </c>
      <c r="F1408" s="11">
        <v>0.15516199999999999</v>
      </c>
      <c r="G1408" s="11">
        <v>1773041979</v>
      </c>
      <c r="H1408" s="11">
        <v>4827479500</v>
      </c>
      <c r="I1408" s="11" t="s">
        <v>53</v>
      </c>
      <c r="J1408" s="11" t="s">
        <v>54</v>
      </c>
      <c r="K1408" s="11">
        <v>-6.7103999999999997E-2</v>
      </c>
      <c r="L1408" s="11">
        <v>0.16081300000000001</v>
      </c>
      <c r="M1408" s="11">
        <v>-1.1183999999999999E-2</v>
      </c>
      <c r="N1408" s="11">
        <v>0.16081300000000001</v>
      </c>
    </row>
    <row r="1409" spans="1:14" ht="15.95" customHeight="1" x14ac:dyDescent="0.25">
      <c r="A1409" s="10" t="s">
        <v>412</v>
      </c>
      <c r="B1409" s="10" t="s">
        <v>60</v>
      </c>
      <c r="C1409" s="10">
        <v>0.15357100000000001</v>
      </c>
      <c r="D1409" s="10">
        <v>0.18206600000000001</v>
      </c>
      <c r="E1409" s="10">
        <v>0.15357100000000001</v>
      </c>
      <c r="F1409" s="10">
        <v>0.166323</v>
      </c>
      <c r="G1409" s="10">
        <v>2566224959</v>
      </c>
      <c r="H1409" s="10">
        <v>5174709739</v>
      </c>
      <c r="I1409" s="10" t="s">
        <v>53</v>
      </c>
      <c r="J1409" s="10" t="s">
        <v>54</v>
      </c>
      <c r="K1409" s="10">
        <v>8.3467E-2</v>
      </c>
      <c r="L1409" s="10">
        <v>0.171323</v>
      </c>
      <c r="M1409" s="10">
        <v>1.2751999999999999E-2</v>
      </c>
      <c r="N1409" s="10">
        <v>0.171323</v>
      </c>
    </row>
    <row r="1410" spans="1:14" ht="15.95" customHeight="1" x14ac:dyDescent="0.25">
      <c r="A1410" s="11" t="s">
        <v>412</v>
      </c>
      <c r="B1410" s="11" t="s">
        <v>61</v>
      </c>
      <c r="C1410" s="11">
        <v>0.14476</v>
      </c>
      <c r="D1410" s="11">
        <v>0.15815299999999999</v>
      </c>
      <c r="E1410" s="11">
        <v>0.14247099999999999</v>
      </c>
      <c r="F1410" s="11">
        <v>0.15351000000000001</v>
      </c>
      <c r="G1410" s="11">
        <v>2203606418</v>
      </c>
      <c r="H1410" s="11">
        <v>4776075388</v>
      </c>
      <c r="I1410" s="11" t="s">
        <v>53</v>
      </c>
      <c r="J1410" s="11" t="s">
        <v>54</v>
      </c>
      <c r="K1410" s="11">
        <v>6.0444999999999999E-2</v>
      </c>
      <c r="L1410" s="11">
        <v>0.102156</v>
      </c>
      <c r="M1410" s="11">
        <v>8.7500000000000008E-3</v>
      </c>
      <c r="N1410" s="11">
        <v>0.102156</v>
      </c>
    </row>
    <row r="1411" spans="1:14" ht="15.95" customHeight="1" x14ac:dyDescent="0.25">
      <c r="A1411" s="10" t="s">
        <v>412</v>
      </c>
      <c r="B1411" s="10" t="s">
        <v>62</v>
      </c>
      <c r="C1411" s="10">
        <v>0.13294500000000001</v>
      </c>
      <c r="D1411" s="10">
        <v>0.15273500000000001</v>
      </c>
      <c r="E1411" s="10">
        <v>0.12019000000000001</v>
      </c>
      <c r="F1411" s="10">
        <v>0.14476</v>
      </c>
      <c r="G1411" s="10">
        <v>2294032112</v>
      </c>
      <c r="H1411" s="10">
        <v>4503848489</v>
      </c>
      <c r="I1411" s="10" t="s">
        <v>53</v>
      </c>
      <c r="J1411" s="10" t="s">
        <v>54</v>
      </c>
      <c r="K1411" s="10">
        <v>8.8871000000000006E-2</v>
      </c>
      <c r="L1411" s="10">
        <v>0.22481999999999999</v>
      </c>
      <c r="M1411" s="10">
        <v>1.1815000000000001E-2</v>
      </c>
      <c r="N1411" s="10">
        <v>0.22481999999999999</v>
      </c>
    </row>
    <row r="1412" spans="1:14" ht="15.95" customHeight="1" x14ac:dyDescent="0.25">
      <c r="A1412" s="11" t="s">
        <v>412</v>
      </c>
      <c r="B1412" s="11" t="s">
        <v>63</v>
      </c>
      <c r="C1412" s="11">
        <v>0.118226</v>
      </c>
      <c r="D1412" s="11">
        <v>0.133603</v>
      </c>
      <c r="E1412" s="11">
        <v>0.116771</v>
      </c>
      <c r="F1412" s="11">
        <v>0.13294500000000001</v>
      </c>
      <c r="G1412" s="11">
        <v>1385060442</v>
      </c>
      <c r="H1412" s="11">
        <v>4136248611</v>
      </c>
      <c r="I1412" s="11" t="s">
        <v>53</v>
      </c>
      <c r="J1412" s="11" t="s">
        <v>54</v>
      </c>
      <c r="K1412" s="11">
        <v>0.124499</v>
      </c>
      <c r="L1412" s="11">
        <v>0.126609</v>
      </c>
      <c r="M1412" s="11">
        <v>1.4718999999999999E-2</v>
      </c>
      <c r="N1412" s="11">
        <v>0.126609</v>
      </c>
    </row>
    <row r="1413" spans="1:14" ht="15.95" customHeight="1" x14ac:dyDescent="0.25">
      <c r="A1413" s="10" t="s">
        <v>412</v>
      </c>
      <c r="B1413" s="10" t="s">
        <v>64</v>
      </c>
      <c r="C1413" s="10">
        <v>0.105866</v>
      </c>
      <c r="D1413" s="10">
        <v>0.118231</v>
      </c>
      <c r="E1413" s="10">
        <v>0.105778</v>
      </c>
      <c r="F1413" s="10">
        <v>0.118226</v>
      </c>
      <c r="G1413" s="10">
        <v>688553865</v>
      </c>
      <c r="H1413" s="10">
        <v>3678295392</v>
      </c>
      <c r="I1413" s="10" t="s">
        <v>53</v>
      </c>
      <c r="J1413" s="10" t="s">
        <v>54</v>
      </c>
      <c r="K1413" s="10">
        <v>0.11675099999999999</v>
      </c>
      <c r="L1413" s="10">
        <v>0.105332</v>
      </c>
      <c r="M1413" s="10">
        <v>1.2359999999999999E-2</v>
      </c>
      <c r="N1413" s="10">
        <v>0.105332</v>
      </c>
    </row>
    <row r="1414" spans="1:14" ht="15.95" customHeight="1" x14ac:dyDescent="0.25">
      <c r="A1414" s="11" t="s">
        <v>412</v>
      </c>
      <c r="B1414" s="11" t="s">
        <v>65</v>
      </c>
      <c r="C1414" s="11">
        <v>0.106402</v>
      </c>
      <c r="D1414" s="11">
        <v>0.107721</v>
      </c>
      <c r="E1414" s="11">
        <v>0.10452500000000001</v>
      </c>
      <c r="F1414" s="11">
        <v>0.105866</v>
      </c>
      <c r="G1414" s="11">
        <v>590674105</v>
      </c>
      <c r="H1414" s="11">
        <v>3293756213</v>
      </c>
      <c r="I1414" s="11" t="s">
        <v>53</v>
      </c>
      <c r="J1414" s="11" t="s">
        <v>54</v>
      </c>
      <c r="K1414" s="11">
        <v>-5.0470000000000003E-3</v>
      </c>
      <c r="L1414" s="11">
        <v>3.0189000000000001E-2</v>
      </c>
      <c r="M1414" s="11">
        <v>-5.3600000000000002E-4</v>
      </c>
      <c r="N1414" s="11">
        <v>3.0189000000000001E-2</v>
      </c>
    </row>
    <row r="1415" spans="1:14" ht="15.95" customHeight="1" x14ac:dyDescent="0.25">
      <c r="A1415" s="10" t="s">
        <v>412</v>
      </c>
      <c r="B1415" s="10" t="s">
        <v>66</v>
      </c>
      <c r="C1415" s="10">
        <v>0.1096</v>
      </c>
      <c r="D1415" s="10">
        <v>0.111523</v>
      </c>
      <c r="E1415" s="10">
        <v>0.103546</v>
      </c>
      <c r="F1415" s="10">
        <v>0.106403</v>
      </c>
      <c r="G1415" s="10">
        <v>692683324</v>
      </c>
      <c r="H1415" s="10">
        <v>3310449577</v>
      </c>
      <c r="I1415" s="10" t="s">
        <v>53</v>
      </c>
      <c r="J1415" s="10" t="s">
        <v>54</v>
      </c>
      <c r="K1415" s="10">
        <v>-2.9170000000000001E-2</v>
      </c>
      <c r="L1415" s="10">
        <v>7.4969999999999995E-2</v>
      </c>
      <c r="M1415" s="10">
        <v>-3.1970000000000002E-3</v>
      </c>
      <c r="N1415" s="10">
        <v>7.4969999999999995E-2</v>
      </c>
    </row>
    <row r="1416" spans="1:14" ht="15.95" customHeight="1" x14ac:dyDescent="0.25">
      <c r="A1416" s="11" t="s">
        <v>412</v>
      </c>
      <c r="B1416" s="11" t="s">
        <v>67</v>
      </c>
      <c r="C1416" s="11">
        <v>0.10548</v>
      </c>
      <c r="D1416" s="11">
        <v>0.11197</v>
      </c>
      <c r="E1416" s="11">
        <v>0.105112</v>
      </c>
      <c r="F1416" s="11">
        <v>0.1096</v>
      </c>
      <c r="G1416" s="11">
        <v>622568575</v>
      </c>
      <c r="H1416" s="11">
        <v>3409932700</v>
      </c>
      <c r="I1416" s="11" t="s">
        <v>53</v>
      </c>
      <c r="J1416" s="11" t="s">
        <v>54</v>
      </c>
      <c r="K1416" s="11">
        <v>5.3765E-2</v>
      </c>
      <c r="L1416" s="11">
        <v>6.2573000000000004E-2</v>
      </c>
      <c r="M1416" s="11">
        <v>4.1200000000000004E-3</v>
      </c>
      <c r="N1416" s="11">
        <v>6.2573000000000004E-2</v>
      </c>
    </row>
    <row r="1417" spans="1:14" ht="15.95" customHeight="1" x14ac:dyDescent="0.25">
      <c r="A1417" s="10" t="s">
        <v>412</v>
      </c>
      <c r="B1417" s="10" t="s">
        <v>68</v>
      </c>
      <c r="C1417" s="10">
        <v>0.100531</v>
      </c>
      <c r="D1417" s="10">
        <v>0.104893</v>
      </c>
      <c r="E1417" s="10">
        <v>9.9655999999999995E-2</v>
      </c>
      <c r="F1417" s="10">
        <v>0.104008</v>
      </c>
      <c r="G1417" s="10">
        <v>400498894</v>
      </c>
      <c r="H1417" s="10">
        <v>3235940749</v>
      </c>
      <c r="I1417" s="10" t="s">
        <v>53</v>
      </c>
      <c r="J1417" s="10" t="s">
        <v>54</v>
      </c>
      <c r="K1417" s="10">
        <v>3.4585999999999999E-2</v>
      </c>
      <c r="L1417" s="10">
        <v>5.0352000000000001E-2</v>
      </c>
      <c r="M1417" s="10">
        <v>3.4770000000000001E-3</v>
      </c>
      <c r="N1417" s="10">
        <v>5.0352000000000001E-2</v>
      </c>
    </row>
    <row r="1418" spans="1:14" ht="15.95" customHeight="1" x14ac:dyDescent="0.25">
      <c r="A1418" s="11" t="s">
        <v>412</v>
      </c>
      <c r="B1418" s="11" t="s">
        <v>69</v>
      </c>
      <c r="C1418" s="11">
        <v>0.104202</v>
      </c>
      <c r="D1418" s="11">
        <v>0.105061</v>
      </c>
      <c r="E1418" s="11">
        <v>9.8801E-2</v>
      </c>
      <c r="F1418" s="11">
        <v>0.100531</v>
      </c>
      <c r="G1418" s="11">
        <v>358303858</v>
      </c>
      <c r="H1418" s="11">
        <v>3127773189</v>
      </c>
      <c r="I1418" s="11" t="s">
        <v>53</v>
      </c>
      <c r="J1418" s="11" t="s">
        <v>54</v>
      </c>
      <c r="K1418" s="11">
        <v>-3.5229999999999997E-2</v>
      </c>
      <c r="L1418" s="11">
        <v>6.2268999999999998E-2</v>
      </c>
      <c r="M1418" s="11">
        <v>-3.6709999999999998E-3</v>
      </c>
      <c r="N1418" s="11">
        <v>6.2268999999999998E-2</v>
      </c>
    </row>
    <row r="1419" spans="1:14" ht="15.95" customHeight="1" x14ac:dyDescent="0.25">
      <c r="A1419" s="10" t="s">
        <v>412</v>
      </c>
      <c r="B1419" s="10" t="s">
        <v>70</v>
      </c>
      <c r="C1419" s="10">
        <v>0.106391</v>
      </c>
      <c r="D1419" s="10">
        <v>0.10684100000000001</v>
      </c>
      <c r="E1419" s="10">
        <v>0.10173599999999999</v>
      </c>
      <c r="F1419" s="10">
        <v>0.104202</v>
      </c>
      <c r="G1419" s="10">
        <v>432474021</v>
      </c>
      <c r="H1419" s="10">
        <v>3241970358</v>
      </c>
      <c r="I1419" s="10" t="s">
        <v>53</v>
      </c>
      <c r="J1419" s="10" t="s">
        <v>54</v>
      </c>
      <c r="K1419" s="10">
        <v>-2.0575E-2</v>
      </c>
      <c r="L1419" s="10">
        <v>4.8991E-2</v>
      </c>
      <c r="M1419" s="10">
        <v>-2.189E-3</v>
      </c>
      <c r="N1419" s="10">
        <v>4.8991E-2</v>
      </c>
    </row>
    <row r="1420" spans="1:14" ht="15.95" customHeight="1" x14ac:dyDescent="0.25">
      <c r="A1420" s="11" t="s">
        <v>412</v>
      </c>
      <c r="B1420" s="11" t="s">
        <v>71</v>
      </c>
      <c r="C1420" s="11">
        <v>0.10452500000000001</v>
      </c>
      <c r="D1420" s="11">
        <v>0.10780099999999999</v>
      </c>
      <c r="E1420" s="11">
        <v>0.104062</v>
      </c>
      <c r="F1420" s="11">
        <v>0.106391</v>
      </c>
      <c r="G1420" s="11">
        <v>477838893</v>
      </c>
      <c r="H1420" s="11">
        <v>3310080126</v>
      </c>
      <c r="I1420" s="11" t="s">
        <v>53</v>
      </c>
      <c r="J1420" s="11" t="s">
        <v>54</v>
      </c>
      <c r="K1420" s="11">
        <v>1.7852E-2</v>
      </c>
      <c r="L1420" s="11">
        <v>3.5144000000000002E-2</v>
      </c>
      <c r="M1420" s="11">
        <v>1.866E-3</v>
      </c>
      <c r="N1420" s="11">
        <v>3.5144000000000002E-2</v>
      </c>
    </row>
    <row r="1421" spans="1:14" ht="15.95" customHeight="1" x14ac:dyDescent="0.25">
      <c r="A1421" s="10" t="s">
        <v>412</v>
      </c>
      <c r="B1421" s="10" t="s">
        <v>72</v>
      </c>
      <c r="C1421" s="10">
        <v>0.105965</v>
      </c>
      <c r="D1421" s="10">
        <v>0.106512</v>
      </c>
      <c r="E1421" s="10">
        <v>0.102827</v>
      </c>
      <c r="F1421" s="10">
        <v>0.10452500000000001</v>
      </c>
      <c r="G1421" s="10">
        <v>634274545</v>
      </c>
      <c r="H1421" s="10">
        <v>3252034178</v>
      </c>
      <c r="I1421" s="10" t="s">
        <v>53</v>
      </c>
      <c r="J1421" s="10" t="s">
        <v>54</v>
      </c>
      <c r="K1421" s="10">
        <v>-1.3589E-2</v>
      </c>
      <c r="L1421" s="10">
        <v>3.5255000000000002E-2</v>
      </c>
      <c r="M1421" s="10">
        <v>-1.4400000000000001E-3</v>
      </c>
      <c r="N1421" s="10">
        <v>3.5255000000000002E-2</v>
      </c>
    </row>
    <row r="1422" spans="1:14" ht="15.95" customHeight="1" x14ac:dyDescent="0.25">
      <c r="A1422" s="11" t="s">
        <v>412</v>
      </c>
      <c r="B1422" s="11" t="s">
        <v>73</v>
      </c>
      <c r="C1422" s="11">
        <v>0.105805</v>
      </c>
      <c r="D1422" s="11">
        <v>0.108403</v>
      </c>
      <c r="E1422" s="11">
        <v>0.10553999999999999</v>
      </c>
      <c r="F1422" s="11">
        <v>0.105965</v>
      </c>
      <c r="G1422" s="11">
        <v>631585357</v>
      </c>
      <c r="H1422" s="11">
        <v>3296832659</v>
      </c>
      <c r="I1422" s="11" t="s">
        <v>53</v>
      </c>
      <c r="J1422" s="11" t="s">
        <v>54</v>
      </c>
      <c r="K1422" s="11">
        <v>1.5120000000000001E-3</v>
      </c>
      <c r="L1422" s="11">
        <v>2.7018E-2</v>
      </c>
      <c r="M1422" s="11">
        <v>1.6000000000000001E-4</v>
      </c>
      <c r="N1422" s="11">
        <v>2.7018E-2</v>
      </c>
    </row>
    <row r="1423" spans="1:14" ht="15.95" customHeight="1" x14ac:dyDescent="0.25">
      <c r="A1423" s="10" t="s">
        <v>412</v>
      </c>
      <c r="B1423" s="10" t="s">
        <v>74</v>
      </c>
      <c r="C1423" s="10">
        <v>0.105326</v>
      </c>
      <c r="D1423" s="10">
        <v>0.108621</v>
      </c>
      <c r="E1423" s="10">
        <v>0.103939</v>
      </c>
      <c r="F1423" s="10">
        <v>0.105805</v>
      </c>
      <c r="G1423" s="10">
        <v>700753239</v>
      </c>
      <c r="H1423" s="10">
        <v>3291865465</v>
      </c>
      <c r="I1423" s="10" t="s">
        <v>53</v>
      </c>
      <c r="J1423" s="10" t="s">
        <v>54</v>
      </c>
      <c r="K1423" s="10">
        <v>4.5570000000000003E-3</v>
      </c>
      <c r="L1423" s="10">
        <v>4.4250999999999999E-2</v>
      </c>
      <c r="M1423" s="10">
        <v>4.7899999999999999E-4</v>
      </c>
      <c r="N1423" s="10">
        <v>4.4250999999999999E-2</v>
      </c>
    </row>
    <row r="1424" spans="1:14" ht="15.95" customHeight="1" x14ac:dyDescent="0.25">
      <c r="A1424" s="11" t="s">
        <v>412</v>
      </c>
      <c r="B1424" s="11" t="s">
        <v>75</v>
      </c>
      <c r="C1424" s="11">
        <v>0.10662099999999999</v>
      </c>
      <c r="D1424" s="11">
        <v>0.107971</v>
      </c>
      <c r="E1424" s="11">
        <v>0.101456</v>
      </c>
      <c r="F1424" s="11">
        <v>0.105325</v>
      </c>
      <c r="G1424" s="11">
        <v>802272882</v>
      </c>
      <c r="H1424" s="11">
        <v>3276933037</v>
      </c>
      <c r="I1424" s="11" t="s">
        <v>53</v>
      </c>
      <c r="J1424" s="11" t="s">
        <v>54</v>
      </c>
      <c r="K1424" s="11">
        <v>-1.2154999999999999E-2</v>
      </c>
      <c r="L1424" s="11">
        <v>6.1856000000000001E-2</v>
      </c>
      <c r="M1424" s="11">
        <v>-1.2960000000000001E-3</v>
      </c>
      <c r="N1424" s="11">
        <v>6.1856000000000001E-2</v>
      </c>
    </row>
    <row r="1425" spans="1:14" ht="15.95" customHeight="1" x14ac:dyDescent="0.25">
      <c r="A1425" s="10" t="s">
        <v>412</v>
      </c>
      <c r="B1425" s="10" t="s">
        <v>76</v>
      </c>
      <c r="C1425" s="10">
        <v>0.101379</v>
      </c>
      <c r="D1425" s="10">
        <v>0.10829800000000001</v>
      </c>
      <c r="E1425" s="10">
        <v>0.100179</v>
      </c>
      <c r="F1425" s="10">
        <v>0.10662099999999999</v>
      </c>
      <c r="G1425" s="10">
        <v>625787081</v>
      </c>
      <c r="H1425" s="10">
        <v>3317245143</v>
      </c>
      <c r="I1425" s="10" t="s">
        <v>53</v>
      </c>
      <c r="J1425" s="10" t="s">
        <v>54</v>
      </c>
      <c r="K1425" s="10">
        <v>5.1707000000000003E-2</v>
      </c>
      <c r="L1425" s="10">
        <v>7.6147999999999993E-2</v>
      </c>
      <c r="M1425" s="10">
        <v>5.2420000000000001E-3</v>
      </c>
      <c r="N1425" s="10">
        <v>7.6147999999999993E-2</v>
      </c>
    </row>
    <row r="1426" spans="1:14" ht="15.95" customHeight="1" x14ac:dyDescent="0.25">
      <c r="A1426" s="11" t="s">
        <v>412</v>
      </c>
      <c r="B1426" s="11" t="s">
        <v>77</v>
      </c>
      <c r="C1426" s="11">
        <v>0.10910499999999999</v>
      </c>
      <c r="D1426" s="11">
        <v>0.113187</v>
      </c>
      <c r="E1426" s="11">
        <v>9.9407999999999996E-2</v>
      </c>
      <c r="F1426" s="11">
        <v>0.101379</v>
      </c>
      <c r="G1426" s="11">
        <v>861840304</v>
      </c>
      <c r="H1426" s="11">
        <v>3154155667</v>
      </c>
      <c r="I1426" s="11" t="s">
        <v>53</v>
      </c>
      <c r="J1426" s="11" t="s">
        <v>54</v>
      </c>
      <c r="K1426" s="11">
        <v>-7.0813000000000001E-2</v>
      </c>
      <c r="L1426" s="11">
        <v>0.13591600000000001</v>
      </c>
      <c r="M1426" s="11">
        <v>-7.7260000000000002E-3</v>
      </c>
      <c r="N1426" s="11">
        <v>0.13591600000000001</v>
      </c>
    </row>
    <row r="1427" spans="1:14" ht="15.95" customHeight="1" x14ac:dyDescent="0.25">
      <c r="A1427" s="10" t="s">
        <v>412</v>
      </c>
      <c r="B1427" s="10" t="s">
        <v>78</v>
      </c>
      <c r="C1427" s="10">
        <v>9.6993999999999997E-2</v>
      </c>
      <c r="D1427" s="10">
        <v>0.109683</v>
      </c>
      <c r="E1427" s="10">
        <v>9.6721000000000001E-2</v>
      </c>
      <c r="F1427" s="10">
        <v>0.10910499999999999</v>
      </c>
      <c r="G1427" s="10">
        <v>717731180</v>
      </c>
      <c r="H1427" s="10">
        <v>3394525417</v>
      </c>
      <c r="I1427" s="10" t="s">
        <v>53</v>
      </c>
      <c r="J1427" s="10" t="s">
        <v>54</v>
      </c>
      <c r="K1427" s="10">
        <v>0.124863</v>
      </c>
      <c r="L1427" s="10">
        <v>0.11880300000000001</v>
      </c>
      <c r="M1427" s="10">
        <v>1.2111E-2</v>
      </c>
      <c r="N1427" s="10">
        <v>0.11880300000000001</v>
      </c>
    </row>
    <row r="1428" spans="1:14" ht="15.95" customHeight="1" x14ac:dyDescent="0.25">
      <c r="A1428" s="11" t="s">
        <v>412</v>
      </c>
      <c r="B1428" s="11" t="s">
        <v>79</v>
      </c>
      <c r="C1428" s="11">
        <v>9.5368999999999995E-2</v>
      </c>
      <c r="D1428" s="11">
        <v>9.7572999999999993E-2</v>
      </c>
      <c r="E1428" s="11">
        <v>9.2214000000000004E-2</v>
      </c>
      <c r="F1428" s="11">
        <v>9.6993999999999997E-2</v>
      </c>
      <c r="G1428" s="11">
        <v>554496502</v>
      </c>
      <c r="H1428" s="11">
        <v>3017735497</v>
      </c>
      <c r="I1428" s="11" t="s">
        <v>53</v>
      </c>
      <c r="J1428" s="11" t="s">
        <v>54</v>
      </c>
      <c r="K1428" s="11">
        <v>1.7038999999999999E-2</v>
      </c>
      <c r="L1428" s="11">
        <v>5.5251000000000001E-2</v>
      </c>
      <c r="M1428" s="11">
        <v>1.6249999999999999E-3</v>
      </c>
      <c r="N1428" s="11">
        <v>5.5251000000000001E-2</v>
      </c>
    </row>
    <row r="1429" spans="1:14" ht="15.95" customHeight="1" x14ac:dyDescent="0.25">
      <c r="A1429" s="10" t="s">
        <v>412</v>
      </c>
      <c r="B1429" s="10" t="s">
        <v>80</v>
      </c>
      <c r="C1429" s="10">
        <v>9.3435000000000004E-2</v>
      </c>
      <c r="D1429" s="10">
        <v>9.6002000000000004E-2</v>
      </c>
      <c r="E1429" s="10">
        <v>9.2127000000000001E-2</v>
      </c>
      <c r="F1429" s="10">
        <v>9.5368999999999995E-2</v>
      </c>
      <c r="G1429" s="10">
        <v>1041738046</v>
      </c>
      <c r="H1429" s="10">
        <v>2967168445</v>
      </c>
      <c r="I1429" s="10" t="s">
        <v>53</v>
      </c>
      <c r="J1429" s="10" t="s">
        <v>54</v>
      </c>
      <c r="K1429" s="10">
        <v>2.0709999999999999E-2</v>
      </c>
      <c r="L1429" s="10">
        <v>4.0632000000000001E-2</v>
      </c>
      <c r="M1429" s="10">
        <v>1.934E-3</v>
      </c>
      <c r="N1429" s="10">
        <v>4.0632000000000001E-2</v>
      </c>
    </row>
    <row r="1430" spans="1:14" ht="15.95" customHeight="1" x14ac:dyDescent="0.25">
      <c r="A1430" s="11" t="s">
        <v>412</v>
      </c>
      <c r="B1430" s="11" t="s">
        <v>81</v>
      </c>
      <c r="C1430" s="11">
        <v>9.2143000000000003E-2</v>
      </c>
      <c r="D1430" s="11">
        <v>9.3834000000000001E-2</v>
      </c>
      <c r="E1430" s="11">
        <v>8.8048000000000001E-2</v>
      </c>
      <c r="F1430" s="11">
        <v>9.3434000000000003E-2</v>
      </c>
      <c r="G1430" s="11">
        <v>859629132</v>
      </c>
      <c r="H1430" s="11">
        <v>2906977496</v>
      </c>
      <c r="I1430" s="11" t="s">
        <v>53</v>
      </c>
      <c r="J1430" s="11" t="s">
        <v>54</v>
      </c>
      <c r="K1430" s="11">
        <v>1.4010999999999999E-2</v>
      </c>
      <c r="L1430" s="11">
        <v>6.1926000000000002E-2</v>
      </c>
      <c r="M1430" s="11">
        <v>1.291E-3</v>
      </c>
      <c r="N1430" s="11">
        <v>6.1926000000000002E-2</v>
      </c>
    </row>
    <row r="1431" spans="1:14" ht="15.95" customHeight="1" x14ac:dyDescent="0.25">
      <c r="A1431" s="10" t="s">
        <v>412</v>
      </c>
      <c r="B1431" s="10" t="s">
        <v>82</v>
      </c>
      <c r="C1431" s="10">
        <v>9.8197000000000007E-2</v>
      </c>
      <c r="D1431" s="10">
        <v>9.9934999999999996E-2</v>
      </c>
      <c r="E1431" s="10">
        <v>9.1766E-2</v>
      </c>
      <c r="F1431" s="10">
        <v>9.2143000000000003E-2</v>
      </c>
      <c r="G1431" s="10">
        <v>817756720</v>
      </c>
      <c r="H1431" s="10">
        <v>2866799007</v>
      </c>
      <c r="I1431" s="10" t="s">
        <v>53</v>
      </c>
      <c r="J1431" s="10" t="s">
        <v>54</v>
      </c>
      <c r="K1431" s="10">
        <v>-6.1651999999999998E-2</v>
      </c>
      <c r="L1431" s="10">
        <v>8.8655999999999999E-2</v>
      </c>
      <c r="M1431" s="10">
        <v>-6.0540000000000004E-3</v>
      </c>
      <c r="N1431" s="10">
        <v>8.8655999999999999E-2</v>
      </c>
    </row>
    <row r="1432" spans="1:14" ht="15.95" customHeight="1" x14ac:dyDescent="0.25">
      <c r="A1432" s="11" t="s">
        <v>412</v>
      </c>
      <c r="B1432" s="11" t="s">
        <v>83</v>
      </c>
      <c r="C1432" s="11">
        <v>9.3056E-2</v>
      </c>
      <c r="D1432" s="11">
        <v>9.8487000000000005E-2</v>
      </c>
      <c r="E1432" s="11">
        <v>9.2853000000000005E-2</v>
      </c>
      <c r="F1432" s="11">
        <v>9.8197000000000007E-2</v>
      </c>
      <c r="G1432" s="11">
        <v>609565849</v>
      </c>
      <c r="H1432" s="11">
        <v>3055149297</v>
      </c>
      <c r="I1432" s="11" t="s">
        <v>53</v>
      </c>
      <c r="J1432" s="11" t="s">
        <v>54</v>
      </c>
      <c r="K1432" s="11">
        <v>5.5246000000000003E-2</v>
      </c>
      <c r="L1432" s="11">
        <v>5.7374000000000001E-2</v>
      </c>
      <c r="M1432" s="11">
        <v>5.1409999999999997E-3</v>
      </c>
      <c r="N1432" s="11">
        <v>5.7374000000000001E-2</v>
      </c>
    </row>
    <row r="1433" spans="1:14" ht="15.95" customHeight="1" x14ac:dyDescent="0.25">
      <c r="A1433" s="10" t="s">
        <v>412</v>
      </c>
      <c r="B1433" s="10" t="s">
        <v>84</v>
      </c>
      <c r="C1433" s="10">
        <v>9.3368999999999994E-2</v>
      </c>
      <c r="D1433" s="10">
        <v>9.5269999999999994E-2</v>
      </c>
      <c r="E1433" s="10">
        <v>9.2207999999999998E-2</v>
      </c>
      <c r="F1433" s="10">
        <v>9.3056E-2</v>
      </c>
      <c r="G1433" s="10">
        <v>662592019</v>
      </c>
      <c r="H1433" s="10">
        <v>2895202549</v>
      </c>
      <c r="I1433" s="10" t="s">
        <v>85</v>
      </c>
      <c r="J1433" s="10" t="s">
        <v>86</v>
      </c>
      <c r="K1433" s="10">
        <v>-3.3519999999999999E-3</v>
      </c>
      <c r="L1433" s="10">
        <v>3.2904999999999997E-2</v>
      </c>
      <c r="M1433" s="10">
        <v>-3.1300000000000002E-4</v>
      </c>
      <c r="N1433" s="10">
        <v>3.2904999999999997E-2</v>
      </c>
    </row>
    <row r="1434" spans="1:14" ht="15.95" customHeight="1" x14ac:dyDescent="0.25">
      <c r="A1434" s="11" t="s">
        <v>412</v>
      </c>
      <c r="B1434" s="11" t="s">
        <v>87</v>
      </c>
      <c r="C1434" s="11">
        <v>9.5376000000000002E-2</v>
      </c>
      <c r="D1434" s="11">
        <v>9.5587000000000005E-2</v>
      </c>
      <c r="E1434" s="11">
        <v>9.0362999999999999E-2</v>
      </c>
      <c r="F1434" s="11">
        <v>9.3368999999999994E-2</v>
      </c>
      <c r="G1434" s="11">
        <v>855782606</v>
      </c>
      <c r="H1434" s="11">
        <v>2904936834</v>
      </c>
      <c r="I1434" s="11" t="s">
        <v>85</v>
      </c>
      <c r="J1434" s="11" t="s">
        <v>86</v>
      </c>
      <c r="K1434" s="11">
        <v>-2.1042999999999999E-2</v>
      </c>
      <c r="L1434" s="11">
        <v>5.595E-2</v>
      </c>
      <c r="M1434" s="11">
        <v>-2.0070000000000001E-3</v>
      </c>
      <c r="N1434" s="11">
        <v>5.595E-2</v>
      </c>
    </row>
    <row r="1435" spans="1:14" ht="15.95" customHeight="1" x14ac:dyDescent="0.25">
      <c r="A1435" s="10" t="s">
        <v>412</v>
      </c>
      <c r="B1435" s="10" t="s">
        <v>88</v>
      </c>
      <c r="C1435" s="10">
        <v>9.8976999999999996E-2</v>
      </c>
      <c r="D1435" s="10">
        <v>0.100712</v>
      </c>
      <c r="E1435" s="10">
        <v>9.5000000000000001E-2</v>
      </c>
      <c r="F1435" s="10">
        <v>9.5376000000000002E-2</v>
      </c>
      <c r="G1435" s="10">
        <v>883054980</v>
      </c>
      <c r="H1435" s="10">
        <v>2967374456</v>
      </c>
      <c r="I1435" s="10" t="s">
        <v>85</v>
      </c>
      <c r="J1435" s="10" t="s">
        <v>86</v>
      </c>
      <c r="K1435" s="10">
        <v>-3.6381999999999998E-2</v>
      </c>
      <c r="L1435" s="10">
        <v>5.9888999999999998E-2</v>
      </c>
      <c r="M1435" s="10">
        <v>-3.601E-3</v>
      </c>
      <c r="N1435" s="10">
        <v>5.9888999999999998E-2</v>
      </c>
    </row>
    <row r="1436" spans="1:14" ht="15.95" customHeight="1" x14ac:dyDescent="0.25">
      <c r="A1436" s="11" t="s">
        <v>412</v>
      </c>
      <c r="B1436" s="11" t="s">
        <v>89</v>
      </c>
      <c r="C1436" s="11">
        <v>0.102827</v>
      </c>
      <c r="D1436" s="11">
        <v>0.103349</v>
      </c>
      <c r="E1436" s="11">
        <v>9.5570000000000002E-2</v>
      </c>
      <c r="F1436" s="11">
        <v>9.8976999999999996E-2</v>
      </c>
      <c r="G1436" s="11">
        <v>876721856</v>
      </c>
      <c r="H1436" s="11">
        <v>3079412144</v>
      </c>
      <c r="I1436" s="11" t="s">
        <v>85</v>
      </c>
      <c r="J1436" s="11" t="s">
        <v>86</v>
      </c>
      <c r="K1436" s="11">
        <v>-3.7442000000000003E-2</v>
      </c>
      <c r="L1436" s="11">
        <v>7.8593999999999997E-2</v>
      </c>
      <c r="M1436" s="11">
        <v>-3.8500000000000001E-3</v>
      </c>
      <c r="N1436" s="11">
        <v>7.8593999999999997E-2</v>
      </c>
    </row>
    <row r="1437" spans="1:14" ht="15.95" customHeight="1" x14ac:dyDescent="0.25">
      <c r="A1437" s="10" t="s">
        <v>412</v>
      </c>
      <c r="B1437" s="10" t="s">
        <v>90</v>
      </c>
      <c r="C1437" s="10">
        <v>0.10309699999999999</v>
      </c>
      <c r="D1437" s="10">
        <v>0.10549</v>
      </c>
      <c r="E1437" s="10">
        <v>0.10206999999999999</v>
      </c>
      <c r="F1437" s="10">
        <v>0.102827</v>
      </c>
      <c r="G1437" s="10">
        <v>913522302</v>
      </c>
      <c r="H1437" s="10">
        <v>3199198208</v>
      </c>
      <c r="I1437" s="10" t="s">
        <v>85</v>
      </c>
      <c r="J1437" s="10" t="s">
        <v>86</v>
      </c>
      <c r="K1437" s="10">
        <v>-2.6189999999999998E-3</v>
      </c>
      <c r="L1437" s="10">
        <v>3.3259999999999998E-2</v>
      </c>
      <c r="M1437" s="10">
        <v>-2.7E-4</v>
      </c>
      <c r="N1437" s="10">
        <v>3.3259999999999998E-2</v>
      </c>
    </row>
    <row r="1438" spans="1:14" ht="15.95" customHeight="1" x14ac:dyDescent="0.25">
      <c r="A1438" s="11" t="s">
        <v>412</v>
      </c>
      <c r="B1438" s="11" t="s">
        <v>91</v>
      </c>
      <c r="C1438" s="11">
        <v>0.106351</v>
      </c>
      <c r="D1438" s="11">
        <v>0.107381</v>
      </c>
      <c r="E1438" s="11">
        <v>9.9430000000000004E-2</v>
      </c>
      <c r="F1438" s="11">
        <v>0.10309699999999999</v>
      </c>
      <c r="G1438" s="11">
        <v>880221833</v>
      </c>
      <c r="H1438" s="11">
        <v>3207604424</v>
      </c>
      <c r="I1438" s="11" t="s">
        <v>85</v>
      </c>
      <c r="J1438" s="11" t="s">
        <v>86</v>
      </c>
      <c r="K1438" s="11">
        <v>-3.0596999999999999E-2</v>
      </c>
      <c r="L1438" s="11">
        <v>7.7121999999999996E-2</v>
      </c>
      <c r="M1438" s="11">
        <v>-3.2539999999999999E-3</v>
      </c>
      <c r="N1438" s="11">
        <v>7.7121999999999996E-2</v>
      </c>
    </row>
    <row r="1439" spans="1:14" ht="15.95" customHeight="1" x14ac:dyDescent="0.25">
      <c r="A1439" s="10" t="s">
        <v>412</v>
      </c>
      <c r="B1439" s="10" t="s">
        <v>92</v>
      </c>
      <c r="C1439" s="10">
        <v>0.108075</v>
      </c>
      <c r="D1439" s="10">
        <v>0.10872999999999999</v>
      </c>
      <c r="E1439" s="10">
        <v>0.10617799999999999</v>
      </c>
      <c r="F1439" s="10">
        <v>0.106351</v>
      </c>
      <c r="G1439" s="10">
        <v>722743351</v>
      </c>
      <c r="H1439" s="10">
        <v>3308833127</v>
      </c>
      <c r="I1439" s="10" t="s">
        <v>85</v>
      </c>
      <c r="J1439" s="10" t="s">
        <v>86</v>
      </c>
      <c r="K1439" s="10">
        <v>-1.5952000000000001E-2</v>
      </c>
      <c r="L1439" s="10">
        <v>2.3996E-2</v>
      </c>
      <c r="M1439" s="10">
        <v>-1.7240000000000001E-3</v>
      </c>
      <c r="N1439" s="10">
        <v>2.3996E-2</v>
      </c>
    </row>
    <row r="1440" spans="1:14" ht="15.95" customHeight="1" x14ac:dyDescent="0.25">
      <c r="A1440" s="11" t="s">
        <v>412</v>
      </c>
      <c r="B1440" s="11" t="s">
        <v>93</v>
      </c>
      <c r="C1440" s="11">
        <v>0.108083</v>
      </c>
      <c r="D1440" s="11">
        <v>0.109662</v>
      </c>
      <c r="E1440" s="11">
        <v>0.107539</v>
      </c>
      <c r="F1440" s="11">
        <v>0.108075</v>
      </c>
      <c r="G1440" s="11">
        <v>868194497</v>
      </c>
      <c r="H1440" s="11">
        <v>3362485522</v>
      </c>
      <c r="I1440" s="11" t="s">
        <v>85</v>
      </c>
      <c r="J1440" s="11" t="s">
        <v>86</v>
      </c>
      <c r="K1440" s="11">
        <v>-7.3999999999999996E-5</v>
      </c>
      <c r="L1440" s="11">
        <v>1.9643999999999998E-2</v>
      </c>
      <c r="M1440" s="11">
        <v>-7.9999999999999996E-6</v>
      </c>
      <c r="N1440" s="11">
        <v>1.9643999999999998E-2</v>
      </c>
    </row>
    <row r="1441" spans="1:14" ht="15.95" customHeight="1" x14ac:dyDescent="0.25">
      <c r="A1441" s="10" t="s">
        <v>412</v>
      </c>
      <c r="B1441" s="10" t="s">
        <v>94</v>
      </c>
      <c r="C1441" s="10">
        <v>0.110698</v>
      </c>
      <c r="D1441" s="10">
        <v>0.11175400000000001</v>
      </c>
      <c r="E1441" s="10">
        <v>0.105602</v>
      </c>
      <c r="F1441" s="10">
        <v>0.108083</v>
      </c>
      <c r="G1441" s="10">
        <v>1110973427</v>
      </c>
      <c r="H1441" s="10">
        <v>3362726011</v>
      </c>
      <c r="I1441" s="10" t="s">
        <v>85</v>
      </c>
      <c r="J1441" s="10" t="s">
        <v>86</v>
      </c>
      <c r="K1441" s="10">
        <v>-2.2509999999999999E-2</v>
      </c>
      <c r="L1441" s="10">
        <v>5.6918999999999997E-2</v>
      </c>
      <c r="M1441" s="10">
        <v>-2.6150000000000001E-3</v>
      </c>
      <c r="N1441" s="10">
        <v>5.6918999999999997E-2</v>
      </c>
    </row>
    <row r="1442" spans="1:14" ht="15.95" customHeight="1" x14ac:dyDescent="0.25">
      <c r="A1442" s="11" t="s">
        <v>412</v>
      </c>
      <c r="B1442" s="11" t="s">
        <v>95</v>
      </c>
      <c r="C1442" s="11">
        <v>0.106056</v>
      </c>
      <c r="D1442" s="11">
        <v>0.112414</v>
      </c>
      <c r="E1442" s="11">
        <v>0.10548200000000001</v>
      </c>
      <c r="F1442" s="11">
        <v>0.110572</v>
      </c>
      <c r="G1442" s="11">
        <v>933335641</v>
      </c>
      <c r="H1442" s="11">
        <v>3440161416</v>
      </c>
      <c r="I1442" s="11" t="s">
        <v>85</v>
      </c>
      <c r="J1442" s="11" t="s">
        <v>86</v>
      </c>
      <c r="K1442" s="11">
        <v>4.1294999999999998E-2</v>
      </c>
      <c r="L1442" s="11">
        <v>6.2691999999999998E-2</v>
      </c>
      <c r="M1442" s="11">
        <v>4.516E-3</v>
      </c>
      <c r="N1442" s="11">
        <v>6.2691999999999998E-2</v>
      </c>
    </row>
    <row r="1443" spans="1:14" ht="15.95" customHeight="1" x14ac:dyDescent="0.25">
      <c r="A1443" s="10" t="s">
        <v>412</v>
      </c>
      <c r="B1443" s="10" t="s">
        <v>96</v>
      </c>
      <c r="C1443" s="10">
        <v>0.102519</v>
      </c>
      <c r="D1443" s="10">
        <v>0.10828599999999999</v>
      </c>
      <c r="E1443" s="10">
        <v>0.101831</v>
      </c>
      <c r="F1443" s="10">
        <v>0.106187</v>
      </c>
      <c r="G1443" s="10">
        <v>779410099</v>
      </c>
      <c r="H1443" s="10">
        <v>3303738303</v>
      </c>
      <c r="I1443" s="10" t="s">
        <v>85</v>
      </c>
      <c r="J1443" s="10" t="s">
        <v>86</v>
      </c>
      <c r="K1443" s="10">
        <v>3.6031000000000001E-2</v>
      </c>
      <c r="L1443" s="10">
        <v>6.0789000000000003E-2</v>
      </c>
      <c r="M1443" s="10">
        <v>3.6679999999999998E-3</v>
      </c>
      <c r="N1443" s="10">
        <v>6.0789000000000003E-2</v>
      </c>
    </row>
    <row r="1444" spans="1:14" ht="15.95" customHeight="1" x14ac:dyDescent="0.25">
      <c r="A1444" s="11" t="s">
        <v>412</v>
      </c>
      <c r="B1444" s="11" t="s">
        <v>97</v>
      </c>
      <c r="C1444" s="11">
        <v>0.108614</v>
      </c>
      <c r="D1444" s="11">
        <v>0.10884099999999999</v>
      </c>
      <c r="E1444" s="11">
        <v>0.101226</v>
      </c>
      <c r="F1444" s="11">
        <v>0.102494</v>
      </c>
      <c r="G1444" s="11">
        <v>707955236</v>
      </c>
      <c r="H1444" s="11">
        <v>3188834001</v>
      </c>
      <c r="I1444" s="11" t="s">
        <v>85</v>
      </c>
      <c r="J1444" s="11" t="s">
        <v>86</v>
      </c>
      <c r="K1444" s="11">
        <v>-5.6892999999999999E-2</v>
      </c>
      <c r="L1444" s="11">
        <v>7.4297000000000002E-2</v>
      </c>
      <c r="M1444" s="11">
        <v>-6.1199999999999996E-3</v>
      </c>
      <c r="N1444" s="11">
        <v>7.4297000000000002E-2</v>
      </c>
    </row>
    <row r="1445" spans="1:14" ht="15.95" customHeight="1" x14ac:dyDescent="0.25">
      <c r="A1445" s="10" t="s">
        <v>412</v>
      </c>
      <c r="B1445" s="10" t="s">
        <v>98</v>
      </c>
      <c r="C1445" s="10">
        <v>0.107416</v>
      </c>
      <c r="D1445" s="10">
        <v>0.11092100000000001</v>
      </c>
      <c r="E1445" s="10">
        <v>0.106188</v>
      </c>
      <c r="F1445" s="10">
        <v>0.108677</v>
      </c>
      <c r="G1445" s="10">
        <v>490775170</v>
      </c>
      <c r="H1445" s="10">
        <v>3381215174</v>
      </c>
      <c r="I1445" s="10" t="s">
        <v>85</v>
      </c>
      <c r="J1445" s="10" t="s">
        <v>86</v>
      </c>
      <c r="K1445" s="10">
        <v>1.2003E-2</v>
      </c>
      <c r="L1445" s="10">
        <v>4.3550999999999999E-2</v>
      </c>
      <c r="M1445" s="10">
        <v>1.261E-3</v>
      </c>
      <c r="N1445" s="10">
        <v>4.3550999999999999E-2</v>
      </c>
    </row>
    <row r="1446" spans="1:14" ht="15.95" customHeight="1" x14ac:dyDescent="0.25">
      <c r="A1446" s="11" t="s">
        <v>412</v>
      </c>
      <c r="B1446" s="11" t="s">
        <v>99</v>
      </c>
      <c r="C1446" s="11">
        <v>0.106044</v>
      </c>
      <c r="D1446" s="11">
        <v>0.107601</v>
      </c>
      <c r="E1446" s="11">
        <v>0.105305</v>
      </c>
      <c r="F1446" s="11">
        <v>0.107388</v>
      </c>
      <c r="G1446" s="11">
        <v>432851135</v>
      </c>
      <c r="H1446" s="11">
        <v>3341113201</v>
      </c>
      <c r="I1446" s="11" t="s">
        <v>85</v>
      </c>
      <c r="J1446" s="11" t="s">
        <v>86</v>
      </c>
      <c r="K1446" s="11">
        <v>1.2101000000000001E-2</v>
      </c>
      <c r="L1446" s="11">
        <v>2.138E-2</v>
      </c>
      <c r="M1446" s="11">
        <v>1.3439999999999999E-3</v>
      </c>
      <c r="N1446" s="11">
        <v>2.138E-2</v>
      </c>
    </row>
    <row r="1447" spans="1:14" ht="15.95" customHeight="1" x14ac:dyDescent="0.25">
      <c r="A1447" s="10" t="s">
        <v>412</v>
      </c>
      <c r="B1447" s="10" t="s">
        <v>100</v>
      </c>
      <c r="C1447" s="10">
        <v>0.10421800000000001</v>
      </c>
      <c r="D1447" s="10">
        <v>0.106979</v>
      </c>
      <c r="E1447" s="10">
        <v>0.103366</v>
      </c>
      <c r="F1447" s="10">
        <v>0.106104</v>
      </c>
      <c r="G1447" s="10">
        <v>472005227</v>
      </c>
      <c r="H1447" s="10">
        <v>3301145173</v>
      </c>
      <c r="I1447" s="10" t="s">
        <v>85</v>
      </c>
      <c r="J1447" s="10" t="s">
        <v>86</v>
      </c>
      <c r="K1447" s="10">
        <v>1.9602999999999999E-2</v>
      </c>
      <c r="L1447" s="10">
        <v>3.4050999999999998E-2</v>
      </c>
      <c r="M1447" s="10">
        <v>1.8860000000000001E-3</v>
      </c>
      <c r="N1447" s="10">
        <v>3.4050999999999998E-2</v>
      </c>
    </row>
    <row r="1448" spans="1:14" ht="15.95" customHeight="1" x14ac:dyDescent="0.25">
      <c r="A1448" s="11" t="s">
        <v>412</v>
      </c>
      <c r="B1448" s="11" t="s">
        <v>101</v>
      </c>
      <c r="C1448" s="11">
        <v>0.106748</v>
      </c>
      <c r="D1448" s="11">
        <v>0.107317</v>
      </c>
      <c r="E1448" s="11">
        <v>0.102537</v>
      </c>
      <c r="F1448" s="11">
        <v>0.104064</v>
      </c>
      <c r="G1448" s="11">
        <v>553561875</v>
      </c>
      <c r="H1448" s="11">
        <v>3237674829</v>
      </c>
      <c r="I1448" s="11" t="s">
        <v>85</v>
      </c>
      <c r="J1448" s="11" t="s">
        <v>86</v>
      </c>
      <c r="K1448" s="11">
        <v>-2.4109999999999999E-2</v>
      </c>
      <c r="L1448" s="11">
        <v>4.5933000000000002E-2</v>
      </c>
      <c r="M1448" s="11">
        <v>-2.6840000000000002E-3</v>
      </c>
      <c r="N1448" s="11">
        <v>4.5933000000000002E-2</v>
      </c>
    </row>
    <row r="1449" spans="1:14" ht="15.95" customHeight="1" x14ac:dyDescent="0.25">
      <c r="A1449" s="10" t="s">
        <v>412</v>
      </c>
      <c r="B1449" s="10" t="s">
        <v>102</v>
      </c>
      <c r="C1449" s="10">
        <v>0.10721700000000001</v>
      </c>
      <c r="D1449" s="10">
        <v>0.10759100000000001</v>
      </c>
      <c r="E1449" s="10">
        <v>0.104979</v>
      </c>
      <c r="F1449" s="10">
        <v>0.10663499999999999</v>
      </c>
      <c r="G1449" s="10">
        <v>562197282</v>
      </c>
      <c r="H1449" s="10">
        <v>3317690625</v>
      </c>
      <c r="I1449" s="10" t="s">
        <v>85</v>
      </c>
      <c r="J1449" s="10" t="s">
        <v>86</v>
      </c>
      <c r="K1449" s="10">
        <v>-6.1700000000000001E-3</v>
      </c>
      <c r="L1449" s="10">
        <v>2.4494999999999999E-2</v>
      </c>
      <c r="M1449" s="10">
        <v>-5.8200000000000005E-4</v>
      </c>
      <c r="N1449" s="10">
        <v>2.4494999999999999E-2</v>
      </c>
    </row>
    <row r="1450" spans="1:14" ht="15.95" customHeight="1" x14ac:dyDescent="0.25">
      <c r="A1450" s="11" t="s">
        <v>412</v>
      </c>
      <c r="B1450" s="11" t="s">
        <v>103</v>
      </c>
      <c r="C1450" s="11">
        <v>0.10929800000000001</v>
      </c>
      <c r="D1450" s="11">
        <v>0.112231</v>
      </c>
      <c r="E1450" s="11">
        <v>0.105712</v>
      </c>
      <c r="F1450" s="11">
        <v>0.107297</v>
      </c>
      <c r="G1450" s="11">
        <v>713264193</v>
      </c>
      <c r="H1450" s="11">
        <v>3338272776</v>
      </c>
      <c r="I1450" s="11" t="s">
        <v>85</v>
      </c>
      <c r="J1450" s="11" t="s">
        <v>86</v>
      </c>
      <c r="K1450" s="11">
        <v>-1.4285000000000001E-2</v>
      </c>
      <c r="L1450" s="11">
        <v>6.0756999999999999E-2</v>
      </c>
      <c r="M1450" s="11">
        <v>-2.0010000000000002E-3</v>
      </c>
      <c r="N1450" s="11">
        <v>6.0756999999999999E-2</v>
      </c>
    </row>
    <row r="1451" spans="1:14" ht="15.95" customHeight="1" x14ac:dyDescent="0.25">
      <c r="A1451" s="10" t="s">
        <v>412</v>
      </c>
      <c r="B1451" s="10" t="s">
        <v>104</v>
      </c>
      <c r="C1451" s="10">
        <v>0.10996599999999999</v>
      </c>
      <c r="D1451" s="10">
        <v>0.114137</v>
      </c>
      <c r="E1451" s="10">
        <v>0.10829999999999999</v>
      </c>
      <c r="F1451" s="10">
        <v>0.108852</v>
      </c>
      <c r="G1451" s="10">
        <v>823217251</v>
      </c>
      <c r="H1451" s="10">
        <v>3386661064</v>
      </c>
      <c r="I1451" s="10" t="s">
        <v>85</v>
      </c>
      <c r="J1451" s="10" t="s">
        <v>86</v>
      </c>
      <c r="K1451" s="10">
        <v>-1.0742E-2</v>
      </c>
      <c r="L1451" s="10">
        <v>5.3622999999999997E-2</v>
      </c>
      <c r="M1451" s="10">
        <v>-1.114E-3</v>
      </c>
      <c r="N1451" s="10">
        <v>5.3622999999999997E-2</v>
      </c>
    </row>
    <row r="1452" spans="1:14" ht="15.95" customHeight="1" x14ac:dyDescent="0.25">
      <c r="A1452" s="11" t="s">
        <v>412</v>
      </c>
      <c r="B1452" s="11" t="s">
        <v>105</v>
      </c>
      <c r="C1452" s="11">
        <v>0.106547</v>
      </c>
      <c r="D1452" s="11">
        <v>0.11308600000000001</v>
      </c>
      <c r="E1452" s="11">
        <v>0.102658</v>
      </c>
      <c r="F1452" s="11">
        <v>0.11003400000000001</v>
      </c>
      <c r="G1452" s="11">
        <v>821299647</v>
      </c>
      <c r="H1452" s="11">
        <v>3423443432</v>
      </c>
      <c r="I1452" s="11" t="s">
        <v>85</v>
      </c>
      <c r="J1452" s="11" t="s">
        <v>86</v>
      </c>
      <c r="K1452" s="11">
        <v>3.2814999999999997E-2</v>
      </c>
      <c r="L1452" s="11">
        <v>9.4770999999999994E-2</v>
      </c>
      <c r="M1452" s="11">
        <v>3.4870000000000001E-3</v>
      </c>
      <c r="N1452" s="11">
        <v>9.4770999999999994E-2</v>
      </c>
    </row>
    <row r="1453" spans="1:14" ht="15.95" customHeight="1" x14ac:dyDescent="0.25">
      <c r="A1453" s="10" t="s">
        <v>412</v>
      </c>
      <c r="B1453" s="10" t="s">
        <v>106</v>
      </c>
      <c r="C1453" s="10">
        <v>0.104902</v>
      </c>
      <c r="D1453" s="10">
        <v>0.108865</v>
      </c>
      <c r="E1453" s="10">
        <v>0.104381</v>
      </c>
      <c r="F1453" s="10">
        <v>0.10653799999999999</v>
      </c>
      <c r="G1453" s="10">
        <v>797480086</v>
      </c>
      <c r="H1453" s="10">
        <v>3314647791</v>
      </c>
      <c r="I1453" s="10" t="s">
        <v>85</v>
      </c>
      <c r="J1453" s="10" t="s">
        <v>86</v>
      </c>
      <c r="K1453" s="10">
        <v>1.4406E-2</v>
      </c>
      <c r="L1453" s="10">
        <v>4.2088E-2</v>
      </c>
      <c r="M1453" s="10">
        <v>1.6360000000000001E-3</v>
      </c>
      <c r="N1453" s="10">
        <v>4.2088E-2</v>
      </c>
    </row>
    <row r="1454" spans="1:14" ht="15.95" customHeight="1" x14ac:dyDescent="0.25">
      <c r="A1454" s="11" t="s">
        <v>412</v>
      </c>
      <c r="B1454" s="11" t="s">
        <v>107</v>
      </c>
      <c r="C1454" s="11">
        <v>0.101466</v>
      </c>
      <c r="D1454" s="11">
        <v>0.11054</v>
      </c>
      <c r="E1454" s="11">
        <v>0.10144499999999999</v>
      </c>
      <c r="F1454" s="11">
        <v>0.10502499999999999</v>
      </c>
      <c r="G1454" s="11">
        <v>923715999</v>
      </c>
      <c r="H1454" s="11">
        <v>3267585277</v>
      </c>
      <c r="I1454" s="11" t="s">
        <v>85</v>
      </c>
      <c r="J1454" s="11" t="s">
        <v>86</v>
      </c>
      <c r="K1454" s="11">
        <v>3.0415000000000001E-2</v>
      </c>
      <c r="L1454" s="11">
        <v>8.6597999999999994E-2</v>
      </c>
      <c r="M1454" s="11">
        <v>3.5590000000000001E-3</v>
      </c>
      <c r="N1454" s="11">
        <v>8.6597999999999994E-2</v>
      </c>
    </row>
    <row r="1455" spans="1:14" ht="15.95" customHeight="1" x14ac:dyDescent="0.25">
      <c r="A1455" s="10" t="s">
        <v>412</v>
      </c>
      <c r="B1455" s="10" t="s">
        <v>108</v>
      </c>
      <c r="C1455" s="10">
        <v>9.6270999999999995E-2</v>
      </c>
      <c r="D1455" s="10">
        <v>0.102475</v>
      </c>
      <c r="E1455" s="10">
        <v>9.5165E-2</v>
      </c>
      <c r="F1455" s="10">
        <v>0.101925</v>
      </c>
      <c r="G1455" s="10">
        <v>762383014</v>
      </c>
      <c r="H1455" s="10">
        <v>3171149840</v>
      </c>
      <c r="I1455" s="10" t="s">
        <v>85</v>
      </c>
      <c r="J1455" s="10" t="s">
        <v>86</v>
      </c>
      <c r="K1455" s="10">
        <v>6.0040000000000003E-2</v>
      </c>
      <c r="L1455" s="10">
        <v>7.1719000000000005E-2</v>
      </c>
      <c r="M1455" s="10">
        <v>5.6540000000000002E-3</v>
      </c>
      <c r="N1455" s="10">
        <v>7.1719000000000005E-2</v>
      </c>
    </row>
    <row r="1456" spans="1:14" ht="15.95" customHeight="1" x14ac:dyDescent="0.25">
      <c r="A1456" s="11" t="s">
        <v>412</v>
      </c>
      <c r="B1456" s="11" t="s">
        <v>109</v>
      </c>
      <c r="C1456" s="11">
        <v>9.3784999999999993E-2</v>
      </c>
      <c r="D1456" s="11">
        <v>9.6698000000000006E-2</v>
      </c>
      <c r="E1456" s="11">
        <v>9.0798000000000004E-2</v>
      </c>
      <c r="F1456" s="11">
        <v>9.6152000000000001E-2</v>
      </c>
      <c r="G1456" s="11">
        <v>690490593</v>
      </c>
      <c r="H1456" s="11">
        <v>2991528632</v>
      </c>
      <c r="I1456" s="11" t="s">
        <v>85</v>
      </c>
      <c r="J1456" s="11" t="s">
        <v>86</v>
      </c>
      <c r="K1456" s="11">
        <v>2.5075E-2</v>
      </c>
      <c r="L1456" s="11">
        <v>6.1360999999999999E-2</v>
      </c>
      <c r="M1456" s="11">
        <v>2.3670000000000002E-3</v>
      </c>
      <c r="N1456" s="11">
        <v>6.1360999999999999E-2</v>
      </c>
    </row>
    <row r="1457" spans="1:14" ht="15.95" customHeight="1" x14ac:dyDescent="0.25">
      <c r="A1457" s="10" t="s">
        <v>412</v>
      </c>
      <c r="B1457" s="10" t="s">
        <v>110</v>
      </c>
      <c r="C1457" s="10">
        <v>9.2862E-2</v>
      </c>
      <c r="D1457" s="10">
        <v>9.4325000000000006E-2</v>
      </c>
      <c r="E1457" s="10">
        <v>8.9896000000000004E-2</v>
      </c>
      <c r="F1457" s="10">
        <v>9.3799999999999994E-2</v>
      </c>
      <c r="G1457" s="10">
        <v>613251111</v>
      </c>
      <c r="H1457" s="10">
        <v>2918360588</v>
      </c>
      <c r="I1457" s="10" t="s">
        <v>85</v>
      </c>
      <c r="J1457" s="10" t="s">
        <v>86</v>
      </c>
      <c r="K1457" s="10">
        <v>1.0689000000000001E-2</v>
      </c>
      <c r="L1457" s="10">
        <v>4.7217000000000002E-2</v>
      </c>
      <c r="M1457" s="10">
        <v>9.3800000000000003E-4</v>
      </c>
      <c r="N1457" s="10">
        <v>4.7217000000000002E-2</v>
      </c>
    </row>
    <row r="1458" spans="1:14" ht="15.95" customHeight="1" x14ac:dyDescent="0.25">
      <c r="A1458" s="11" t="s">
        <v>412</v>
      </c>
      <c r="B1458" s="11" t="s">
        <v>111</v>
      </c>
      <c r="C1458" s="11">
        <v>9.7535999999999998E-2</v>
      </c>
      <c r="D1458" s="11">
        <v>9.8498000000000002E-2</v>
      </c>
      <c r="E1458" s="11">
        <v>9.1874999999999998E-2</v>
      </c>
      <c r="F1458" s="11">
        <v>9.2808000000000002E-2</v>
      </c>
      <c r="G1458" s="11">
        <v>997995413</v>
      </c>
      <c r="H1458" s="11">
        <v>2887475830</v>
      </c>
      <c r="I1458" s="11" t="s">
        <v>85</v>
      </c>
      <c r="J1458" s="11" t="s">
        <v>86</v>
      </c>
      <c r="K1458" s="11">
        <v>-4.8551999999999998E-2</v>
      </c>
      <c r="L1458" s="11">
        <v>7.1361999999999995E-2</v>
      </c>
      <c r="M1458" s="11">
        <v>-4.7280000000000004E-3</v>
      </c>
      <c r="N1458" s="11">
        <v>7.1361999999999995E-2</v>
      </c>
    </row>
    <row r="1459" spans="1:14" ht="15.95" customHeight="1" x14ac:dyDescent="0.25">
      <c r="A1459" s="10" t="s">
        <v>412</v>
      </c>
      <c r="B1459" s="10" t="s">
        <v>112</v>
      </c>
      <c r="C1459" s="10">
        <v>9.6404000000000004E-2</v>
      </c>
      <c r="D1459" s="10">
        <v>9.8719000000000001E-2</v>
      </c>
      <c r="E1459" s="10">
        <v>9.6324999999999994E-2</v>
      </c>
      <c r="F1459" s="10">
        <v>9.7544000000000006E-2</v>
      </c>
      <c r="G1459" s="10">
        <v>625952257</v>
      </c>
      <c r="H1459" s="10">
        <v>3034839679</v>
      </c>
      <c r="I1459" s="10" t="s">
        <v>85</v>
      </c>
      <c r="J1459" s="10" t="s">
        <v>86</v>
      </c>
      <c r="K1459" s="10">
        <v>1.2413E-2</v>
      </c>
      <c r="L1459" s="10">
        <v>2.4542999999999999E-2</v>
      </c>
      <c r="M1459" s="10">
        <v>1.14E-3</v>
      </c>
      <c r="N1459" s="10">
        <v>2.4542999999999999E-2</v>
      </c>
    </row>
    <row r="1460" spans="1:14" ht="15.95" customHeight="1" x14ac:dyDescent="0.25">
      <c r="A1460" s="11" t="s">
        <v>412</v>
      </c>
      <c r="B1460" s="11" t="s">
        <v>113</v>
      </c>
      <c r="C1460" s="11">
        <v>9.3521999999999994E-2</v>
      </c>
      <c r="D1460" s="11">
        <v>9.6974000000000005E-2</v>
      </c>
      <c r="E1460" s="11">
        <v>9.2699000000000004E-2</v>
      </c>
      <c r="F1460" s="11">
        <v>9.6348000000000003E-2</v>
      </c>
      <c r="G1460" s="11">
        <v>697459534</v>
      </c>
      <c r="H1460" s="11">
        <v>2997634377</v>
      </c>
      <c r="I1460" s="11" t="s">
        <v>85</v>
      </c>
      <c r="J1460" s="11" t="s">
        <v>86</v>
      </c>
      <c r="K1460" s="11">
        <v>3.1419999999999997E-2</v>
      </c>
      <c r="L1460" s="11">
        <v>4.437E-2</v>
      </c>
      <c r="M1460" s="11">
        <v>2.826E-3</v>
      </c>
      <c r="N1460" s="11">
        <v>4.437E-2</v>
      </c>
    </row>
    <row r="1461" spans="1:14" ht="15.95" customHeight="1" x14ac:dyDescent="0.25">
      <c r="A1461" s="10" t="s">
        <v>412</v>
      </c>
      <c r="B1461" s="10" t="s">
        <v>114</v>
      </c>
      <c r="C1461" s="10">
        <v>9.2907000000000003E-2</v>
      </c>
      <c r="D1461" s="10">
        <v>9.5160999999999996E-2</v>
      </c>
      <c r="E1461" s="10">
        <v>9.2507000000000006E-2</v>
      </c>
      <c r="F1461" s="10">
        <v>9.3412999999999996E-2</v>
      </c>
      <c r="G1461" s="10">
        <v>553029310</v>
      </c>
      <c r="H1461" s="10">
        <v>2906296014</v>
      </c>
      <c r="I1461" s="10" t="s">
        <v>85</v>
      </c>
      <c r="J1461" s="10" t="s">
        <v>86</v>
      </c>
      <c r="K1461" s="10">
        <v>5.2950000000000002E-3</v>
      </c>
      <c r="L1461" s="10">
        <v>2.8410999999999999E-2</v>
      </c>
      <c r="M1461" s="10">
        <v>5.0600000000000005E-4</v>
      </c>
      <c r="N1461" s="10">
        <v>2.8410999999999999E-2</v>
      </c>
    </row>
    <row r="1462" spans="1:14" ht="15.95" customHeight="1" x14ac:dyDescent="0.25">
      <c r="A1462" s="11" t="s">
        <v>412</v>
      </c>
      <c r="B1462" s="11" t="s">
        <v>115</v>
      </c>
      <c r="C1462" s="11">
        <v>9.7949999999999995E-2</v>
      </c>
      <c r="D1462" s="11">
        <v>0.100018</v>
      </c>
      <c r="E1462" s="11">
        <v>9.0330999999999995E-2</v>
      </c>
      <c r="F1462" s="11">
        <v>9.2921000000000004E-2</v>
      </c>
      <c r="G1462" s="11">
        <v>828579008</v>
      </c>
      <c r="H1462" s="11">
        <v>2890990819</v>
      </c>
      <c r="I1462" s="11" t="s">
        <v>85</v>
      </c>
      <c r="J1462" s="11" t="s">
        <v>86</v>
      </c>
      <c r="K1462" s="11">
        <v>-5.0519000000000001E-2</v>
      </c>
      <c r="L1462" s="11">
        <v>0.10425</v>
      </c>
      <c r="M1462" s="11">
        <v>-5.0289999999999996E-3</v>
      </c>
      <c r="N1462" s="11">
        <v>0.10425</v>
      </c>
    </row>
    <row r="1463" spans="1:14" ht="15.95" customHeight="1" x14ac:dyDescent="0.25">
      <c r="A1463" s="10" t="s">
        <v>412</v>
      </c>
      <c r="B1463" s="10" t="s">
        <v>116</v>
      </c>
      <c r="C1463" s="10">
        <v>0.101156</v>
      </c>
      <c r="D1463" s="10">
        <v>0.104197</v>
      </c>
      <c r="E1463" s="10">
        <v>9.5838000000000007E-2</v>
      </c>
      <c r="F1463" s="10">
        <v>9.7864999999999994E-2</v>
      </c>
      <c r="G1463" s="10">
        <v>743737566</v>
      </c>
      <c r="H1463" s="10">
        <v>3044828931</v>
      </c>
      <c r="I1463" s="10" t="s">
        <v>85</v>
      </c>
      <c r="J1463" s="10" t="s">
        <v>86</v>
      </c>
      <c r="K1463" s="10">
        <v>-3.1634000000000002E-2</v>
      </c>
      <c r="L1463" s="10">
        <v>8.5414000000000004E-2</v>
      </c>
      <c r="M1463" s="10">
        <v>-3.2910000000000001E-3</v>
      </c>
      <c r="N1463" s="10">
        <v>8.5414000000000004E-2</v>
      </c>
    </row>
    <row r="1464" spans="1:14" ht="15.95" customHeight="1" x14ac:dyDescent="0.25">
      <c r="A1464" s="11" t="s">
        <v>412</v>
      </c>
      <c r="B1464" s="11" t="s">
        <v>117</v>
      </c>
      <c r="C1464" s="11">
        <v>0.10102</v>
      </c>
      <c r="D1464" s="11">
        <v>0.10138</v>
      </c>
      <c r="E1464" s="11">
        <v>9.7113000000000005E-2</v>
      </c>
      <c r="F1464" s="11">
        <v>0.101062</v>
      </c>
      <c r="G1464" s="11">
        <v>615414657</v>
      </c>
      <c r="H1464" s="11">
        <v>3144283757</v>
      </c>
      <c r="I1464" s="11" t="s">
        <v>118</v>
      </c>
      <c r="J1464" s="11" t="s">
        <v>119</v>
      </c>
      <c r="K1464" s="11">
        <v>-1.176E-3</v>
      </c>
      <c r="L1464" s="11">
        <v>4.2222000000000003E-2</v>
      </c>
      <c r="M1464" s="11">
        <v>4.1999999999999998E-5</v>
      </c>
      <c r="N1464" s="11">
        <v>4.2222000000000003E-2</v>
      </c>
    </row>
    <row r="1465" spans="1:14" ht="15.95" customHeight="1" x14ac:dyDescent="0.25">
      <c r="A1465" s="10" t="s">
        <v>412</v>
      </c>
      <c r="B1465" s="10" t="s">
        <v>120</v>
      </c>
      <c r="C1465" s="10">
        <v>0.100354</v>
      </c>
      <c r="D1465" s="10">
        <v>0.103351</v>
      </c>
      <c r="E1465" s="10">
        <v>9.7914000000000001E-2</v>
      </c>
      <c r="F1465" s="10">
        <v>0.10118099999999999</v>
      </c>
      <c r="G1465" s="10">
        <v>688007846</v>
      </c>
      <c r="H1465" s="10">
        <v>3147982046</v>
      </c>
      <c r="I1465" s="10" t="s">
        <v>118</v>
      </c>
      <c r="J1465" s="10" t="s">
        <v>119</v>
      </c>
      <c r="K1465" s="10">
        <v>5.1060000000000003E-3</v>
      </c>
      <c r="L1465" s="10">
        <v>5.3734999999999998E-2</v>
      </c>
      <c r="M1465" s="10">
        <v>8.2700000000000004E-4</v>
      </c>
      <c r="N1465" s="10">
        <v>5.3734999999999998E-2</v>
      </c>
    </row>
    <row r="1466" spans="1:14" ht="15.95" customHeight="1" x14ac:dyDescent="0.25">
      <c r="A1466" s="11" t="s">
        <v>412</v>
      </c>
      <c r="B1466" s="11" t="s">
        <v>121</v>
      </c>
      <c r="C1466" s="11">
        <v>0.101288</v>
      </c>
      <c r="D1466" s="11">
        <v>0.106451</v>
      </c>
      <c r="E1466" s="11">
        <v>0.100411</v>
      </c>
      <c r="F1466" s="11">
        <v>0.10066700000000001</v>
      </c>
      <c r="G1466" s="11">
        <v>825058842</v>
      </c>
      <c r="H1466" s="11">
        <v>3132013926</v>
      </c>
      <c r="I1466" s="11" t="s">
        <v>118</v>
      </c>
      <c r="J1466" s="11" t="s">
        <v>119</v>
      </c>
      <c r="K1466" s="11">
        <v>-6.1209999999999997E-3</v>
      </c>
      <c r="L1466" s="11">
        <v>0.06</v>
      </c>
      <c r="M1466" s="11">
        <v>-6.2100000000000002E-4</v>
      </c>
      <c r="N1466" s="11">
        <v>0.06</v>
      </c>
    </row>
    <row r="1467" spans="1:14" ht="15.95" customHeight="1" x14ac:dyDescent="0.25">
      <c r="A1467" s="10" t="s">
        <v>412</v>
      </c>
      <c r="B1467" s="10" t="s">
        <v>122</v>
      </c>
      <c r="C1467" s="10">
        <v>9.5519000000000007E-2</v>
      </c>
      <c r="D1467" s="10">
        <v>0.102311</v>
      </c>
      <c r="E1467" s="10">
        <v>9.4809000000000004E-2</v>
      </c>
      <c r="F1467" s="10">
        <v>0.101287</v>
      </c>
      <c r="G1467" s="10">
        <v>727996428</v>
      </c>
      <c r="H1467" s="10">
        <v>3151289579</v>
      </c>
      <c r="I1467" s="10" t="s">
        <v>118</v>
      </c>
      <c r="J1467" s="10" t="s">
        <v>119</v>
      </c>
      <c r="K1467" s="10">
        <v>5.9887000000000003E-2</v>
      </c>
      <c r="L1467" s="10">
        <v>7.4066999999999994E-2</v>
      </c>
      <c r="M1467" s="10">
        <v>5.7679999999999997E-3</v>
      </c>
      <c r="N1467" s="10">
        <v>7.4066999999999994E-2</v>
      </c>
    </row>
    <row r="1468" spans="1:14" ht="15.95" customHeight="1" x14ac:dyDescent="0.25">
      <c r="A1468" s="11" t="s">
        <v>412</v>
      </c>
      <c r="B1468" s="11" t="s">
        <v>123</v>
      </c>
      <c r="C1468" s="11">
        <v>9.6905000000000005E-2</v>
      </c>
      <c r="D1468" s="11">
        <v>9.9395999999999998E-2</v>
      </c>
      <c r="E1468" s="11">
        <v>9.2827999999999994E-2</v>
      </c>
      <c r="F1468" s="11">
        <v>9.5563999999999996E-2</v>
      </c>
      <c r="G1468" s="11">
        <v>649321135</v>
      </c>
      <c r="H1468" s="11">
        <v>2973219790</v>
      </c>
      <c r="I1468" s="11" t="s">
        <v>118</v>
      </c>
      <c r="J1468" s="11" t="s">
        <v>119</v>
      </c>
      <c r="K1468" s="11">
        <v>-1.3226999999999999E-2</v>
      </c>
      <c r="L1468" s="11">
        <v>6.8728999999999998E-2</v>
      </c>
      <c r="M1468" s="11">
        <v>-1.341E-3</v>
      </c>
      <c r="N1468" s="11">
        <v>6.8728999999999998E-2</v>
      </c>
    </row>
    <row r="1469" spans="1:14" ht="15.95" customHeight="1" x14ac:dyDescent="0.25">
      <c r="A1469" s="10" t="s">
        <v>412</v>
      </c>
      <c r="B1469" s="10" t="s">
        <v>124</v>
      </c>
      <c r="C1469" s="10">
        <v>8.2791000000000003E-2</v>
      </c>
      <c r="D1469" s="10">
        <v>9.7997000000000001E-2</v>
      </c>
      <c r="E1469" s="10">
        <v>8.2652000000000003E-2</v>
      </c>
      <c r="F1469" s="10">
        <v>9.6845000000000001E-2</v>
      </c>
      <c r="G1469" s="10">
        <v>904408695</v>
      </c>
      <c r="H1469" s="10">
        <v>3013095546</v>
      </c>
      <c r="I1469" s="10" t="s">
        <v>118</v>
      </c>
      <c r="J1469" s="10" t="s">
        <v>119</v>
      </c>
      <c r="K1469" s="10">
        <v>0.16938600000000001</v>
      </c>
      <c r="L1469" s="10">
        <v>0.15844900000000001</v>
      </c>
      <c r="M1469" s="10">
        <v>1.4054000000000001E-2</v>
      </c>
      <c r="N1469" s="10">
        <v>0.15844900000000001</v>
      </c>
    </row>
    <row r="1470" spans="1:14" ht="15.95" customHeight="1" x14ac:dyDescent="0.25">
      <c r="A1470" s="11" t="s">
        <v>412</v>
      </c>
      <c r="B1470" s="11" t="s">
        <v>125</v>
      </c>
      <c r="C1470" s="11">
        <v>7.6767000000000002E-2</v>
      </c>
      <c r="D1470" s="11">
        <v>8.3514000000000005E-2</v>
      </c>
      <c r="E1470" s="11">
        <v>7.5885999999999995E-2</v>
      </c>
      <c r="F1470" s="11">
        <v>8.2817000000000002E-2</v>
      </c>
      <c r="G1470" s="11">
        <v>596569914</v>
      </c>
      <c r="H1470" s="11">
        <v>2576629224</v>
      </c>
      <c r="I1470" s="11" t="s">
        <v>118</v>
      </c>
      <c r="J1470" s="11" t="s">
        <v>119</v>
      </c>
      <c r="K1470" s="11">
        <v>7.8866000000000006E-2</v>
      </c>
      <c r="L1470" s="11">
        <v>9.2106999999999994E-2</v>
      </c>
      <c r="M1470" s="11">
        <v>6.0499999999999998E-3</v>
      </c>
      <c r="N1470" s="11">
        <v>9.2106999999999994E-2</v>
      </c>
    </row>
    <row r="1471" spans="1:14" ht="15.95" customHeight="1" x14ac:dyDescent="0.25">
      <c r="A1471" s="10" t="s">
        <v>412</v>
      </c>
      <c r="B1471" s="10" t="s">
        <v>126</v>
      </c>
      <c r="C1471" s="10">
        <v>8.1570000000000004E-2</v>
      </c>
      <c r="D1471" s="10">
        <v>8.2653000000000004E-2</v>
      </c>
      <c r="E1471" s="10">
        <v>7.6257000000000005E-2</v>
      </c>
      <c r="F1471" s="10">
        <v>7.6762999999999998E-2</v>
      </c>
      <c r="G1471" s="10">
        <v>501076416</v>
      </c>
      <c r="H1471" s="10">
        <v>2388284816</v>
      </c>
      <c r="I1471" s="10" t="s">
        <v>118</v>
      </c>
      <c r="J1471" s="10" t="s">
        <v>119</v>
      </c>
      <c r="K1471" s="10">
        <v>-6.1048999999999999E-2</v>
      </c>
      <c r="L1471" s="10">
        <v>8.3321000000000006E-2</v>
      </c>
      <c r="M1471" s="10">
        <v>-4.8069999999999996E-3</v>
      </c>
      <c r="N1471" s="10">
        <v>8.3321000000000006E-2</v>
      </c>
    </row>
    <row r="1472" spans="1:14" ht="15.95" customHeight="1" x14ac:dyDescent="0.25">
      <c r="A1472" s="11" t="s">
        <v>412</v>
      </c>
      <c r="B1472" s="11" t="s">
        <v>127</v>
      </c>
      <c r="C1472" s="11">
        <v>8.0448000000000006E-2</v>
      </c>
      <c r="D1472" s="11">
        <v>8.3033999999999997E-2</v>
      </c>
      <c r="E1472" s="11">
        <v>7.9867999999999995E-2</v>
      </c>
      <c r="F1472" s="11">
        <v>8.1753999999999993E-2</v>
      </c>
      <c r="G1472" s="11">
        <v>316907647</v>
      </c>
      <c r="H1472" s="11">
        <v>2543566502</v>
      </c>
      <c r="I1472" s="11" t="s">
        <v>118</v>
      </c>
      <c r="J1472" s="11" t="s">
        <v>119</v>
      </c>
      <c r="K1472" s="11">
        <v>1.6487000000000002E-2</v>
      </c>
      <c r="L1472" s="11">
        <v>3.8725999999999997E-2</v>
      </c>
      <c r="M1472" s="11">
        <v>1.3060000000000001E-3</v>
      </c>
      <c r="N1472" s="11">
        <v>3.8725999999999997E-2</v>
      </c>
    </row>
    <row r="1473" spans="1:14" ht="15.95" customHeight="1" x14ac:dyDescent="0.25">
      <c r="A1473" s="10" t="s">
        <v>412</v>
      </c>
      <c r="B1473" s="10" t="s">
        <v>128</v>
      </c>
      <c r="C1473" s="10">
        <v>8.9458999999999997E-2</v>
      </c>
      <c r="D1473" s="10">
        <v>9.0285000000000004E-2</v>
      </c>
      <c r="E1473" s="10">
        <v>7.8424999999999995E-2</v>
      </c>
      <c r="F1473" s="10">
        <v>8.0427999999999999E-2</v>
      </c>
      <c r="G1473" s="10">
        <v>566692194</v>
      </c>
      <c r="H1473" s="10">
        <v>2502302450</v>
      </c>
      <c r="I1473" s="10" t="s">
        <v>118</v>
      </c>
      <c r="J1473" s="10" t="s">
        <v>119</v>
      </c>
      <c r="K1473" s="10">
        <v>-0.10069</v>
      </c>
      <c r="L1473" s="10">
        <v>0.14746100000000001</v>
      </c>
      <c r="M1473" s="10">
        <v>-9.0310000000000008E-3</v>
      </c>
      <c r="N1473" s="10">
        <v>0.14746100000000001</v>
      </c>
    </row>
    <row r="1474" spans="1:14" ht="15.95" customHeight="1" x14ac:dyDescent="0.25">
      <c r="A1474" s="11" t="s">
        <v>412</v>
      </c>
      <c r="B1474" s="11" t="s">
        <v>129</v>
      </c>
      <c r="C1474" s="11">
        <v>9.1661999999999993E-2</v>
      </c>
      <c r="D1474" s="11">
        <v>9.2240000000000003E-2</v>
      </c>
      <c r="E1474" s="11">
        <v>8.8360999999999995E-2</v>
      </c>
      <c r="F1474" s="11">
        <v>8.9432999999999999E-2</v>
      </c>
      <c r="G1474" s="11">
        <v>682896131</v>
      </c>
      <c r="H1474" s="11">
        <v>2782473260</v>
      </c>
      <c r="I1474" s="11" t="s">
        <v>118</v>
      </c>
      <c r="J1474" s="11" t="s">
        <v>119</v>
      </c>
      <c r="K1474" s="11">
        <v>-2.4264000000000001E-2</v>
      </c>
      <c r="L1474" s="11">
        <v>4.3373000000000002E-2</v>
      </c>
      <c r="M1474" s="11">
        <v>-2.2290000000000001E-3</v>
      </c>
      <c r="N1474" s="11">
        <v>4.3373000000000002E-2</v>
      </c>
    </row>
    <row r="1475" spans="1:14" ht="15.95" customHeight="1" x14ac:dyDescent="0.25">
      <c r="A1475" s="10" t="s">
        <v>412</v>
      </c>
      <c r="B1475" s="10" t="s">
        <v>130</v>
      </c>
      <c r="C1475" s="10">
        <v>9.0884000000000006E-2</v>
      </c>
      <c r="D1475" s="10">
        <v>9.307E-2</v>
      </c>
      <c r="E1475" s="10">
        <v>9.0632000000000004E-2</v>
      </c>
      <c r="F1475" s="10">
        <v>9.1657000000000002E-2</v>
      </c>
      <c r="G1475" s="10">
        <v>617795834</v>
      </c>
      <c r="H1475" s="10">
        <v>2851669375</v>
      </c>
      <c r="I1475" s="10" t="s">
        <v>118</v>
      </c>
      <c r="J1475" s="10" t="s">
        <v>119</v>
      </c>
      <c r="K1475" s="10">
        <v>6.3239999999999998E-3</v>
      </c>
      <c r="L1475" s="10">
        <v>2.6599000000000001E-2</v>
      </c>
      <c r="M1475" s="10">
        <v>7.7300000000000003E-4</v>
      </c>
      <c r="N1475" s="10">
        <v>2.6599000000000001E-2</v>
      </c>
    </row>
    <row r="1476" spans="1:14" ht="15.95" customHeight="1" x14ac:dyDescent="0.25">
      <c r="A1476" s="11" t="s">
        <v>412</v>
      </c>
      <c r="B1476" s="11" t="s">
        <v>131</v>
      </c>
      <c r="C1476" s="11">
        <v>9.4216999999999995E-2</v>
      </c>
      <c r="D1476" s="11">
        <v>9.4216999999999995E-2</v>
      </c>
      <c r="E1476" s="11">
        <v>9.0014999999999998E-2</v>
      </c>
      <c r="F1476" s="11">
        <v>9.1080999999999995E-2</v>
      </c>
      <c r="G1476" s="11">
        <v>699241251</v>
      </c>
      <c r="H1476" s="11">
        <v>2833753910</v>
      </c>
      <c r="I1476" s="11" t="s">
        <v>118</v>
      </c>
      <c r="J1476" s="11" t="s">
        <v>119</v>
      </c>
      <c r="K1476" s="11">
        <v>-3.3285000000000002E-2</v>
      </c>
      <c r="L1476" s="11">
        <v>4.6135000000000002E-2</v>
      </c>
      <c r="M1476" s="11">
        <v>-3.1359999999999999E-3</v>
      </c>
      <c r="N1476" s="11">
        <v>4.6135000000000002E-2</v>
      </c>
    </row>
    <row r="1477" spans="1:14" ht="15.95" customHeight="1" x14ac:dyDescent="0.25">
      <c r="A1477" s="10" t="s">
        <v>412</v>
      </c>
      <c r="B1477" s="10" t="s">
        <v>132</v>
      </c>
      <c r="C1477" s="10">
        <v>9.1655E-2</v>
      </c>
      <c r="D1477" s="10">
        <v>9.4511999999999999E-2</v>
      </c>
      <c r="E1477" s="10">
        <v>9.1068999999999997E-2</v>
      </c>
      <c r="F1477" s="10">
        <v>9.4216999999999995E-2</v>
      </c>
      <c r="G1477" s="10">
        <v>825621808</v>
      </c>
      <c r="H1477" s="10">
        <v>2931310016</v>
      </c>
      <c r="I1477" s="10" t="s">
        <v>118</v>
      </c>
      <c r="J1477" s="10" t="s">
        <v>119</v>
      </c>
      <c r="K1477" s="10">
        <v>2.8008999999999999E-2</v>
      </c>
      <c r="L1477" s="10">
        <v>3.6542999999999999E-2</v>
      </c>
      <c r="M1477" s="10">
        <v>2.562E-3</v>
      </c>
      <c r="N1477" s="10">
        <v>3.6542999999999999E-2</v>
      </c>
    </row>
    <row r="1478" spans="1:14" ht="15.95" customHeight="1" x14ac:dyDescent="0.25">
      <c r="A1478" s="11" t="s">
        <v>412</v>
      </c>
      <c r="B1478" s="11" t="s">
        <v>133</v>
      </c>
      <c r="C1478" s="11">
        <v>9.3397999999999995E-2</v>
      </c>
      <c r="D1478" s="11">
        <v>9.3686000000000005E-2</v>
      </c>
      <c r="E1478" s="11">
        <v>8.9929999999999996E-2</v>
      </c>
      <c r="F1478" s="11">
        <v>9.1649999999999995E-2</v>
      </c>
      <c r="G1478" s="11">
        <v>822410832</v>
      </c>
      <c r="H1478" s="11">
        <v>2851444344</v>
      </c>
      <c r="I1478" s="11" t="s">
        <v>118</v>
      </c>
      <c r="J1478" s="11" t="s">
        <v>119</v>
      </c>
      <c r="K1478" s="11">
        <v>-1.9744000000000001E-2</v>
      </c>
      <c r="L1478" s="11">
        <v>4.0981999999999998E-2</v>
      </c>
      <c r="M1478" s="11">
        <v>-1.748E-3</v>
      </c>
      <c r="N1478" s="11">
        <v>4.0981999999999998E-2</v>
      </c>
    </row>
    <row r="1479" spans="1:14" ht="15.95" customHeight="1" x14ac:dyDescent="0.25">
      <c r="A1479" s="10" t="s">
        <v>412</v>
      </c>
      <c r="B1479" s="10" t="s">
        <v>134</v>
      </c>
      <c r="C1479" s="10">
        <v>9.6809000000000006E-2</v>
      </c>
      <c r="D1479" s="10">
        <v>9.7932000000000005E-2</v>
      </c>
      <c r="E1479" s="10">
        <v>9.3308000000000002E-2</v>
      </c>
      <c r="F1479" s="10">
        <v>9.3495999999999996E-2</v>
      </c>
      <c r="G1479" s="10">
        <v>813329601</v>
      </c>
      <c r="H1479" s="10">
        <v>2908901262</v>
      </c>
      <c r="I1479" s="10" t="s">
        <v>118</v>
      </c>
      <c r="J1479" s="10" t="s">
        <v>119</v>
      </c>
      <c r="K1479" s="10">
        <v>-3.3822999999999999E-2</v>
      </c>
      <c r="L1479" s="10">
        <v>4.9457000000000001E-2</v>
      </c>
      <c r="M1479" s="10">
        <v>-3.313E-3</v>
      </c>
      <c r="N1479" s="10">
        <v>4.9457000000000001E-2</v>
      </c>
    </row>
    <row r="1480" spans="1:14" ht="15.95" customHeight="1" x14ac:dyDescent="0.25">
      <c r="A1480" s="11" t="s">
        <v>412</v>
      </c>
      <c r="B1480" s="11" t="s">
        <v>135</v>
      </c>
      <c r="C1480" s="11">
        <v>9.4906000000000004E-2</v>
      </c>
      <c r="D1480" s="11">
        <v>9.8179000000000002E-2</v>
      </c>
      <c r="E1480" s="11">
        <v>9.3578999999999996E-2</v>
      </c>
      <c r="F1480" s="11">
        <v>9.6768999999999994E-2</v>
      </c>
      <c r="G1480" s="11">
        <v>851692144</v>
      </c>
      <c r="H1480" s="11">
        <v>2508929771</v>
      </c>
      <c r="I1480" s="11" t="s">
        <v>118</v>
      </c>
      <c r="J1480" s="11" t="s">
        <v>119</v>
      </c>
      <c r="K1480" s="11">
        <v>2.0167000000000001E-2</v>
      </c>
      <c r="L1480" s="11">
        <v>4.7536000000000002E-2</v>
      </c>
      <c r="M1480" s="11">
        <v>1.8630000000000001E-3</v>
      </c>
      <c r="N1480" s="11">
        <v>4.7536000000000002E-2</v>
      </c>
    </row>
    <row r="1481" spans="1:14" ht="15.95" customHeight="1" x14ac:dyDescent="0.25">
      <c r="A1481" s="10" t="s">
        <v>412</v>
      </c>
      <c r="B1481" s="10" t="s">
        <v>136</v>
      </c>
      <c r="C1481" s="10">
        <v>9.7598000000000004E-2</v>
      </c>
      <c r="D1481" s="10">
        <v>9.9751000000000006E-2</v>
      </c>
      <c r="E1481" s="10">
        <v>9.2938000000000007E-2</v>
      </c>
      <c r="F1481" s="10">
        <v>9.4855999999999996E-2</v>
      </c>
      <c r="G1481" s="10">
        <v>771663333</v>
      </c>
      <c r="H1481" s="10">
        <v>2459337149</v>
      </c>
      <c r="I1481" s="10" t="s">
        <v>118</v>
      </c>
      <c r="J1481" s="10" t="s">
        <v>119</v>
      </c>
      <c r="K1481" s="10">
        <v>-2.8094999999999998E-2</v>
      </c>
      <c r="L1481" s="10">
        <v>7.1825E-2</v>
      </c>
      <c r="M1481" s="10">
        <v>-2.7420000000000001E-3</v>
      </c>
      <c r="N1481" s="10">
        <v>7.1825E-2</v>
      </c>
    </row>
    <row r="1482" spans="1:14" ht="15.95" customHeight="1" x14ac:dyDescent="0.25">
      <c r="A1482" s="11" t="s">
        <v>412</v>
      </c>
      <c r="B1482" s="11" t="s">
        <v>137</v>
      </c>
      <c r="C1482" s="11">
        <v>9.7112000000000004E-2</v>
      </c>
      <c r="D1482" s="11">
        <v>9.8710000000000006E-2</v>
      </c>
      <c r="E1482" s="11">
        <v>9.5320000000000002E-2</v>
      </c>
      <c r="F1482" s="11">
        <v>9.7598000000000004E-2</v>
      </c>
      <c r="G1482" s="11">
        <v>699214253</v>
      </c>
      <c r="H1482" s="11">
        <v>2530438657</v>
      </c>
      <c r="I1482" s="11" t="s">
        <v>118</v>
      </c>
      <c r="J1482" s="11" t="s">
        <v>119</v>
      </c>
      <c r="K1482" s="11">
        <v>6.2789999999999999E-3</v>
      </c>
      <c r="L1482" s="11">
        <v>3.4734000000000001E-2</v>
      </c>
      <c r="M1482" s="11">
        <v>4.86E-4</v>
      </c>
      <c r="N1482" s="11">
        <v>3.4734000000000001E-2</v>
      </c>
    </row>
    <row r="1483" spans="1:14" ht="15.95" customHeight="1" x14ac:dyDescent="0.25">
      <c r="A1483" s="10" t="s">
        <v>412</v>
      </c>
      <c r="B1483" s="10" t="s">
        <v>138</v>
      </c>
      <c r="C1483" s="10">
        <v>9.7156000000000006E-2</v>
      </c>
      <c r="D1483" s="10">
        <v>9.7526000000000002E-2</v>
      </c>
      <c r="E1483" s="10">
        <v>9.3296000000000004E-2</v>
      </c>
      <c r="F1483" s="10">
        <v>9.6989000000000006E-2</v>
      </c>
      <c r="G1483" s="10">
        <v>771197364</v>
      </c>
      <c r="H1483" s="10">
        <v>2514641826</v>
      </c>
      <c r="I1483" s="10" t="s">
        <v>118</v>
      </c>
      <c r="J1483" s="10" t="s">
        <v>119</v>
      </c>
      <c r="K1483" s="10">
        <v>-1.719E-3</v>
      </c>
      <c r="L1483" s="10">
        <v>4.3612999999999999E-2</v>
      </c>
      <c r="M1483" s="10">
        <v>-1.6699999999999999E-4</v>
      </c>
      <c r="N1483" s="10">
        <v>4.3612999999999999E-2</v>
      </c>
    </row>
    <row r="1484" spans="1:14" ht="15.95" customHeight="1" x14ac:dyDescent="0.25">
      <c r="A1484" s="11" t="s">
        <v>412</v>
      </c>
      <c r="B1484" s="11" t="s">
        <v>139</v>
      </c>
      <c r="C1484" s="11">
        <v>9.3433000000000002E-2</v>
      </c>
      <c r="D1484" s="11">
        <v>9.9689E-2</v>
      </c>
      <c r="E1484" s="11">
        <v>9.3433000000000002E-2</v>
      </c>
      <c r="F1484" s="11">
        <v>9.7156000000000006E-2</v>
      </c>
      <c r="G1484" s="11">
        <v>809239667</v>
      </c>
      <c r="H1484" s="11">
        <v>2518960461</v>
      </c>
      <c r="I1484" s="11" t="s">
        <v>118</v>
      </c>
      <c r="J1484" s="11" t="s">
        <v>119</v>
      </c>
      <c r="K1484" s="11">
        <v>4.0781999999999999E-2</v>
      </c>
      <c r="L1484" s="11">
        <v>6.4391000000000004E-2</v>
      </c>
      <c r="M1484" s="11">
        <v>3.7230000000000002E-3</v>
      </c>
      <c r="N1484" s="11">
        <v>6.4391000000000004E-2</v>
      </c>
    </row>
    <row r="1485" spans="1:14" ht="15.95" customHeight="1" x14ac:dyDescent="0.25">
      <c r="A1485" s="10" t="s">
        <v>412</v>
      </c>
      <c r="B1485" s="10" t="s">
        <v>140</v>
      </c>
      <c r="C1485" s="10">
        <v>9.1148999999999994E-2</v>
      </c>
      <c r="D1485" s="10">
        <v>9.5744999999999997E-2</v>
      </c>
      <c r="E1485" s="10">
        <v>8.9762999999999996E-2</v>
      </c>
      <c r="F1485" s="10">
        <v>9.3349000000000001E-2</v>
      </c>
      <c r="G1485" s="10">
        <v>572617714</v>
      </c>
      <c r="H1485" s="10">
        <v>2420254923</v>
      </c>
      <c r="I1485" s="10" t="s">
        <v>118</v>
      </c>
      <c r="J1485" s="10" t="s">
        <v>119</v>
      </c>
      <c r="K1485" s="10">
        <v>2.5689E-2</v>
      </c>
      <c r="L1485" s="10">
        <v>6.4082E-2</v>
      </c>
      <c r="M1485" s="10">
        <v>2.2000000000000001E-3</v>
      </c>
      <c r="N1485" s="10">
        <v>6.4082E-2</v>
      </c>
    </row>
    <row r="1486" spans="1:14" ht="15.95" customHeight="1" x14ac:dyDescent="0.25">
      <c r="A1486" s="11" t="s">
        <v>412</v>
      </c>
      <c r="B1486" s="11" t="s">
        <v>141</v>
      </c>
      <c r="C1486" s="11">
        <v>9.3237E-2</v>
      </c>
      <c r="D1486" s="11">
        <v>9.6573999999999993E-2</v>
      </c>
      <c r="E1486" s="11">
        <v>8.8923000000000002E-2</v>
      </c>
      <c r="F1486" s="11">
        <v>9.1010999999999995E-2</v>
      </c>
      <c r="G1486" s="11">
        <v>610082647</v>
      </c>
      <c r="H1486" s="11">
        <v>2359641181</v>
      </c>
      <c r="I1486" s="11" t="s">
        <v>118</v>
      </c>
      <c r="J1486" s="11" t="s">
        <v>119</v>
      </c>
      <c r="K1486" s="11">
        <v>-2.4878999999999998E-2</v>
      </c>
      <c r="L1486" s="11">
        <v>8.4067000000000003E-2</v>
      </c>
      <c r="M1486" s="11">
        <v>-2.2260000000000001E-3</v>
      </c>
      <c r="N1486" s="11">
        <v>8.4067000000000003E-2</v>
      </c>
    </row>
    <row r="1487" spans="1:14" ht="15.95" customHeight="1" x14ac:dyDescent="0.25">
      <c r="A1487" s="10" t="s">
        <v>412</v>
      </c>
      <c r="B1487" s="10" t="s">
        <v>142</v>
      </c>
      <c r="C1487" s="10">
        <v>9.3072000000000002E-2</v>
      </c>
      <c r="D1487" s="10">
        <v>9.3842999999999996E-2</v>
      </c>
      <c r="E1487" s="10">
        <v>8.6929999999999993E-2</v>
      </c>
      <c r="F1487" s="10">
        <v>9.3332999999999999E-2</v>
      </c>
      <c r="G1487" s="10">
        <v>463220962</v>
      </c>
      <c r="H1487" s="10">
        <v>2419859105</v>
      </c>
      <c r="I1487" s="10" t="s">
        <v>118</v>
      </c>
      <c r="J1487" s="10" t="s">
        <v>119</v>
      </c>
      <c r="K1487" s="10">
        <v>2.934E-3</v>
      </c>
      <c r="L1487" s="10">
        <v>7.4067999999999995E-2</v>
      </c>
      <c r="M1487" s="10">
        <v>2.61E-4</v>
      </c>
      <c r="N1487" s="10">
        <v>7.4067999999999995E-2</v>
      </c>
    </row>
    <row r="1488" spans="1:14" ht="15.95" customHeight="1" x14ac:dyDescent="0.25">
      <c r="A1488" s="11" t="s">
        <v>412</v>
      </c>
      <c r="B1488" s="11" t="s">
        <v>143</v>
      </c>
      <c r="C1488" s="11">
        <v>8.9923000000000003E-2</v>
      </c>
      <c r="D1488" s="11">
        <v>9.5188999999999996E-2</v>
      </c>
      <c r="E1488" s="11">
        <v>8.6839E-2</v>
      </c>
      <c r="F1488" s="11">
        <v>9.3060000000000004E-2</v>
      </c>
      <c r="G1488" s="11">
        <v>454580262</v>
      </c>
      <c r="H1488" s="11">
        <v>2412763134</v>
      </c>
      <c r="I1488" s="11" t="s">
        <v>118</v>
      </c>
      <c r="J1488" s="11" t="s">
        <v>119</v>
      </c>
      <c r="K1488" s="11">
        <v>3.4884999999999999E-2</v>
      </c>
      <c r="L1488" s="11">
        <v>8.9727000000000001E-2</v>
      </c>
      <c r="M1488" s="11">
        <v>3.137E-3</v>
      </c>
      <c r="N1488" s="11">
        <v>8.9727000000000001E-2</v>
      </c>
    </row>
    <row r="1489" spans="1:14" ht="15.95" customHeight="1" x14ac:dyDescent="0.25">
      <c r="A1489" s="10" t="s">
        <v>412</v>
      </c>
      <c r="B1489" s="10" t="s">
        <v>144</v>
      </c>
      <c r="C1489" s="10">
        <v>0.10238999999999999</v>
      </c>
      <c r="D1489" s="10">
        <v>0.103962</v>
      </c>
      <c r="E1489" s="10">
        <v>8.7401000000000006E-2</v>
      </c>
      <c r="F1489" s="10">
        <v>8.9923000000000003E-2</v>
      </c>
      <c r="G1489" s="10">
        <v>481176027</v>
      </c>
      <c r="H1489" s="10">
        <v>2331449998</v>
      </c>
      <c r="I1489" s="10" t="s">
        <v>118</v>
      </c>
      <c r="J1489" s="10" t="s">
        <v>119</v>
      </c>
      <c r="K1489" s="10">
        <v>-0.12223100000000001</v>
      </c>
      <c r="L1489" s="10">
        <v>0.184169</v>
      </c>
      <c r="M1489" s="10">
        <v>-1.2467000000000001E-2</v>
      </c>
      <c r="N1489" s="10">
        <v>0.184169</v>
      </c>
    </row>
    <row r="1490" spans="1:14" ht="15.95" customHeight="1" x14ac:dyDescent="0.25">
      <c r="A1490" s="11" t="s">
        <v>412</v>
      </c>
      <c r="B1490" s="11" t="s">
        <v>145</v>
      </c>
      <c r="C1490" s="11">
        <v>9.5987000000000003E-2</v>
      </c>
      <c r="D1490" s="11">
        <v>0.10401100000000001</v>
      </c>
      <c r="E1490" s="11">
        <v>9.4081999999999999E-2</v>
      </c>
      <c r="F1490" s="11">
        <v>0.10244499999999999</v>
      </c>
      <c r="G1490" s="11">
        <v>514623980</v>
      </c>
      <c r="H1490" s="11">
        <v>2656099876</v>
      </c>
      <c r="I1490" s="11" t="s">
        <v>118</v>
      </c>
      <c r="J1490" s="11" t="s">
        <v>119</v>
      </c>
      <c r="K1490" s="11">
        <v>6.5425999999999998E-2</v>
      </c>
      <c r="L1490" s="11">
        <v>9.6920000000000006E-2</v>
      </c>
      <c r="M1490" s="11">
        <v>6.4580000000000002E-3</v>
      </c>
      <c r="N1490" s="11">
        <v>9.6920000000000006E-2</v>
      </c>
    </row>
    <row r="1491" spans="1:14" ht="15.95" customHeight="1" x14ac:dyDescent="0.25">
      <c r="A1491" s="10" t="s">
        <v>412</v>
      </c>
      <c r="B1491" s="10" t="s">
        <v>146</v>
      </c>
      <c r="C1491" s="10">
        <v>0.115538</v>
      </c>
      <c r="D1491" s="10">
        <v>0.116423</v>
      </c>
      <c r="E1491" s="10">
        <v>9.5572000000000004E-2</v>
      </c>
      <c r="F1491" s="10">
        <v>9.6154000000000003E-2</v>
      </c>
      <c r="G1491" s="10">
        <v>486369863</v>
      </c>
      <c r="H1491" s="10">
        <v>2492979309</v>
      </c>
      <c r="I1491" s="10" t="s">
        <v>118</v>
      </c>
      <c r="J1491" s="10" t="s">
        <v>119</v>
      </c>
      <c r="K1491" s="10">
        <v>-0.16831199999999999</v>
      </c>
      <c r="L1491" s="10">
        <v>0.21684999999999999</v>
      </c>
      <c r="M1491" s="10">
        <v>-1.9383999999999998E-2</v>
      </c>
      <c r="N1491" s="10">
        <v>0.21684999999999999</v>
      </c>
    </row>
    <row r="1492" spans="1:14" ht="15.95" customHeight="1" x14ac:dyDescent="0.25">
      <c r="A1492" s="11" t="s">
        <v>412</v>
      </c>
      <c r="B1492" s="11" t="s">
        <v>147</v>
      </c>
      <c r="C1492" s="11">
        <v>0.12547700000000001</v>
      </c>
      <c r="D1492" s="11">
        <v>0.12645200000000001</v>
      </c>
      <c r="E1492" s="11">
        <v>0.112024</v>
      </c>
      <c r="F1492" s="11">
        <v>0.11561299999999999</v>
      </c>
      <c r="G1492" s="11">
        <v>427391907</v>
      </c>
      <c r="H1492" s="11">
        <v>2997504255</v>
      </c>
      <c r="I1492" s="11" t="s">
        <v>118</v>
      </c>
      <c r="J1492" s="11" t="s">
        <v>119</v>
      </c>
      <c r="K1492" s="11">
        <v>-7.8127000000000002E-2</v>
      </c>
      <c r="L1492" s="11">
        <v>0.124796</v>
      </c>
      <c r="M1492" s="11">
        <v>-9.8639999999999995E-3</v>
      </c>
      <c r="N1492" s="11">
        <v>0.124796</v>
      </c>
    </row>
    <row r="1493" spans="1:14" ht="15.95" customHeight="1" x14ac:dyDescent="0.25">
      <c r="A1493" s="10" t="s">
        <v>412</v>
      </c>
      <c r="B1493" s="10" t="s">
        <v>148</v>
      </c>
      <c r="C1493" s="10">
        <v>0.12261</v>
      </c>
      <c r="D1493" s="10">
        <v>0.127359</v>
      </c>
      <c r="E1493" s="10">
        <v>0.120018</v>
      </c>
      <c r="F1493" s="10">
        <v>0.12541099999999999</v>
      </c>
      <c r="G1493" s="10">
        <v>451299015</v>
      </c>
      <c r="H1493" s="10">
        <v>3251530868</v>
      </c>
      <c r="I1493" s="10" t="s">
        <v>118</v>
      </c>
      <c r="J1493" s="10" t="s">
        <v>119</v>
      </c>
      <c r="K1493" s="10">
        <v>2.2194999999999999E-2</v>
      </c>
      <c r="L1493" s="10">
        <v>5.8535999999999998E-2</v>
      </c>
      <c r="M1493" s="10">
        <v>2.8010000000000001E-3</v>
      </c>
      <c r="N1493" s="10">
        <v>5.8535999999999998E-2</v>
      </c>
    </row>
    <row r="1494" spans="1:14" ht="15.95" customHeight="1" x14ac:dyDescent="0.25">
      <c r="A1494" s="11" t="s">
        <v>412</v>
      </c>
      <c r="B1494" s="11" t="s">
        <v>149</v>
      </c>
      <c r="C1494" s="11">
        <v>0.117493</v>
      </c>
      <c r="D1494" s="11">
        <v>0.12640799999999999</v>
      </c>
      <c r="E1494" s="11">
        <v>0.113617</v>
      </c>
      <c r="F1494" s="11">
        <v>0.12268800000000001</v>
      </c>
      <c r="G1494" s="11">
        <v>453559242</v>
      </c>
      <c r="H1494" s="11">
        <v>3180947691</v>
      </c>
      <c r="I1494" s="11" t="s">
        <v>150</v>
      </c>
      <c r="J1494" s="11" t="s">
        <v>151</v>
      </c>
      <c r="K1494" s="11">
        <v>4.4713000000000003E-2</v>
      </c>
      <c r="L1494" s="11">
        <v>0.104256</v>
      </c>
      <c r="M1494" s="11">
        <v>5.195E-3</v>
      </c>
      <c r="N1494" s="11">
        <v>0.104256</v>
      </c>
    </row>
    <row r="1495" spans="1:14" ht="15.95" customHeight="1" x14ac:dyDescent="0.25">
      <c r="A1495" s="10" t="s">
        <v>412</v>
      </c>
      <c r="B1495" s="10" t="s">
        <v>152</v>
      </c>
      <c r="C1495" s="10">
        <v>0.11666799999999999</v>
      </c>
      <c r="D1495" s="10">
        <v>0.118382</v>
      </c>
      <c r="E1495" s="10">
        <v>0.114286</v>
      </c>
      <c r="F1495" s="10">
        <v>0.117437</v>
      </c>
      <c r="G1495" s="10">
        <v>297044001</v>
      </c>
      <c r="H1495" s="10">
        <v>3044806865</v>
      </c>
      <c r="I1495" s="10" t="s">
        <v>150</v>
      </c>
      <c r="J1495" s="10" t="s">
        <v>151</v>
      </c>
      <c r="K1495" s="10">
        <v>6.2119999999999996E-3</v>
      </c>
      <c r="L1495" s="10">
        <v>3.4877999999999999E-2</v>
      </c>
      <c r="M1495" s="10">
        <v>7.6900000000000004E-4</v>
      </c>
      <c r="N1495" s="10">
        <v>3.4877999999999999E-2</v>
      </c>
    </row>
    <row r="1496" spans="1:14" ht="15.95" customHeight="1" x14ac:dyDescent="0.25">
      <c r="A1496" s="11" t="s">
        <v>412</v>
      </c>
      <c r="B1496" s="11" t="s">
        <v>153</v>
      </c>
      <c r="C1496" s="11">
        <v>0.109474</v>
      </c>
      <c r="D1496" s="11">
        <v>0.117647</v>
      </c>
      <c r="E1496" s="11">
        <v>0.108782</v>
      </c>
      <c r="F1496" s="11">
        <v>0.116712</v>
      </c>
      <c r="G1496" s="11">
        <v>315465776</v>
      </c>
      <c r="H1496" s="11">
        <v>3025992529</v>
      </c>
      <c r="I1496" s="11" t="s">
        <v>150</v>
      </c>
      <c r="J1496" s="11" t="s">
        <v>151</v>
      </c>
      <c r="K1496" s="11">
        <v>6.6321000000000005E-2</v>
      </c>
      <c r="L1496" s="11">
        <v>7.5955999999999996E-2</v>
      </c>
      <c r="M1496" s="11">
        <v>7.2379999999999996E-3</v>
      </c>
      <c r="N1496" s="11">
        <v>7.5955999999999996E-2</v>
      </c>
    </row>
    <row r="1497" spans="1:14" ht="15.95" customHeight="1" x14ac:dyDescent="0.25">
      <c r="A1497" s="10" t="s">
        <v>412</v>
      </c>
      <c r="B1497" s="10" t="s">
        <v>154</v>
      </c>
      <c r="C1497" s="10">
        <v>0.106875</v>
      </c>
      <c r="D1497" s="10">
        <v>0.11076999999999999</v>
      </c>
      <c r="E1497" s="10">
        <v>0.106352</v>
      </c>
      <c r="F1497" s="10">
        <v>0.10945299999999999</v>
      </c>
      <c r="G1497" s="10">
        <v>275672160</v>
      </c>
      <c r="H1497" s="10">
        <v>2837784381</v>
      </c>
      <c r="I1497" s="10" t="s">
        <v>150</v>
      </c>
      <c r="J1497" s="10" t="s">
        <v>151</v>
      </c>
      <c r="K1497" s="10">
        <v>2.4611000000000001E-2</v>
      </c>
      <c r="L1497" s="10">
        <v>4.0363999999999997E-2</v>
      </c>
      <c r="M1497" s="10">
        <v>2.578E-3</v>
      </c>
      <c r="N1497" s="10">
        <v>4.0363999999999997E-2</v>
      </c>
    </row>
    <row r="1498" spans="1:14" ht="15.95" customHeight="1" x14ac:dyDescent="0.25">
      <c r="A1498" s="11" t="s">
        <v>412</v>
      </c>
      <c r="B1498" s="11" t="s">
        <v>155</v>
      </c>
      <c r="C1498" s="11">
        <v>0.115258</v>
      </c>
      <c r="D1498" s="11">
        <v>0.11611399999999999</v>
      </c>
      <c r="E1498" s="11">
        <v>0.104409</v>
      </c>
      <c r="F1498" s="11">
        <v>0.106824</v>
      </c>
      <c r="G1498" s="11">
        <v>361935074</v>
      </c>
      <c r="H1498" s="11">
        <v>2769641487</v>
      </c>
      <c r="I1498" s="11" t="s">
        <v>150</v>
      </c>
      <c r="J1498" s="11" t="s">
        <v>151</v>
      </c>
      <c r="K1498" s="11">
        <v>-7.3391999999999999E-2</v>
      </c>
      <c r="L1498" s="11">
        <v>0.109573</v>
      </c>
      <c r="M1498" s="11">
        <v>-8.4340000000000005E-3</v>
      </c>
      <c r="N1498" s="11">
        <v>0.109573</v>
      </c>
    </row>
    <row r="1499" spans="1:14" ht="15.95" customHeight="1" x14ac:dyDescent="0.25">
      <c r="A1499" s="10" t="s">
        <v>412</v>
      </c>
      <c r="B1499" s="10" t="s">
        <v>156</v>
      </c>
      <c r="C1499" s="10">
        <v>0.113347</v>
      </c>
      <c r="D1499" s="10">
        <v>0.117807</v>
      </c>
      <c r="E1499" s="10">
        <v>0.11128200000000001</v>
      </c>
      <c r="F1499" s="10">
        <v>0.115285</v>
      </c>
      <c r="G1499" s="10">
        <v>314761939</v>
      </c>
      <c r="H1499" s="10">
        <v>2989007621</v>
      </c>
      <c r="I1499" s="10" t="s">
        <v>150</v>
      </c>
      <c r="J1499" s="10" t="s">
        <v>151</v>
      </c>
      <c r="K1499" s="10">
        <v>1.7592E-2</v>
      </c>
      <c r="L1499" s="10">
        <v>5.6598999999999997E-2</v>
      </c>
      <c r="M1499" s="10">
        <v>1.9380000000000001E-3</v>
      </c>
      <c r="N1499" s="10">
        <v>5.6598999999999997E-2</v>
      </c>
    </row>
    <row r="1500" spans="1:14" ht="15.95" customHeight="1" x14ac:dyDescent="0.25">
      <c r="A1500" s="11" t="s">
        <v>412</v>
      </c>
      <c r="B1500" s="11" t="s">
        <v>157</v>
      </c>
      <c r="C1500" s="11">
        <v>0.124525</v>
      </c>
      <c r="D1500" s="11">
        <v>0.12459199999999999</v>
      </c>
      <c r="E1500" s="11">
        <v>0.108372</v>
      </c>
      <c r="F1500" s="11">
        <v>0.113292</v>
      </c>
      <c r="G1500" s="11">
        <v>431857369</v>
      </c>
      <c r="H1500" s="11">
        <v>2937332630</v>
      </c>
      <c r="I1500" s="11" t="s">
        <v>150</v>
      </c>
      <c r="J1500" s="11" t="s">
        <v>151</v>
      </c>
      <c r="K1500" s="11">
        <v>-8.9936000000000002E-2</v>
      </c>
      <c r="L1500" s="11">
        <v>0.14316999999999999</v>
      </c>
      <c r="M1500" s="11">
        <v>-1.1233E-2</v>
      </c>
      <c r="N1500" s="11">
        <v>0.14316999999999999</v>
      </c>
    </row>
    <row r="1501" spans="1:14" ht="15.95" customHeight="1" x14ac:dyDescent="0.25">
      <c r="A1501" s="10" t="s">
        <v>412</v>
      </c>
      <c r="B1501" s="10" t="s">
        <v>158</v>
      </c>
      <c r="C1501" s="10">
        <v>0.12158099999999999</v>
      </c>
      <c r="D1501" s="10">
        <v>0.12631000000000001</v>
      </c>
      <c r="E1501" s="10">
        <v>0.120876</v>
      </c>
      <c r="F1501" s="10">
        <v>0.124488</v>
      </c>
      <c r="G1501" s="10">
        <v>278021260</v>
      </c>
      <c r="H1501" s="10">
        <v>3227620470</v>
      </c>
      <c r="I1501" s="10" t="s">
        <v>150</v>
      </c>
      <c r="J1501" s="10" t="s">
        <v>151</v>
      </c>
      <c r="K1501" s="10">
        <v>2.3792000000000001E-2</v>
      </c>
      <c r="L1501" s="10">
        <v>4.3651000000000002E-2</v>
      </c>
      <c r="M1501" s="10">
        <v>2.9069999999999999E-3</v>
      </c>
      <c r="N1501" s="10">
        <v>4.3651000000000002E-2</v>
      </c>
    </row>
    <row r="1502" spans="1:14" ht="15.95" customHeight="1" x14ac:dyDescent="0.25">
      <c r="A1502" s="11" t="s">
        <v>412</v>
      </c>
      <c r="B1502" s="11" t="s">
        <v>159</v>
      </c>
      <c r="C1502" s="11">
        <v>0.12515100000000001</v>
      </c>
      <c r="D1502" s="11">
        <v>0.125663</v>
      </c>
      <c r="E1502" s="11">
        <v>0.12049799999999999</v>
      </c>
      <c r="F1502" s="11">
        <v>0.12159499999999999</v>
      </c>
      <c r="G1502" s="11">
        <v>232234230</v>
      </c>
      <c r="H1502" s="11">
        <v>3152604459</v>
      </c>
      <c r="I1502" s="11" t="s">
        <v>150</v>
      </c>
      <c r="J1502" s="11" t="s">
        <v>151</v>
      </c>
      <c r="K1502" s="11">
        <v>-2.9382999999999999E-2</v>
      </c>
      <c r="L1502" s="11">
        <v>4.2477000000000001E-2</v>
      </c>
      <c r="M1502" s="11">
        <v>-3.5560000000000001E-3</v>
      </c>
      <c r="N1502" s="11">
        <v>4.2477000000000001E-2</v>
      </c>
    </row>
    <row r="1503" spans="1:14" ht="15.95" customHeight="1" x14ac:dyDescent="0.25">
      <c r="A1503" s="10" t="s">
        <v>412</v>
      </c>
      <c r="B1503" s="10" t="s">
        <v>160</v>
      </c>
      <c r="C1503" s="10">
        <v>0.123747</v>
      </c>
      <c r="D1503" s="10">
        <v>0.12574399999999999</v>
      </c>
      <c r="E1503" s="10">
        <v>0.12003800000000001</v>
      </c>
      <c r="F1503" s="10">
        <v>0.125276</v>
      </c>
      <c r="G1503" s="10">
        <v>296099194</v>
      </c>
      <c r="H1503" s="10">
        <v>3248030061</v>
      </c>
      <c r="I1503" s="10" t="s">
        <v>150</v>
      </c>
      <c r="J1503" s="10" t="s">
        <v>151</v>
      </c>
      <c r="K1503" s="10">
        <v>1.225E-2</v>
      </c>
      <c r="L1503" s="10">
        <v>4.5546999999999997E-2</v>
      </c>
      <c r="M1503" s="10">
        <v>1.529E-3</v>
      </c>
      <c r="N1503" s="10">
        <v>4.5546999999999997E-2</v>
      </c>
    </row>
    <row r="1504" spans="1:14" ht="15.95" customHeight="1" x14ac:dyDescent="0.25">
      <c r="A1504" s="11" t="s">
        <v>412</v>
      </c>
      <c r="B1504" s="11" t="s">
        <v>161</v>
      </c>
      <c r="C1504" s="11">
        <v>0.13353599999999999</v>
      </c>
      <c r="D1504" s="11">
        <v>0.13386600000000001</v>
      </c>
      <c r="E1504" s="11">
        <v>0.123127</v>
      </c>
      <c r="F1504" s="11">
        <v>0.12376</v>
      </c>
      <c r="G1504" s="11">
        <v>363034924</v>
      </c>
      <c r="H1504" s="11">
        <v>3208744873</v>
      </c>
      <c r="I1504" s="11" t="s">
        <v>150</v>
      </c>
      <c r="J1504" s="11" t="s">
        <v>151</v>
      </c>
      <c r="K1504" s="11">
        <v>-7.3943999999999996E-2</v>
      </c>
      <c r="L1504" s="11">
        <v>8.6773000000000003E-2</v>
      </c>
      <c r="M1504" s="11">
        <v>-9.776E-3</v>
      </c>
      <c r="N1504" s="11">
        <v>8.6773000000000003E-2</v>
      </c>
    </row>
    <row r="1505" spans="1:14" ht="15.95" customHeight="1" x14ac:dyDescent="0.25">
      <c r="A1505" s="10" t="s">
        <v>412</v>
      </c>
      <c r="B1505" s="10" t="s">
        <v>162</v>
      </c>
      <c r="C1505" s="10">
        <v>0.12930900000000001</v>
      </c>
      <c r="D1505" s="10">
        <v>0.133913</v>
      </c>
      <c r="E1505" s="10">
        <v>0.12768599999999999</v>
      </c>
      <c r="F1505" s="10">
        <v>0.13364200000000001</v>
      </c>
      <c r="G1505" s="10">
        <v>314037834</v>
      </c>
      <c r="H1505" s="10">
        <v>3464940044</v>
      </c>
      <c r="I1505" s="10" t="s">
        <v>150</v>
      </c>
      <c r="J1505" s="10" t="s">
        <v>151</v>
      </c>
      <c r="K1505" s="10">
        <v>3.3780999999999999E-2</v>
      </c>
      <c r="L1505" s="10">
        <v>4.6594999999999998E-2</v>
      </c>
      <c r="M1505" s="10">
        <v>4.333E-3</v>
      </c>
      <c r="N1505" s="10">
        <v>4.6594999999999998E-2</v>
      </c>
    </row>
    <row r="1506" spans="1:14" ht="15.95" customHeight="1" x14ac:dyDescent="0.25">
      <c r="A1506" s="11" t="s">
        <v>412</v>
      </c>
      <c r="B1506" s="11" t="s">
        <v>163</v>
      </c>
      <c r="C1506" s="11">
        <v>0.13742699999999999</v>
      </c>
      <c r="D1506" s="11">
        <v>0.137965</v>
      </c>
      <c r="E1506" s="11">
        <v>0.12814700000000001</v>
      </c>
      <c r="F1506" s="11">
        <v>0.129275</v>
      </c>
      <c r="G1506" s="11">
        <v>383288760</v>
      </c>
      <c r="H1506" s="11">
        <v>3351728015</v>
      </c>
      <c r="I1506" s="11" t="s">
        <v>150</v>
      </c>
      <c r="J1506" s="11" t="s">
        <v>151</v>
      </c>
      <c r="K1506" s="11">
        <v>-5.9318999999999997E-2</v>
      </c>
      <c r="L1506" s="11">
        <v>7.5947000000000001E-2</v>
      </c>
      <c r="M1506" s="11">
        <v>-8.1519999999999995E-3</v>
      </c>
      <c r="N1506" s="11">
        <v>7.5947000000000001E-2</v>
      </c>
    </row>
    <row r="1507" spans="1:14" ht="15.95" customHeight="1" x14ac:dyDescent="0.25">
      <c r="A1507" s="10" t="s">
        <v>412</v>
      </c>
      <c r="B1507" s="10" t="s">
        <v>164</v>
      </c>
      <c r="C1507" s="10">
        <v>0.140818</v>
      </c>
      <c r="D1507" s="10">
        <v>0.14310400000000001</v>
      </c>
      <c r="E1507" s="10">
        <v>0.136155</v>
      </c>
      <c r="F1507" s="10">
        <v>0.13742699999999999</v>
      </c>
      <c r="G1507" s="10">
        <v>340692991</v>
      </c>
      <c r="H1507" s="10">
        <v>3563078059</v>
      </c>
      <c r="I1507" s="10" t="s">
        <v>150</v>
      </c>
      <c r="J1507" s="10" t="s">
        <v>151</v>
      </c>
      <c r="K1507" s="10">
        <v>-2.4787E-2</v>
      </c>
      <c r="L1507" s="10">
        <v>5.0564999999999999E-2</v>
      </c>
      <c r="M1507" s="10">
        <v>-3.3909999999999999E-3</v>
      </c>
      <c r="N1507" s="10">
        <v>5.0564999999999999E-2</v>
      </c>
    </row>
    <row r="1508" spans="1:14" ht="15.95" customHeight="1" x14ac:dyDescent="0.25">
      <c r="A1508" s="11" t="s">
        <v>412</v>
      </c>
      <c r="B1508" s="11" t="s">
        <v>165</v>
      </c>
      <c r="C1508" s="11">
        <v>0.13847100000000001</v>
      </c>
      <c r="D1508" s="11">
        <v>0.144117</v>
      </c>
      <c r="E1508" s="11">
        <v>0.13839699999999999</v>
      </c>
      <c r="F1508" s="11">
        <v>0.14091999999999999</v>
      </c>
      <c r="G1508" s="11">
        <v>425628203</v>
      </c>
      <c r="H1508" s="11">
        <v>3653631796</v>
      </c>
      <c r="I1508" s="11" t="s">
        <v>150</v>
      </c>
      <c r="J1508" s="11" t="s">
        <v>151</v>
      </c>
      <c r="K1508" s="11">
        <v>1.7686E-2</v>
      </c>
      <c r="L1508" s="11">
        <v>4.0590000000000001E-2</v>
      </c>
      <c r="M1508" s="11">
        <v>2.4489999999999998E-3</v>
      </c>
      <c r="N1508" s="11">
        <v>4.0590000000000001E-2</v>
      </c>
    </row>
    <row r="1509" spans="1:14" ht="15.95" customHeight="1" x14ac:dyDescent="0.25">
      <c r="A1509" s="10" t="s">
        <v>412</v>
      </c>
      <c r="B1509" s="10" t="s">
        <v>166</v>
      </c>
      <c r="C1509" s="10">
        <v>0.138345</v>
      </c>
      <c r="D1509" s="10">
        <v>0.13916700000000001</v>
      </c>
      <c r="E1509" s="10">
        <v>0.136433</v>
      </c>
      <c r="F1509" s="10">
        <v>0.13847100000000001</v>
      </c>
      <c r="G1509" s="10">
        <v>284566480</v>
      </c>
      <c r="H1509" s="10">
        <v>3590147102</v>
      </c>
      <c r="I1509" s="10" t="s">
        <v>150</v>
      </c>
      <c r="J1509" s="10" t="s">
        <v>151</v>
      </c>
      <c r="K1509" s="10">
        <v>1.2149999999999999E-3</v>
      </c>
      <c r="L1509" s="10">
        <v>1.9744000000000001E-2</v>
      </c>
      <c r="M1509" s="10">
        <v>1.26E-4</v>
      </c>
      <c r="N1509" s="10">
        <v>1.9744000000000001E-2</v>
      </c>
    </row>
    <row r="1510" spans="1:14" ht="15.95" customHeight="1" x14ac:dyDescent="0.25">
      <c r="A1510" s="11" t="s">
        <v>412</v>
      </c>
      <c r="B1510" s="11" t="s">
        <v>167</v>
      </c>
      <c r="C1510" s="11">
        <v>0.13828399999999999</v>
      </c>
      <c r="D1510" s="11">
        <v>0.14063200000000001</v>
      </c>
      <c r="E1510" s="11">
        <v>0.13733400000000001</v>
      </c>
      <c r="F1510" s="11">
        <v>0.13830300000000001</v>
      </c>
      <c r="G1510" s="11">
        <v>343504348</v>
      </c>
      <c r="H1510" s="11">
        <v>3585803603</v>
      </c>
      <c r="I1510" s="11" t="s">
        <v>150</v>
      </c>
      <c r="J1510" s="11" t="s">
        <v>151</v>
      </c>
      <c r="K1510" s="11">
        <v>-2.5300000000000002E-4</v>
      </c>
      <c r="L1510" s="11">
        <v>2.3845999999999999E-2</v>
      </c>
      <c r="M1510" s="11">
        <v>1.9000000000000001E-5</v>
      </c>
      <c r="N1510" s="11">
        <v>2.3845999999999999E-2</v>
      </c>
    </row>
    <row r="1511" spans="1:14" ht="15.95" customHeight="1" x14ac:dyDescent="0.25">
      <c r="A1511" s="10" t="s">
        <v>412</v>
      </c>
      <c r="B1511" s="10" t="s">
        <v>168</v>
      </c>
      <c r="C1511" s="10">
        <v>0.141318</v>
      </c>
      <c r="D1511" s="10">
        <v>0.14245099999999999</v>
      </c>
      <c r="E1511" s="10">
        <v>0.138102</v>
      </c>
      <c r="F1511" s="10">
        <v>0.13833799999999999</v>
      </c>
      <c r="G1511" s="10">
        <v>355732407</v>
      </c>
      <c r="H1511" s="10">
        <v>3586695888</v>
      </c>
      <c r="I1511" s="10" t="s">
        <v>150</v>
      </c>
      <c r="J1511" s="10" t="s">
        <v>151</v>
      </c>
      <c r="K1511" s="10">
        <v>-2.0580999999999999E-2</v>
      </c>
      <c r="L1511" s="10">
        <v>3.1437E-2</v>
      </c>
      <c r="M1511" s="10">
        <v>-2.98E-3</v>
      </c>
      <c r="N1511" s="10">
        <v>3.1437E-2</v>
      </c>
    </row>
    <row r="1512" spans="1:14" ht="15.95" customHeight="1" x14ac:dyDescent="0.25">
      <c r="A1512" s="11" t="s">
        <v>412</v>
      </c>
      <c r="B1512" s="11" t="s">
        <v>169</v>
      </c>
      <c r="C1512" s="11">
        <v>0.13749900000000001</v>
      </c>
      <c r="D1512" s="11">
        <v>0.14315700000000001</v>
      </c>
      <c r="E1512" s="11">
        <v>0.13363800000000001</v>
      </c>
      <c r="F1512" s="11">
        <v>0.14124500000000001</v>
      </c>
      <c r="G1512" s="11">
        <v>470617782</v>
      </c>
      <c r="H1512" s="11">
        <v>3662064337</v>
      </c>
      <c r="I1512" s="11" t="s">
        <v>150</v>
      </c>
      <c r="J1512" s="11" t="s">
        <v>151</v>
      </c>
      <c r="K1512" s="11">
        <v>2.7999E-2</v>
      </c>
      <c r="L1512" s="11">
        <v>6.7393999999999996E-2</v>
      </c>
      <c r="M1512" s="11">
        <v>3.7460000000000002E-3</v>
      </c>
      <c r="N1512" s="11">
        <v>6.7393999999999996E-2</v>
      </c>
    </row>
    <row r="1513" spans="1:14" ht="15.95" customHeight="1" x14ac:dyDescent="0.25">
      <c r="A1513" s="10" t="s">
        <v>412</v>
      </c>
      <c r="B1513" s="10" t="s">
        <v>170</v>
      </c>
      <c r="C1513" s="10">
        <v>0.13742399999999999</v>
      </c>
      <c r="D1513" s="10">
        <v>0.13891899999999999</v>
      </c>
      <c r="E1513" s="10">
        <v>0.12485</v>
      </c>
      <c r="F1513" s="10">
        <v>0.13739799999999999</v>
      </c>
      <c r="G1513" s="10">
        <v>434540367</v>
      </c>
      <c r="H1513" s="10">
        <v>3562335655</v>
      </c>
      <c r="I1513" s="10" t="s">
        <v>150</v>
      </c>
      <c r="J1513" s="10" t="s">
        <v>151</v>
      </c>
      <c r="K1513" s="10">
        <v>-2.7599999999999999E-4</v>
      </c>
      <c r="L1513" s="10">
        <v>0.102396</v>
      </c>
      <c r="M1513" s="10">
        <v>-2.5999999999999998E-5</v>
      </c>
      <c r="N1513" s="10">
        <v>0.102396</v>
      </c>
    </row>
    <row r="1514" spans="1:14" ht="15.95" customHeight="1" x14ac:dyDescent="0.25">
      <c r="A1514" s="11" t="s">
        <v>412</v>
      </c>
      <c r="B1514" s="11" t="s">
        <v>171</v>
      </c>
      <c r="C1514" s="11">
        <v>0.143709</v>
      </c>
      <c r="D1514" s="11">
        <v>0.14479500000000001</v>
      </c>
      <c r="E1514" s="11">
        <v>0.133464</v>
      </c>
      <c r="F1514" s="11">
        <v>0.137436</v>
      </c>
      <c r="G1514" s="11">
        <v>595072471</v>
      </c>
      <c r="H1514" s="11">
        <v>3563301331</v>
      </c>
      <c r="I1514" s="11" t="s">
        <v>150</v>
      </c>
      <c r="J1514" s="11" t="s">
        <v>151</v>
      </c>
      <c r="K1514" s="11">
        <v>-4.4621000000000001E-2</v>
      </c>
      <c r="L1514" s="11">
        <v>8.2446000000000005E-2</v>
      </c>
      <c r="M1514" s="11">
        <v>-6.2729999999999999E-3</v>
      </c>
      <c r="N1514" s="11">
        <v>8.2446000000000005E-2</v>
      </c>
    </row>
    <row r="1515" spans="1:14" ht="15.95" customHeight="1" x14ac:dyDescent="0.25">
      <c r="A1515" s="10" t="s">
        <v>412</v>
      </c>
      <c r="B1515" s="10" t="s">
        <v>172</v>
      </c>
      <c r="C1515" s="10">
        <v>0.14538100000000001</v>
      </c>
      <c r="D1515" s="10">
        <v>0.146591</v>
      </c>
      <c r="E1515" s="10">
        <v>0.14288899999999999</v>
      </c>
      <c r="F1515" s="10">
        <v>0.14385500000000001</v>
      </c>
      <c r="G1515" s="10">
        <v>311836535</v>
      </c>
      <c r="H1515" s="10">
        <v>3729737359</v>
      </c>
      <c r="I1515" s="10" t="s">
        <v>150</v>
      </c>
      <c r="J1515" s="10" t="s">
        <v>151</v>
      </c>
      <c r="K1515" s="10">
        <v>-9.5630000000000003E-3</v>
      </c>
      <c r="L1515" s="10">
        <v>2.5734E-2</v>
      </c>
      <c r="M1515" s="10">
        <v>-1.526E-3</v>
      </c>
      <c r="N1515" s="10">
        <v>2.5734E-2</v>
      </c>
    </row>
    <row r="1516" spans="1:14" ht="15.95" customHeight="1" x14ac:dyDescent="0.25">
      <c r="A1516" s="11" t="s">
        <v>412</v>
      </c>
      <c r="B1516" s="11" t="s">
        <v>173</v>
      </c>
      <c r="C1516" s="11">
        <v>0.146315</v>
      </c>
      <c r="D1516" s="11">
        <v>0.15201400000000001</v>
      </c>
      <c r="E1516" s="11">
        <v>0.142817</v>
      </c>
      <c r="F1516" s="11">
        <v>0.14524400000000001</v>
      </c>
      <c r="G1516" s="11">
        <v>426878184</v>
      </c>
      <c r="H1516" s="11">
        <v>3765758412</v>
      </c>
      <c r="I1516" s="11" t="s">
        <v>150</v>
      </c>
      <c r="J1516" s="11" t="s">
        <v>151</v>
      </c>
      <c r="K1516" s="11">
        <v>-3.6840000000000002E-3</v>
      </c>
      <c r="L1516" s="11">
        <v>6.3321000000000002E-2</v>
      </c>
      <c r="M1516" s="11">
        <v>-1.0709999999999999E-3</v>
      </c>
      <c r="N1516" s="11">
        <v>6.3321000000000002E-2</v>
      </c>
    </row>
    <row r="1517" spans="1:14" ht="15.95" customHeight="1" x14ac:dyDescent="0.25">
      <c r="A1517" s="10" t="s">
        <v>412</v>
      </c>
      <c r="B1517" s="10" t="s">
        <v>174</v>
      </c>
      <c r="C1517" s="10">
        <v>0.13908899999999999</v>
      </c>
      <c r="D1517" s="10">
        <v>0.147424</v>
      </c>
      <c r="E1517" s="10">
        <v>0.138128</v>
      </c>
      <c r="F1517" s="10">
        <v>0.14578099999999999</v>
      </c>
      <c r="G1517" s="10">
        <v>325527431</v>
      </c>
      <c r="H1517" s="10">
        <v>3779666320</v>
      </c>
      <c r="I1517" s="10" t="s">
        <v>150</v>
      </c>
      <c r="J1517" s="10" t="s">
        <v>151</v>
      </c>
      <c r="K1517" s="10">
        <v>4.7615999999999999E-2</v>
      </c>
      <c r="L1517" s="10">
        <v>6.3767000000000004E-2</v>
      </c>
      <c r="M1517" s="10">
        <v>6.692E-3</v>
      </c>
      <c r="N1517" s="10">
        <v>6.3767000000000004E-2</v>
      </c>
    </row>
    <row r="1518" spans="1:14" ht="15.95" customHeight="1" x14ac:dyDescent="0.25">
      <c r="A1518" s="11" t="s">
        <v>412</v>
      </c>
      <c r="B1518" s="11" t="s">
        <v>175</v>
      </c>
      <c r="C1518" s="11">
        <v>0.14408000000000001</v>
      </c>
      <c r="D1518" s="11">
        <v>0.146949</v>
      </c>
      <c r="E1518" s="11">
        <v>0.134989</v>
      </c>
      <c r="F1518" s="11">
        <v>0.139155</v>
      </c>
      <c r="G1518" s="11">
        <v>620550178</v>
      </c>
      <c r="H1518" s="11">
        <v>3607887750</v>
      </c>
      <c r="I1518" s="11" t="s">
        <v>150</v>
      </c>
      <c r="J1518" s="11" t="s">
        <v>151</v>
      </c>
      <c r="K1518" s="11">
        <v>-3.3967999999999998E-2</v>
      </c>
      <c r="L1518" s="11">
        <v>8.5946999999999996E-2</v>
      </c>
      <c r="M1518" s="11">
        <v>-4.9249999999999997E-3</v>
      </c>
      <c r="N1518" s="11">
        <v>8.5946999999999996E-2</v>
      </c>
    </row>
    <row r="1519" spans="1:14" ht="15.95" customHeight="1" x14ac:dyDescent="0.25">
      <c r="A1519" s="10" t="s">
        <v>412</v>
      </c>
      <c r="B1519" s="10" t="s">
        <v>176</v>
      </c>
      <c r="C1519" s="10">
        <v>0.142704</v>
      </c>
      <c r="D1519" s="10">
        <v>0.14560899999999999</v>
      </c>
      <c r="E1519" s="10">
        <v>0.14056299999999999</v>
      </c>
      <c r="F1519" s="10">
        <v>0.14404800000000001</v>
      </c>
      <c r="G1519" s="10">
        <v>278613533</v>
      </c>
      <c r="H1519" s="10">
        <v>3734743214</v>
      </c>
      <c r="I1519" s="10" t="s">
        <v>150</v>
      </c>
      <c r="J1519" s="10" t="s">
        <v>151</v>
      </c>
      <c r="K1519" s="10">
        <v>9.4820000000000008E-3</v>
      </c>
      <c r="L1519" s="10">
        <v>3.5029999999999999E-2</v>
      </c>
      <c r="M1519" s="10">
        <v>1.3439999999999999E-3</v>
      </c>
      <c r="N1519" s="10">
        <v>3.5029999999999999E-2</v>
      </c>
    </row>
    <row r="1520" spans="1:14" ht="15.95" customHeight="1" x14ac:dyDescent="0.25">
      <c r="A1520" s="11" t="s">
        <v>412</v>
      </c>
      <c r="B1520" s="11" t="s">
        <v>177</v>
      </c>
      <c r="C1520" s="11">
        <v>0.14312900000000001</v>
      </c>
      <c r="D1520" s="11">
        <v>0.145175</v>
      </c>
      <c r="E1520" s="11">
        <v>0.14165900000000001</v>
      </c>
      <c r="F1520" s="11">
        <v>0.14269499999999999</v>
      </c>
      <c r="G1520" s="11">
        <v>274829819</v>
      </c>
      <c r="H1520" s="11">
        <v>3699659275</v>
      </c>
      <c r="I1520" s="11" t="s">
        <v>150</v>
      </c>
      <c r="J1520" s="11" t="s">
        <v>151</v>
      </c>
      <c r="K1520" s="11">
        <v>-2.258E-3</v>
      </c>
      <c r="L1520" s="11">
        <v>2.4639999999999999E-2</v>
      </c>
      <c r="M1520" s="11">
        <v>-4.3399999999999998E-4</v>
      </c>
      <c r="N1520" s="11">
        <v>2.4639999999999999E-2</v>
      </c>
    </row>
    <row r="1521" spans="1:14" ht="15.95" customHeight="1" x14ac:dyDescent="0.25">
      <c r="A1521" s="10" t="s">
        <v>412</v>
      </c>
      <c r="B1521" s="10" t="s">
        <v>178</v>
      </c>
      <c r="C1521" s="10">
        <v>0.13733200000000001</v>
      </c>
      <c r="D1521" s="10">
        <v>0.147619</v>
      </c>
      <c r="E1521" s="10">
        <v>0.13680800000000001</v>
      </c>
      <c r="F1521" s="10">
        <v>0.14301800000000001</v>
      </c>
      <c r="G1521" s="10">
        <v>376096013</v>
      </c>
      <c r="H1521" s="10">
        <v>3708035529</v>
      </c>
      <c r="I1521" s="10" t="s">
        <v>150</v>
      </c>
      <c r="J1521" s="10" t="s">
        <v>151</v>
      </c>
      <c r="K1521" s="10">
        <v>4.1381000000000001E-2</v>
      </c>
      <c r="L1521" s="10">
        <v>7.5592000000000006E-2</v>
      </c>
      <c r="M1521" s="10">
        <v>5.6860000000000001E-3</v>
      </c>
      <c r="N1521" s="10">
        <v>7.5592000000000006E-2</v>
      </c>
    </row>
    <row r="1522" spans="1:14" ht="15.95" customHeight="1" x14ac:dyDescent="0.25">
      <c r="A1522" s="11" t="s">
        <v>412</v>
      </c>
      <c r="B1522" s="11" t="s">
        <v>179</v>
      </c>
      <c r="C1522" s="11">
        <v>0.13349800000000001</v>
      </c>
      <c r="D1522" s="11">
        <v>0.13811999999999999</v>
      </c>
      <c r="E1522" s="11">
        <v>0.13259599999999999</v>
      </c>
      <c r="F1522" s="11">
        <v>0.13733500000000001</v>
      </c>
      <c r="G1522" s="11">
        <v>248378862</v>
      </c>
      <c r="H1522" s="11">
        <v>3560687133</v>
      </c>
      <c r="I1522" s="11" t="s">
        <v>150</v>
      </c>
      <c r="J1522" s="11" t="s">
        <v>151</v>
      </c>
      <c r="K1522" s="11">
        <v>2.8688000000000002E-2</v>
      </c>
      <c r="L1522" s="11">
        <v>4.0223000000000002E-2</v>
      </c>
      <c r="M1522" s="11">
        <v>3.8370000000000001E-3</v>
      </c>
      <c r="N1522" s="11">
        <v>4.0223000000000002E-2</v>
      </c>
    </row>
    <row r="1523" spans="1:14" ht="15.95" customHeight="1" x14ac:dyDescent="0.25">
      <c r="A1523" s="10" t="s">
        <v>412</v>
      </c>
      <c r="B1523" s="10" t="s">
        <v>180</v>
      </c>
      <c r="C1523" s="10">
        <v>0.14375599999999999</v>
      </c>
      <c r="D1523" s="10">
        <v>0.14709</v>
      </c>
      <c r="E1523" s="10">
        <v>0.13018399999999999</v>
      </c>
      <c r="F1523" s="10">
        <v>0.13350500000000001</v>
      </c>
      <c r="G1523" s="10">
        <v>421324885</v>
      </c>
      <c r="H1523" s="10">
        <v>3461382969</v>
      </c>
      <c r="I1523" s="10" t="s">
        <v>150</v>
      </c>
      <c r="J1523" s="10" t="s">
        <v>151</v>
      </c>
      <c r="K1523" s="10">
        <v>-7.0125000000000007E-2</v>
      </c>
      <c r="L1523" s="10">
        <v>0.12663199999999999</v>
      </c>
      <c r="M1523" s="10">
        <v>-1.0251E-2</v>
      </c>
      <c r="N1523" s="10">
        <v>0.12663199999999999</v>
      </c>
    </row>
    <row r="1524" spans="1:14" ht="15.95" customHeight="1" x14ac:dyDescent="0.25">
      <c r="A1524" s="11" t="s">
        <v>412</v>
      </c>
      <c r="B1524" s="11" t="s">
        <v>181</v>
      </c>
      <c r="C1524" s="11">
        <v>0.138798</v>
      </c>
      <c r="D1524" s="11">
        <v>0.14582899999999999</v>
      </c>
      <c r="E1524" s="11">
        <v>0.13849800000000001</v>
      </c>
      <c r="F1524" s="11">
        <v>0.14357300000000001</v>
      </c>
      <c r="G1524" s="11">
        <v>362476707</v>
      </c>
      <c r="H1524" s="11">
        <v>3722421374</v>
      </c>
      <c r="I1524" s="11" t="s">
        <v>150</v>
      </c>
      <c r="J1524" s="11" t="s">
        <v>151</v>
      </c>
      <c r="K1524" s="11">
        <v>3.4403000000000003E-2</v>
      </c>
      <c r="L1524" s="11">
        <v>5.1061000000000002E-2</v>
      </c>
      <c r="M1524" s="11">
        <v>4.7749999999999997E-3</v>
      </c>
      <c r="N1524" s="11">
        <v>5.1061000000000002E-2</v>
      </c>
    </row>
    <row r="1525" spans="1:14" ht="15.95" customHeight="1" x14ac:dyDescent="0.25">
      <c r="A1525" s="10" t="s">
        <v>412</v>
      </c>
      <c r="B1525" s="10" t="s">
        <v>182</v>
      </c>
      <c r="C1525" s="10">
        <v>0.14067299999999999</v>
      </c>
      <c r="D1525" s="10">
        <v>0.14099</v>
      </c>
      <c r="E1525" s="10">
        <v>0.136542</v>
      </c>
      <c r="F1525" s="10">
        <v>0.138798</v>
      </c>
      <c r="G1525" s="10">
        <v>230659122</v>
      </c>
      <c r="H1525" s="10">
        <v>3598615577</v>
      </c>
      <c r="I1525" s="10" t="s">
        <v>183</v>
      </c>
      <c r="J1525" s="10" t="s">
        <v>184</v>
      </c>
      <c r="K1525" s="10">
        <v>-1.2732E-2</v>
      </c>
      <c r="L1525" s="10">
        <v>3.2046999999999999E-2</v>
      </c>
      <c r="M1525" s="10">
        <v>-1.8749999999999999E-3</v>
      </c>
      <c r="N1525" s="10">
        <v>3.2046999999999999E-2</v>
      </c>
    </row>
    <row r="1526" spans="1:14" ht="15.95" customHeight="1" x14ac:dyDescent="0.25">
      <c r="A1526" s="11" t="s">
        <v>412</v>
      </c>
      <c r="B1526" s="11" t="s">
        <v>185</v>
      </c>
      <c r="C1526" s="11">
        <v>0.13996800000000001</v>
      </c>
      <c r="D1526" s="11">
        <v>0.14218900000000001</v>
      </c>
      <c r="E1526" s="11">
        <v>0.137262</v>
      </c>
      <c r="F1526" s="11">
        <v>0.14058799999999999</v>
      </c>
      <c r="G1526" s="11">
        <v>257573327</v>
      </c>
      <c r="H1526" s="11">
        <v>3645046756</v>
      </c>
      <c r="I1526" s="11" t="s">
        <v>183</v>
      </c>
      <c r="J1526" s="11" t="s">
        <v>184</v>
      </c>
      <c r="K1526" s="11">
        <v>5.0689999999999997E-3</v>
      </c>
      <c r="L1526" s="11">
        <v>3.5046000000000001E-2</v>
      </c>
      <c r="M1526" s="11">
        <v>6.2E-4</v>
      </c>
      <c r="N1526" s="11">
        <v>3.5046000000000001E-2</v>
      </c>
    </row>
    <row r="1527" spans="1:14" ht="15.95" customHeight="1" x14ac:dyDescent="0.25">
      <c r="A1527" s="10" t="s">
        <v>412</v>
      </c>
      <c r="B1527" s="10" t="s">
        <v>186</v>
      </c>
      <c r="C1527" s="10">
        <v>0.148647</v>
      </c>
      <c r="D1527" s="10">
        <v>0.149396</v>
      </c>
      <c r="E1527" s="10">
        <v>0.13918</v>
      </c>
      <c r="F1527" s="10">
        <v>0.139879</v>
      </c>
      <c r="G1527" s="10">
        <v>451915307</v>
      </c>
      <c r="H1527" s="10">
        <v>3626663356</v>
      </c>
      <c r="I1527" s="10" t="s">
        <v>183</v>
      </c>
      <c r="J1527" s="10" t="s">
        <v>184</v>
      </c>
      <c r="K1527" s="10">
        <v>-5.8674999999999998E-2</v>
      </c>
      <c r="L1527" s="10">
        <v>7.3035000000000003E-2</v>
      </c>
      <c r="M1527" s="10">
        <v>-8.7679999999999998E-3</v>
      </c>
      <c r="N1527" s="10">
        <v>7.3035000000000003E-2</v>
      </c>
    </row>
    <row r="1528" spans="1:14" ht="15.95" customHeight="1" x14ac:dyDescent="0.25">
      <c r="A1528" s="11" t="s">
        <v>412</v>
      </c>
      <c r="B1528" s="11" t="s">
        <v>187</v>
      </c>
      <c r="C1528" s="11">
        <v>0.138762</v>
      </c>
      <c r="D1528" s="11">
        <v>0.15021999999999999</v>
      </c>
      <c r="E1528" s="11">
        <v>0.135519</v>
      </c>
      <c r="F1528" s="11">
        <v>0.14859800000000001</v>
      </c>
      <c r="G1528" s="11">
        <v>638080214</v>
      </c>
      <c r="H1528" s="11">
        <v>3852716910</v>
      </c>
      <c r="I1528" s="11" t="s">
        <v>183</v>
      </c>
      <c r="J1528" s="11" t="s">
        <v>184</v>
      </c>
      <c r="K1528" s="11">
        <v>7.0815000000000003E-2</v>
      </c>
      <c r="L1528" s="11">
        <v>9.8931000000000005E-2</v>
      </c>
      <c r="M1528" s="11">
        <v>9.8359999999999993E-3</v>
      </c>
      <c r="N1528" s="11">
        <v>9.8931000000000005E-2</v>
      </c>
    </row>
    <row r="1529" spans="1:14" ht="15.95" customHeight="1" x14ac:dyDescent="0.25">
      <c r="A1529" s="10" t="s">
        <v>412</v>
      </c>
      <c r="B1529" s="10" t="s">
        <v>188</v>
      </c>
      <c r="C1529" s="10">
        <v>0.14789099999999999</v>
      </c>
      <c r="D1529" s="10">
        <v>0.149314</v>
      </c>
      <c r="E1529" s="10">
        <v>0.13025900000000001</v>
      </c>
      <c r="F1529" s="10">
        <v>0.13877100000000001</v>
      </c>
      <c r="G1529" s="10">
        <v>745732008</v>
      </c>
      <c r="H1529" s="10">
        <v>3597922375</v>
      </c>
      <c r="I1529" s="10" t="s">
        <v>183</v>
      </c>
      <c r="J1529" s="10" t="s">
        <v>184</v>
      </c>
      <c r="K1529" s="10">
        <v>-6.3042000000000001E-2</v>
      </c>
      <c r="L1529" s="10">
        <v>0.13731299999999999</v>
      </c>
      <c r="M1529" s="10">
        <v>-9.1199999999999996E-3</v>
      </c>
      <c r="N1529" s="10">
        <v>0.13731299999999999</v>
      </c>
    </row>
    <row r="1530" spans="1:14" ht="15.95" customHeight="1" x14ac:dyDescent="0.25">
      <c r="A1530" s="11" t="s">
        <v>412</v>
      </c>
      <c r="B1530" s="11" t="s">
        <v>189</v>
      </c>
      <c r="C1530" s="11">
        <v>0.14297099999999999</v>
      </c>
      <c r="D1530" s="11">
        <v>0.15370500000000001</v>
      </c>
      <c r="E1530" s="11">
        <v>0.14128599999999999</v>
      </c>
      <c r="F1530" s="11">
        <v>0.14810799999999999</v>
      </c>
      <c r="G1530" s="11">
        <v>743098554</v>
      </c>
      <c r="H1530" s="11">
        <v>3839996381</v>
      </c>
      <c r="I1530" s="11" t="s">
        <v>183</v>
      </c>
      <c r="J1530" s="11" t="s">
        <v>184</v>
      </c>
      <c r="K1530" s="11">
        <v>3.1551000000000003E-2</v>
      </c>
      <c r="L1530" s="11">
        <v>8.3850999999999995E-2</v>
      </c>
      <c r="M1530" s="11">
        <v>5.1370000000000001E-3</v>
      </c>
      <c r="N1530" s="11">
        <v>8.3850999999999995E-2</v>
      </c>
    </row>
    <row r="1531" spans="1:14" ht="15.95" customHeight="1" x14ac:dyDescent="0.25">
      <c r="A1531" s="10" t="s">
        <v>412</v>
      </c>
      <c r="B1531" s="10" t="s">
        <v>190</v>
      </c>
      <c r="C1531" s="10">
        <v>0.12192500000000001</v>
      </c>
      <c r="D1531" s="10">
        <v>0.144676</v>
      </c>
      <c r="E1531" s="10">
        <v>0.12192500000000001</v>
      </c>
      <c r="F1531" s="10">
        <v>0.14357800000000001</v>
      </c>
      <c r="G1531" s="10">
        <v>630341416</v>
      </c>
      <c r="H1531" s="10">
        <v>3722550592</v>
      </c>
      <c r="I1531" s="10" t="s">
        <v>183</v>
      </c>
      <c r="J1531" s="10" t="s">
        <v>184</v>
      </c>
      <c r="K1531" s="10">
        <v>0.17795</v>
      </c>
      <c r="L1531" s="10">
        <v>0.15845699999999999</v>
      </c>
      <c r="M1531" s="10">
        <v>2.1652999999999999E-2</v>
      </c>
      <c r="N1531" s="10">
        <v>0.15845699999999999</v>
      </c>
    </row>
    <row r="1532" spans="1:14" ht="15.95" customHeight="1" x14ac:dyDescent="0.25">
      <c r="A1532" s="11" t="s">
        <v>412</v>
      </c>
      <c r="B1532" s="11" t="s">
        <v>191</v>
      </c>
      <c r="C1532" s="11">
        <v>0.123918</v>
      </c>
      <c r="D1532" s="11">
        <v>0.124085</v>
      </c>
      <c r="E1532" s="11">
        <v>0.12105100000000001</v>
      </c>
      <c r="F1532" s="11">
        <v>0.121888</v>
      </c>
      <c r="G1532" s="11">
        <v>198707995</v>
      </c>
      <c r="H1532" s="11">
        <v>3160191204</v>
      </c>
      <c r="I1532" s="11" t="s">
        <v>183</v>
      </c>
      <c r="J1532" s="11" t="s">
        <v>184</v>
      </c>
      <c r="K1532" s="11">
        <v>-1.5228999999999999E-2</v>
      </c>
      <c r="L1532" s="11">
        <v>2.4892000000000001E-2</v>
      </c>
      <c r="M1532" s="11">
        <v>-2.0300000000000001E-3</v>
      </c>
      <c r="N1532" s="11">
        <v>2.4892000000000001E-2</v>
      </c>
    </row>
    <row r="1533" spans="1:14" ht="15.95" customHeight="1" x14ac:dyDescent="0.25">
      <c r="A1533" s="10" t="s">
        <v>412</v>
      </c>
      <c r="B1533" s="10" t="s">
        <v>192</v>
      </c>
      <c r="C1533" s="10">
        <v>0.12396699999999999</v>
      </c>
      <c r="D1533" s="10">
        <v>0.125859</v>
      </c>
      <c r="E1533" s="10">
        <v>0.123651</v>
      </c>
      <c r="F1533" s="10">
        <v>0.12377299999999999</v>
      </c>
      <c r="G1533" s="10">
        <v>201587814</v>
      </c>
      <c r="H1533" s="10">
        <v>3209066253</v>
      </c>
      <c r="I1533" s="10" t="s">
        <v>183</v>
      </c>
      <c r="J1533" s="10" t="s">
        <v>184</v>
      </c>
      <c r="K1533" s="10">
        <v>-1.2019999999999999E-3</v>
      </c>
      <c r="L1533" s="10">
        <v>1.7839000000000001E-2</v>
      </c>
      <c r="M1533" s="10">
        <v>-1.94E-4</v>
      </c>
      <c r="N1533" s="10">
        <v>1.7839000000000001E-2</v>
      </c>
    </row>
    <row r="1534" spans="1:14" ht="15.95" customHeight="1" x14ac:dyDescent="0.25">
      <c r="A1534" s="11" t="s">
        <v>412</v>
      </c>
      <c r="B1534" s="11" t="s">
        <v>193</v>
      </c>
      <c r="C1534" s="11">
        <v>0.12298099999999999</v>
      </c>
      <c r="D1534" s="11">
        <v>0.12432799999999999</v>
      </c>
      <c r="E1534" s="11">
        <v>0.12063</v>
      </c>
      <c r="F1534" s="11">
        <v>0.123922</v>
      </c>
      <c r="G1534" s="11">
        <v>157853191</v>
      </c>
      <c r="H1534" s="11">
        <v>3212941570</v>
      </c>
      <c r="I1534" s="11" t="s">
        <v>183</v>
      </c>
      <c r="J1534" s="11" t="s">
        <v>184</v>
      </c>
      <c r="K1534" s="11">
        <v>7.783E-3</v>
      </c>
      <c r="L1534" s="11">
        <v>2.9840999999999999E-2</v>
      </c>
      <c r="M1534" s="11">
        <v>9.41E-4</v>
      </c>
      <c r="N1534" s="11">
        <v>2.9840999999999999E-2</v>
      </c>
    </row>
    <row r="1535" spans="1:14" ht="15.95" customHeight="1" x14ac:dyDescent="0.25">
      <c r="A1535" s="10" t="s">
        <v>412</v>
      </c>
      <c r="B1535" s="10" t="s">
        <v>194</v>
      </c>
      <c r="C1535" s="10">
        <v>0.11790399999999999</v>
      </c>
      <c r="D1535" s="10">
        <v>0.124232</v>
      </c>
      <c r="E1535" s="10">
        <v>0.116913</v>
      </c>
      <c r="F1535" s="10">
        <v>0.122965</v>
      </c>
      <c r="G1535" s="10">
        <v>208927329</v>
      </c>
      <c r="H1535" s="10">
        <v>3188120006</v>
      </c>
      <c r="I1535" s="10" t="s">
        <v>183</v>
      </c>
      <c r="J1535" s="10" t="s">
        <v>184</v>
      </c>
      <c r="K1535" s="10">
        <v>4.2748000000000001E-2</v>
      </c>
      <c r="L1535" s="10">
        <v>5.9520999999999998E-2</v>
      </c>
      <c r="M1535" s="10">
        <v>5.0610000000000004E-3</v>
      </c>
      <c r="N1535" s="10">
        <v>5.9520999999999998E-2</v>
      </c>
    </row>
    <row r="1536" spans="1:14" ht="15.95" customHeight="1" x14ac:dyDescent="0.25">
      <c r="A1536" s="11" t="s">
        <v>412</v>
      </c>
      <c r="B1536" s="11" t="s">
        <v>195</v>
      </c>
      <c r="C1536" s="11">
        <v>0.123723</v>
      </c>
      <c r="D1536" s="11">
        <v>0.124031</v>
      </c>
      <c r="E1536" s="11">
        <v>0.116941</v>
      </c>
      <c r="F1536" s="11">
        <v>0.117924</v>
      </c>
      <c r="G1536" s="11">
        <v>176280626</v>
      </c>
      <c r="H1536" s="11">
        <v>3057429415</v>
      </c>
      <c r="I1536" s="11" t="s">
        <v>183</v>
      </c>
      <c r="J1536" s="11" t="s">
        <v>184</v>
      </c>
      <c r="K1536" s="11">
        <v>-4.6786000000000001E-2</v>
      </c>
      <c r="L1536" s="11">
        <v>6.0123000000000003E-2</v>
      </c>
      <c r="M1536" s="11">
        <v>-5.7990000000000003E-3</v>
      </c>
      <c r="N1536" s="11">
        <v>6.0123000000000003E-2</v>
      </c>
    </row>
    <row r="1537" spans="1:14" ht="15.95" customHeight="1" x14ac:dyDescent="0.25">
      <c r="A1537" s="10" t="s">
        <v>412</v>
      </c>
      <c r="B1537" s="10" t="s">
        <v>196</v>
      </c>
      <c r="C1537" s="10">
        <v>0.122484</v>
      </c>
      <c r="D1537" s="10">
        <v>0.124557</v>
      </c>
      <c r="E1537" s="10">
        <v>0.12121800000000001</v>
      </c>
      <c r="F1537" s="10">
        <v>0.123712</v>
      </c>
      <c r="G1537" s="10">
        <v>159010744</v>
      </c>
      <c r="H1537" s="10">
        <v>3207480247</v>
      </c>
      <c r="I1537" s="10" t="s">
        <v>183</v>
      </c>
      <c r="J1537" s="10" t="s">
        <v>184</v>
      </c>
      <c r="K1537" s="10">
        <v>1.0083999999999999E-2</v>
      </c>
      <c r="L1537" s="10">
        <v>2.699E-2</v>
      </c>
      <c r="M1537" s="10">
        <v>1.2279999999999999E-3</v>
      </c>
      <c r="N1537" s="10">
        <v>2.699E-2</v>
      </c>
    </row>
    <row r="1538" spans="1:14" ht="15.95" customHeight="1" x14ac:dyDescent="0.25">
      <c r="A1538" s="11" t="s">
        <v>412</v>
      </c>
      <c r="B1538" s="11" t="s">
        <v>197</v>
      </c>
      <c r="C1538" s="11">
        <v>0.122307</v>
      </c>
      <c r="D1538" s="11">
        <v>0.12431499999999999</v>
      </c>
      <c r="E1538" s="11">
        <v>0.118482</v>
      </c>
      <c r="F1538" s="11">
        <v>0.122477</v>
      </c>
      <c r="G1538" s="11">
        <v>221333950</v>
      </c>
      <c r="H1538" s="11">
        <v>3175481569</v>
      </c>
      <c r="I1538" s="11" t="s">
        <v>183</v>
      </c>
      <c r="J1538" s="11" t="s">
        <v>184</v>
      </c>
      <c r="K1538" s="11">
        <v>-7.2999999999999999E-5</v>
      </c>
      <c r="L1538" s="11">
        <v>4.7625000000000001E-2</v>
      </c>
      <c r="M1538" s="11">
        <v>1.7000000000000001E-4</v>
      </c>
      <c r="N1538" s="11">
        <v>4.7625000000000001E-2</v>
      </c>
    </row>
    <row r="1539" spans="1:14" ht="15.95" customHeight="1" x14ac:dyDescent="0.25">
      <c r="A1539" s="10" t="s">
        <v>412</v>
      </c>
      <c r="B1539" s="10" t="s">
        <v>198</v>
      </c>
      <c r="C1539" s="10">
        <v>0.12596399999999999</v>
      </c>
      <c r="D1539" s="10">
        <v>0.12649099999999999</v>
      </c>
      <c r="E1539" s="10">
        <v>0.121946</v>
      </c>
      <c r="F1539" s="10">
        <v>0.122486</v>
      </c>
      <c r="G1539" s="10">
        <v>231984863</v>
      </c>
      <c r="H1539" s="10">
        <v>3175704150</v>
      </c>
      <c r="I1539" s="10" t="s">
        <v>183</v>
      </c>
      <c r="J1539" s="10" t="s">
        <v>184</v>
      </c>
      <c r="K1539" s="10">
        <v>-2.7286999999999999E-2</v>
      </c>
      <c r="L1539" s="10">
        <v>3.7106E-2</v>
      </c>
      <c r="M1539" s="10">
        <v>-3.4780000000000002E-3</v>
      </c>
      <c r="N1539" s="10">
        <v>3.7106E-2</v>
      </c>
    </row>
    <row r="1540" spans="1:14" ht="15.95" customHeight="1" x14ac:dyDescent="0.25">
      <c r="A1540" s="11" t="s">
        <v>412</v>
      </c>
      <c r="B1540" s="11" t="s">
        <v>199</v>
      </c>
      <c r="C1540" s="11">
        <v>0.13039700000000001</v>
      </c>
      <c r="D1540" s="11">
        <v>0.13245799999999999</v>
      </c>
      <c r="E1540" s="11">
        <v>0.119481</v>
      </c>
      <c r="F1540" s="11">
        <v>0.12592200000000001</v>
      </c>
      <c r="G1540" s="11">
        <v>423824352</v>
      </c>
      <c r="H1540" s="11">
        <v>3264792189</v>
      </c>
      <c r="I1540" s="11" t="s">
        <v>183</v>
      </c>
      <c r="J1540" s="11" t="s">
        <v>184</v>
      </c>
      <c r="K1540" s="11">
        <v>-3.4111000000000002E-2</v>
      </c>
      <c r="L1540" s="11">
        <v>0.10305599999999999</v>
      </c>
      <c r="M1540" s="11">
        <v>-4.4749999999999998E-3</v>
      </c>
      <c r="N1540" s="11">
        <v>0.10305599999999999</v>
      </c>
    </row>
    <row r="1541" spans="1:14" ht="15.95" customHeight="1" x14ac:dyDescent="0.25">
      <c r="A1541" s="10" t="s">
        <v>412</v>
      </c>
      <c r="B1541" s="10" t="s">
        <v>200</v>
      </c>
      <c r="C1541" s="10">
        <v>0.131996</v>
      </c>
      <c r="D1541" s="10">
        <v>0.13242100000000001</v>
      </c>
      <c r="E1541" s="10">
        <v>0.12756000000000001</v>
      </c>
      <c r="F1541" s="10">
        <v>0.13036900000000001</v>
      </c>
      <c r="G1541" s="10">
        <v>292680349</v>
      </c>
      <c r="H1541" s="10">
        <v>3380098710</v>
      </c>
      <c r="I1541" s="10" t="s">
        <v>183</v>
      </c>
      <c r="J1541" s="10" t="s">
        <v>184</v>
      </c>
      <c r="K1541" s="10">
        <v>-1.2078999999999999E-2</v>
      </c>
      <c r="L1541" s="10">
        <v>3.7286E-2</v>
      </c>
      <c r="M1541" s="10">
        <v>-1.627E-3</v>
      </c>
      <c r="N1541" s="10">
        <v>3.7286E-2</v>
      </c>
    </row>
    <row r="1542" spans="1:14" ht="15.95" customHeight="1" x14ac:dyDescent="0.25">
      <c r="A1542" s="11" t="s">
        <v>412</v>
      </c>
      <c r="B1542" s="11" t="s">
        <v>201</v>
      </c>
      <c r="C1542" s="11">
        <v>0.124269</v>
      </c>
      <c r="D1542" s="11">
        <v>0.134267</v>
      </c>
      <c r="E1542" s="11">
        <v>0.12156400000000001</v>
      </c>
      <c r="F1542" s="11">
        <v>0.131963</v>
      </c>
      <c r="G1542" s="11">
        <v>449379997</v>
      </c>
      <c r="H1542" s="11">
        <v>3421411525</v>
      </c>
      <c r="I1542" s="11" t="s">
        <v>183</v>
      </c>
      <c r="J1542" s="11" t="s">
        <v>184</v>
      </c>
      <c r="K1542" s="11">
        <v>6.2881000000000006E-2</v>
      </c>
      <c r="L1542" s="11">
        <v>9.6262E-2</v>
      </c>
      <c r="M1542" s="11">
        <v>7.6940000000000003E-3</v>
      </c>
      <c r="N1542" s="11">
        <v>9.6262E-2</v>
      </c>
    </row>
    <row r="1543" spans="1:14" ht="15.95" customHeight="1" x14ac:dyDescent="0.25">
      <c r="A1543" s="10" t="s">
        <v>412</v>
      </c>
      <c r="B1543" s="10" t="s">
        <v>202</v>
      </c>
      <c r="C1543" s="10">
        <v>0.12678300000000001</v>
      </c>
      <c r="D1543" s="10">
        <v>0.134829</v>
      </c>
      <c r="E1543" s="10">
        <v>0.122183</v>
      </c>
      <c r="F1543" s="10">
        <v>0.124156</v>
      </c>
      <c r="G1543" s="10">
        <v>553867759</v>
      </c>
      <c r="H1543" s="10">
        <v>3219003554</v>
      </c>
      <c r="I1543" s="10" t="s">
        <v>183</v>
      </c>
      <c r="J1543" s="10" t="s">
        <v>184</v>
      </c>
      <c r="K1543" s="10">
        <v>-2.0719999999999999E-2</v>
      </c>
      <c r="L1543" s="10">
        <v>0.101856</v>
      </c>
      <c r="M1543" s="10">
        <v>-2.627E-3</v>
      </c>
      <c r="N1543" s="10">
        <v>0.101856</v>
      </c>
    </row>
    <row r="1544" spans="1:14" ht="15.95" customHeight="1" x14ac:dyDescent="0.25">
      <c r="A1544" s="11" t="s">
        <v>412</v>
      </c>
      <c r="B1544" s="11" t="s">
        <v>203</v>
      </c>
      <c r="C1544" s="11">
        <v>0.12534100000000001</v>
      </c>
      <c r="D1544" s="11">
        <v>0.12783900000000001</v>
      </c>
      <c r="E1544" s="11">
        <v>0.121197</v>
      </c>
      <c r="F1544" s="11">
        <v>0.12678300000000001</v>
      </c>
      <c r="G1544" s="11">
        <v>340033778</v>
      </c>
      <c r="H1544" s="11">
        <v>3287118881</v>
      </c>
      <c r="I1544" s="11" t="s">
        <v>183</v>
      </c>
      <c r="J1544" s="11" t="s">
        <v>184</v>
      </c>
      <c r="K1544" s="11">
        <v>1.2531E-2</v>
      </c>
      <c r="L1544" s="11">
        <v>5.2388999999999998E-2</v>
      </c>
      <c r="M1544" s="11">
        <v>1.4419999999999999E-3</v>
      </c>
      <c r="N1544" s="11">
        <v>5.2388999999999998E-2</v>
      </c>
    </row>
    <row r="1545" spans="1:14" ht="15.95" customHeight="1" x14ac:dyDescent="0.25">
      <c r="A1545" s="10" t="s">
        <v>412</v>
      </c>
      <c r="B1545" s="10" t="s">
        <v>204</v>
      </c>
      <c r="C1545" s="10">
        <v>0.118349</v>
      </c>
      <c r="D1545" s="10">
        <v>0.12671499999999999</v>
      </c>
      <c r="E1545" s="10">
        <v>0.117927</v>
      </c>
      <c r="F1545" s="10">
        <v>0.12521399999999999</v>
      </c>
      <c r="G1545" s="10">
        <v>393237279</v>
      </c>
      <c r="H1545" s="10">
        <v>3246433643</v>
      </c>
      <c r="I1545" s="10" t="s">
        <v>183</v>
      </c>
      <c r="J1545" s="10" t="s">
        <v>184</v>
      </c>
      <c r="K1545" s="10">
        <v>5.8300999999999999E-2</v>
      </c>
      <c r="L1545" s="10">
        <v>7.0183999999999996E-2</v>
      </c>
      <c r="M1545" s="10">
        <v>6.8649999999999996E-3</v>
      </c>
      <c r="N1545" s="10">
        <v>7.0183999999999996E-2</v>
      </c>
    </row>
    <row r="1546" spans="1:14" ht="15.95" customHeight="1" x14ac:dyDescent="0.25">
      <c r="A1546" s="11" t="s">
        <v>412</v>
      </c>
      <c r="B1546" s="11" t="s">
        <v>205</v>
      </c>
      <c r="C1546" s="11">
        <v>0.12422999999999999</v>
      </c>
      <c r="D1546" s="11">
        <v>0.124417</v>
      </c>
      <c r="E1546" s="11">
        <v>0.11103300000000001</v>
      </c>
      <c r="F1546" s="11">
        <v>0.118316</v>
      </c>
      <c r="G1546" s="11">
        <v>513272164</v>
      </c>
      <c r="H1546" s="11">
        <v>3067594192</v>
      </c>
      <c r="I1546" s="11" t="s">
        <v>183</v>
      </c>
      <c r="J1546" s="11" t="s">
        <v>184</v>
      </c>
      <c r="K1546" s="11">
        <v>-4.8087999999999999E-2</v>
      </c>
      <c r="L1546" s="11">
        <v>0.113121</v>
      </c>
      <c r="M1546" s="11">
        <v>-5.914E-3</v>
      </c>
      <c r="N1546" s="11">
        <v>0.113121</v>
      </c>
    </row>
    <row r="1547" spans="1:14" ht="15.95" customHeight="1" x14ac:dyDescent="0.25">
      <c r="A1547" s="10" t="s">
        <v>412</v>
      </c>
      <c r="B1547" s="10" t="s">
        <v>206</v>
      </c>
      <c r="C1547" s="10">
        <v>0.129908</v>
      </c>
      <c r="D1547" s="10">
        <v>0.129908</v>
      </c>
      <c r="E1547" s="10">
        <v>0.11826100000000001</v>
      </c>
      <c r="F1547" s="10">
        <v>0.124293</v>
      </c>
      <c r="G1547" s="10">
        <v>659099389</v>
      </c>
      <c r="H1547" s="10">
        <v>3222557775</v>
      </c>
      <c r="I1547" s="10" t="s">
        <v>183</v>
      </c>
      <c r="J1547" s="10" t="s">
        <v>184</v>
      </c>
      <c r="K1547" s="10">
        <v>-4.3222999999999998E-2</v>
      </c>
      <c r="L1547" s="10">
        <v>9.3705999999999998E-2</v>
      </c>
      <c r="M1547" s="10">
        <v>-5.6150000000000002E-3</v>
      </c>
      <c r="N1547" s="10">
        <v>9.3705999999999998E-2</v>
      </c>
    </row>
    <row r="1548" spans="1:14" ht="15.95" customHeight="1" x14ac:dyDescent="0.25">
      <c r="A1548" s="11" t="s">
        <v>412</v>
      </c>
      <c r="B1548" s="11" t="s">
        <v>207</v>
      </c>
      <c r="C1548" s="11">
        <v>0.11749</v>
      </c>
      <c r="D1548" s="11">
        <v>0.13655400000000001</v>
      </c>
      <c r="E1548" s="11">
        <v>0.11554</v>
      </c>
      <c r="F1548" s="11">
        <v>0.129908</v>
      </c>
      <c r="G1548" s="11">
        <v>1161107598</v>
      </c>
      <c r="H1548" s="11">
        <v>3368126986</v>
      </c>
      <c r="I1548" s="11" t="s">
        <v>183</v>
      </c>
      <c r="J1548" s="11" t="s">
        <v>184</v>
      </c>
      <c r="K1548" s="11">
        <v>0.105092</v>
      </c>
      <c r="L1548" s="11">
        <v>0.16176099999999999</v>
      </c>
      <c r="M1548" s="11">
        <v>1.2418E-2</v>
      </c>
      <c r="N1548" s="11">
        <v>0.16176099999999999</v>
      </c>
    </row>
    <row r="1549" spans="1:14" ht="15.95" customHeight="1" x14ac:dyDescent="0.25">
      <c r="A1549" s="10" t="s">
        <v>412</v>
      </c>
      <c r="B1549" s="10" t="s">
        <v>208</v>
      </c>
      <c r="C1549" s="10">
        <v>0.10495699999999999</v>
      </c>
      <c r="D1549" s="10">
        <v>0.11880300000000001</v>
      </c>
      <c r="E1549" s="10">
        <v>0.103143</v>
      </c>
      <c r="F1549" s="10">
        <v>0.11755400000000001</v>
      </c>
      <c r="G1549" s="10">
        <v>575537074</v>
      </c>
      <c r="H1549" s="10">
        <v>3047824535</v>
      </c>
      <c r="I1549" s="10" t="s">
        <v>183</v>
      </c>
      <c r="J1549" s="10" t="s">
        <v>184</v>
      </c>
      <c r="K1549" s="10">
        <v>0.11720999999999999</v>
      </c>
      <c r="L1549" s="10">
        <v>0.133215</v>
      </c>
      <c r="M1549" s="10">
        <v>1.2597000000000001E-2</v>
      </c>
      <c r="N1549" s="10">
        <v>0.133215</v>
      </c>
    </row>
    <row r="1550" spans="1:14" ht="15.95" customHeight="1" x14ac:dyDescent="0.25">
      <c r="A1550" s="11" t="s">
        <v>412</v>
      </c>
      <c r="B1550" s="11" t="s">
        <v>209</v>
      </c>
      <c r="C1550" s="11">
        <v>9.8211000000000007E-2</v>
      </c>
      <c r="D1550" s="11">
        <v>0.105589</v>
      </c>
      <c r="E1550" s="11">
        <v>9.7334000000000004E-2</v>
      </c>
      <c r="F1550" s="11">
        <v>0.105221</v>
      </c>
      <c r="G1550" s="11">
        <v>336062177</v>
      </c>
      <c r="H1550" s="11">
        <v>2728084902</v>
      </c>
      <c r="I1550" s="11" t="s">
        <v>183</v>
      </c>
      <c r="J1550" s="11" t="s">
        <v>184</v>
      </c>
      <c r="K1550" s="11">
        <v>7.1376999999999996E-2</v>
      </c>
      <c r="L1550" s="11">
        <v>7.8453999999999996E-2</v>
      </c>
      <c r="M1550" s="11">
        <v>7.0099999999999997E-3</v>
      </c>
      <c r="N1550" s="11">
        <v>7.8453999999999996E-2</v>
      </c>
    </row>
    <row r="1551" spans="1:14" ht="15.95" customHeight="1" x14ac:dyDescent="0.25">
      <c r="A1551" s="10" t="s">
        <v>412</v>
      </c>
      <c r="B1551" s="10" t="s">
        <v>210</v>
      </c>
      <c r="C1551" s="10">
        <v>9.9964999999999998E-2</v>
      </c>
      <c r="D1551" s="10">
        <v>9.9964999999999998E-2</v>
      </c>
      <c r="E1551" s="10">
        <v>9.4408000000000006E-2</v>
      </c>
      <c r="F1551" s="10">
        <v>9.8211000000000007E-2</v>
      </c>
      <c r="G1551" s="10">
        <v>262132088</v>
      </c>
      <c r="H1551" s="10">
        <v>2546315063</v>
      </c>
      <c r="I1551" s="10" t="s">
        <v>183</v>
      </c>
      <c r="J1551" s="10" t="s">
        <v>184</v>
      </c>
      <c r="K1551" s="10">
        <v>-1.7417999999999999E-2</v>
      </c>
      <c r="L1551" s="10">
        <v>5.6582E-2</v>
      </c>
      <c r="M1551" s="10">
        <v>-1.7539999999999999E-3</v>
      </c>
      <c r="N1551" s="10">
        <v>5.6582E-2</v>
      </c>
    </row>
    <row r="1552" spans="1:14" ht="15.95" customHeight="1" x14ac:dyDescent="0.25">
      <c r="A1552" s="11" t="s">
        <v>412</v>
      </c>
      <c r="B1552" s="11" t="s">
        <v>211</v>
      </c>
      <c r="C1552" s="11">
        <v>9.6652000000000002E-2</v>
      </c>
      <c r="D1552" s="11">
        <v>0.100568</v>
      </c>
      <c r="E1552" s="11">
        <v>9.6143000000000006E-2</v>
      </c>
      <c r="F1552" s="11">
        <v>9.9951999999999999E-2</v>
      </c>
      <c r="G1552" s="11">
        <v>325220890</v>
      </c>
      <c r="H1552" s="11">
        <v>2591469353</v>
      </c>
      <c r="I1552" s="11" t="s">
        <v>183</v>
      </c>
      <c r="J1552" s="11" t="s">
        <v>184</v>
      </c>
      <c r="K1552" s="11">
        <v>3.5364E-2</v>
      </c>
      <c r="L1552" s="11">
        <v>4.4270999999999998E-2</v>
      </c>
      <c r="M1552" s="11">
        <v>3.3E-3</v>
      </c>
      <c r="N1552" s="11">
        <v>4.4270999999999998E-2</v>
      </c>
    </row>
    <row r="1553" spans="1:14" ht="15.95" customHeight="1" x14ac:dyDescent="0.25">
      <c r="A1553" s="10" t="s">
        <v>412</v>
      </c>
      <c r="B1553" s="10" t="s">
        <v>212</v>
      </c>
      <c r="C1553" s="10">
        <v>9.4317999999999999E-2</v>
      </c>
      <c r="D1553" s="10">
        <v>0.101483</v>
      </c>
      <c r="E1553" s="10">
        <v>9.2720999999999998E-2</v>
      </c>
      <c r="F1553" s="10">
        <v>9.6537999999999999E-2</v>
      </c>
      <c r="G1553" s="10">
        <v>449087829</v>
      </c>
      <c r="H1553" s="10">
        <v>2502949277</v>
      </c>
      <c r="I1553" s="10" t="s">
        <v>183</v>
      </c>
      <c r="J1553" s="10" t="s">
        <v>184</v>
      </c>
      <c r="K1553" s="10">
        <v>2.3451E-2</v>
      </c>
      <c r="L1553" s="10">
        <v>9.0761999999999995E-2</v>
      </c>
      <c r="M1553" s="10">
        <v>2.2200000000000002E-3</v>
      </c>
      <c r="N1553" s="10">
        <v>9.0761999999999995E-2</v>
      </c>
    </row>
    <row r="1554" spans="1:14" ht="15.95" customHeight="1" x14ac:dyDescent="0.25">
      <c r="A1554" s="11" t="s">
        <v>412</v>
      </c>
      <c r="B1554" s="11" t="s">
        <v>213</v>
      </c>
      <c r="C1554" s="11">
        <v>9.6896999999999997E-2</v>
      </c>
      <c r="D1554" s="11">
        <v>9.6896999999999997E-2</v>
      </c>
      <c r="E1554" s="11">
        <v>8.9062000000000002E-2</v>
      </c>
      <c r="F1554" s="11">
        <v>9.4325999999999993E-2</v>
      </c>
      <c r="G1554" s="11">
        <v>416119936</v>
      </c>
      <c r="H1554" s="11">
        <v>2445594521</v>
      </c>
      <c r="I1554" s="11" t="s">
        <v>183</v>
      </c>
      <c r="J1554" s="11" t="s">
        <v>184</v>
      </c>
      <c r="K1554" s="11">
        <v>-1.6965999999999998E-2</v>
      </c>
      <c r="L1554" s="11">
        <v>8.3062999999999998E-2</v>
      </c>
      <c r="M1554" s="11">
        <v>-2.5709999999999999E-3</v>
      </c>
      <c r="N1554" s="11">
        <v>8.3062999999999998E-2</v>
      </c>
    </row>
    <row r="1555" spans="1:14" ht="15.95" customHeight="1" x14ac:dyDescent="0.25">
      <c r="A1555" s="10" t="s">
        <v>412</v>
      </c>
      <c r="B1555" s="10" t="s">
        <v>214</v>
      </c>
      <c r="C1555" s="10">
        <v>8.3112000000000005E-2</v>
      </c>
      <c r="D1555" s="10">
        <v>9.6085000000000004E-2</v>
      </c>
      <c r="E1555" s="10">
        <v>8.2532999999999995E-2</v>
      </c>
      <c r="F1555" s="10">
        <v>9.5953999999999998E-2</v>
      </c>
      <c r="G1555" s="10">
        <v>411496624</v>
      </c>
      <c r="H1555" s="10">
        <v>2487802576</v>
      </c>
      <c r="I1555" s="10" t="s">
        <v>183</v>
      </c>
      <c r="J1555" s="10" t="s">
        <v>184</v>
      </c>
      <c r="K1555" s="10">
        <v>0.15445900000000001</v>
      </c>
      <c r="L1555" s="10">
        <v>0.141234</v>
      </c>
      <c r="M1555" s="10">
        <v>1.2841999999999999E-2</v>
      </c>
      <c r="N1555" s="10">
        <v>0.141234</v>
      </c>
    </row>
    <row r="1556" spans="1:14" ht="15.95" customHeight="1" x14ac:dyDescent="0.25">
      <c r="A1556" s="11" t="s">
        <v>412</v>
      </c>
      <c r="B1556" s="11" t="s">
        <v>215</v>
      </c>
      <c r="C1556" s="11">
        <v>8.3848000000000006E-2</v>
      </c>
      <c r="D1556" s="11">
        <v>8.4978999999999999E-2</v>
      </c>
      <c r="E1556" s="11">
        <v>8.2026000000000002E-2</v>
      </c>
      <c r="F1556" s="11">
        <v>8.3115999999999995E-2</v>
      </c>
      <c r="G1556" s="11">
        <v>208687716</v>
      </c>
      <c r="H1556" s="11">
        <v>2154965825</v>
      </c>
      <c r="I1556" s="11" t="s">
        <v>216</v>
      </c>
      <c r="J1556" s="11" t="s">
        <v>217</v>
      </c>
      <c r="K1556" s="11">
        <v>-8.9899999999999997E-3</v>
      </c>
      <c r="L1556" s="11">
        <v>3.5528999999999998E-2</v>
      </c>
      <c r="M1556" s="11">
        <v>-7.3200000000000001E-4</v>
      </c>
      <c r="N1556" s="11">
        <v>3.5528999999999998E-2</v>
      </c>
    </row>
    <row r="1557" spans="1:14" ht="15.95" customHeight="1" x14ac:dyDescent="0.25">
      <c r="A1557" s="10" t="s">
        <v>412</v>
      </c>
      <c r="B1557" s="10" t="s">
        <v>218</v>
      </c>
      <c r="C1557" s="10">
        <v>8.0392000000000005E-2</v>
      </c>
      <c r="D1557" s="10">
        <v>8.4335999999999994E-2</v>
      </c>
      <c r="E1557" s="10">
        <v>8.0338000000000007E-2</v>
      </c>
      <c r="F1557" s="10">
        <v>8.387E-2</v>
      </c>
      <c r="G1557" s="10">
        <v>275593607</v>
      </c>
      <c r="H1557" s="10">
        <v>2174495660</v>
      </c>
      <c r="I1557" s="10" t="s">
        <v>216</v>
      </c>
      <c r="J1557" s="10" t="s">
        <v>217</v>
      </c>
      <c r="K1557" s="10">
        <v>4.3263000000000003E-2</v>
      </c>
      <c r="L1557" s="10">
        <v>4.7669000000000003E-2</v>
      </c>
      <c r="M1557" s="10">
        <v>3.4780000000000002E-3</v>
      </c>
      <c r="N1557" s="10">
        <v>4.7669000000000003E-2</v>
      </c>
    </row>
    <row r="1558" spans="1:14" ht="15.95" customHeight="1" x14ac:dyDescent="0.25">
      <c r="A1558" s="11" t="s">
        <v>412</v>
      </c>
      <c r="B1558" s="11" t="s">
        <v>219</v>
      </c>
      <c r="C1558" s="11">
        <v>7.7678999999999998E-2</v>
      </c>
      <c r="D1558" s="11">
        <v>8.1412999999999999E-2</v>
      </c>
      <c r="E1558" s="11">
        <v>7.6250999999999999E-2</v>
      </c>
      <c r="F1558" s="11">
        <v>8.0392000000000005E-2</v>
      </c>
      <c r="G1558" s="11">
        <v>188871401</v>
      </c>
      <c r="H1558" s="11">
        <v>2084324972</v>
      </c>
      <c r="I1558" s="11" t="s">
        <v>216</v>
      </c>
      <c r="J1558" s="11" t="s">
        <v>217</v>
      </c>
      <c r="K1558" s="11">
        <v>3.4925999999999999E-2</v>
      </c>
      <c r="L1558" s="11">
        <v>6.4210000000000003E-2</v>
      </c>
      <c r="M1558" s="11">
        <v>2.7130000000000001E-3</v>
      </c>
      <c r="N1558" s="11">
        <v>6.4210000000000003E-2</v>
      </c>
    </row>
    <row r="1559" spans="1:14" ht="15.95" customHeight="1" x14ac:dyDescent="0.25">
      <c r="A1559" s="10" t="s">
        <v>412</v>
      </c>
      <c r="B1559" s="10" t="s">
        <v>220</v>
      </c>
      <c r="C1559" s="10">
        <v>8.0558000000000005E-2</v>
      </c>
      <c r="D1559" s="10">
        <v>8.1239000000000006E-2</v>
      </c>
      <c r="E1559" s="10">
        <v>7.6108999999999996E-2</v>
      </c>
      <c r="F1559" s="10">
        <v>7.7678999999999998E-2</v>
      </c>
      <c r="G1559" s="10">
        <v>148184221</v>
      </c>
      <c r="H1559" s="10">
        <v>2013977990</v>
      </c>
      <c r="I1559" s="10" t="s">
        <v>216</v>
      </c>
      <c r="J1559" s="10" t="s">
        <v>217</v>
      </c>
      <c r="K1559" s="10">
        <v>-3.5774E-2</v>
      </c>
      <c r="L1559" s="10">
        <v>6.6041000000000002E-2</v>
      </c>
      <c r="M1559" s="10">
        <v>-2.879E-3</v>
      </c>
      <c r="N1559" s="10">
        <v>6.6041000000000002E-2</v>
      </c>
    </row>
    <row r="1560" spans="1:14" ht="15.95" customHeight="1" x14ac:dyDescent="0.25">
      <c r="A1560" s="11" t="s">
        <v>412</v>
      </c>
      <c r="B1560" s="11" t="s">
        <v>221</v>
      </c>
      <c r="C1560" s="11">
        <v>8.1731999999999999E-2</v>
      </c>
      <c r="D1560" s="11">
        <v>8.2006999999999997E-2</v>
      </c>
      <c r="E1560" s="11">
        <v>7.9858999999999999E-2</v>
      </c>
      <c r="F1560" s="11">
        <v>8.0560999999999994E-2</v>
      </c>
      <c r="G1560" s="11">
        <v>163378517</v>
      </c>
      <c r="H1560" s="11">
        <v>2088710302</v>
      </c>
      <c r="I1560" s="11" t="s">
        <v>216</v>
      </c>
      <c r="J1560" s="11" t="s">
        <v>217</v>
      </c>
      <c r="K1560" s="11">
        <v>-1.3833E-2</v>
      </c>
      <c r="L1560" s="11">
        <v>2.6662999999999999E-2</v>
      </c>
      <c r="M1560" s="11">
        <v>-1.1709999999999999E-3</v>
      </c>
      <c r="N1560" s="11">
        <v>2.6662999999999999E-2</v>
      </c>
    </row>
    <row r="1561" spans="1:14" ht="15.95" customHeight="1" x14ac:dyDescent="0.25">
      <c r="A1561" s="10" t="s">
        <v>412</v>
      </c>
      <c r="B1561" s="10" t="s">
        <v>222</v>
      </c>
      <c r="C1561" s="10">
        <v>8.2615999999999995E-2</v>
      </c>
      <c r="D1561" s="10">
        <v>8.3487000000000006E-2</v>
      </c>
      <c r="E1561" s="10">
        <v>7.9519000000000006E-2</v>
      </c>
      <c r="F1561" s="10">
        <v>8.1691E-2</v>
      </c>
      <c r="G1561" s="10">
        <v>207010908</v>
      </c>
      <c r="H1561" s="10">
        <v>2118006693</v>
      </c>
      <c r="I1561" s="10" t="s">
        <v>216</v>
      </c>
      <c r="J1561" s="10" t="s">
        <v>217</v>
      </c>
      <c r="K1561" s="10">
        <v>-1.0801E-2</v>
      </c>
      <c r="L1561" s="10">
        <v>4.8572999999999998E-2</v>
      </c>
      <c r="M1561" s="10">
        <v>-9.2500000000000004E-4</v>
      </c>
      <c r="N1561" s="10">
        <v>4.8572999999999998E-2</v>
      </c>
    </row>
    <row r="1562" spans="1:14" ht="15.95" customHeight="1" x14ac:dyDescent="0.25">
      <c r="A1562" s="11" t="s">
        <v>412</v>
      </c>
      <c r="B1562" s="11" t="s">
        <v>223</v>
      </c>
      <c r="C1562" s="11">
        <v>8.2991999999999996E-2</v>
      </c>
      <c r="D1562" s="11">
        <v>8.7011000000000005E-2</v>
      </c>
      <c r="E1562" s="11">
        <v>8.0588999999999994E-2</v>
      </c>
      <c r="F1562" s="11">
        <v>8.2583000000000004E-2</v>
      </c>
      <c r="G1562" s="11">
        <v>302220209</v>
      </c>
      <c r="H1562" s="11">
        <v>2141134759</v>
      </c>
      <c r="I1562" s="11" t="s">
        <v>216</v>
      </c>
      <c r="J1562" s="11" t="s">
        <v>217</v>
      </c>
      <c r="K1562" s="11">
        <v>-4.424E-3</v>
      </c>
      <c r="L1562" s="11">
        <v>7.7764E-2</v>
      </c>
      <c r="M1562" s="11">
        <v>-4.0900000000000002E-4</v>
      </c>
      <c r="N1562" s="11">
        <v>7.7764E-2</v>
      </c>
    </row>
    <row r="1563" spans="1:14" ht="15.95" customHeight="1" x14ac:dyDescent="0.25">
      <c r="A1563" s="10" t="s">
        <v>412</v>
      </c>
      <c r="B1563" s="10" t="s">
        <v>224</v>
      </c>
      <c r="C1563" s="10">
        <v>8.3412E-2</v>
      </c>
      <c r="D1563" s="10">
        <v>8.4017999999999995E-2</v>
      </c>
      <c r="E1563" s="10">
        <v>8.1508999999999998E-2</v>
      </c>
      <c r="F1563" s="10">
        <v>8.2949999999999996E-2</v>
      </c>
      <c r="G1563" s="10">
        <v>184078790</v>
      </c>
      <c r="H1563" s="10">
        <v>2150645920</v>
      </c>
      <c r="I1563" s="10" t="s">
        <v>216</v>
      </c>
      <c r="J1563" s="10" t="s">
        <v>217</v>
      </c>
      <c r="K1563" s="10">
        <v>-7.894E-3</v>
      </c>
      <c r="L1563" s="10">
        <v>3.0247E-2</v>
      </c>
      <c r="M1563" s="10">
        <v>-4.6200000000000001E-4</v>
      </c>
      <c r="N1563" s="10">
        <v>3.0247E-2</v>
      </c>
    </row>
    <row r="1564" spans="1:14" ht="15.95" customHeight="1" x14ac:dyDescent="0.25">
      <c r="A1564" s="11" t="s">
        <v>412</v>
      </c>
      <c r="B1564" s="11" t="s">
        <v>225</v>
      </c>
      <c r="C1564" s="11">
        <v>7.8472E-2</v>
      </c>
      <c r="D1564" s="11">
        <v>8.3610000000000004E-2</v>
      </c>
      <c r="E1564" s="11">
        <v>7.8432000000000002E-2</v>
      </c>
      <c r="F1564" s="11">
        <v>8.3610000000000004E-2</v>
      </c>
      <c r="G1564" s="11">
        <v>202271174</v>
      </c>
      <c r="H1564" s="11">
        <v>2167757497</v>
      </c>
      <c r="I1564" s="11" t="s">
        <v>216</v>
      </c>
      <c r="J1564" s="11" t="s">
        <v>217</v>
      </c>
      <c r="K1564" s="11">
        <v>6.5434999999999993E-2</v>
      </c>
      <c r="L1564" s="11">
        <v>6.1929999999999999E-2</v>
      </c>
      <c r="M1564" s="11">
        <v>5.1380000000000002E-3</v>
      </c>
      <c r="N1564" s="11">
        <v>6.1929999999999999E-2</v>
      </c>
    </row>
    <row r="1565" spans="1:14" ht="15.95" customHeight="1" x14ac:dyDescent="0.25">
      <c r="A1565" s="10" t="s">
        <v>412</v>
      </c>
      <c r="B1565" s="10" t="s">
        <v>226</v>
      </c>
      <c r="C1565" s="10">
        <v>7.9318E-2</v>
      </c>
      <c r="D1565" s="10">
        <v>8.0932000000000004E-2</v>
      </c>
      <c r="E1565" s="10">
        <v>7.8298000000000006E-2</v>
      </c>
      <c r="F1565" s="10">
        <v>7.8475000000000003E-2</v>
      </c>
      <c r="G1565" s="10">
        <v>151949751</v>
      </c>
      <c r="H1565" s="10">
        <v>2034638634</v>
      </c>
      <c r="I1565" s="10" t="s">
        <v>216</v>
      </c>
      <c r="J1565" s="10" t="s">
        <v>217</v>
      </c>
      <c r="K1565" s="10">
        <v>-1.089E-2</v>
      </c>
      <c r="L1565" s="10">
        <v>3.3564999999999998E-2</v>
      </c>
      <c r="M1565" s="10">
        <v>-8.43E-4</v>
      </c>
      <c r="N1565" s="10">
        <v>3.3564999999999998E-2</v>
      </c>
    </row>
    <row r="1566" spans="1:14" ht="15.95" customHeight="1" x14ac:dyDescent="0.25">
      <c r="A1566" s="11" t="s">
        <v>412</v>
      </c>
      <c r="B1566" s="11" t="s">
        <v>227</v>
      </c>
      <c r="C1566" s="11">
        <v>7.9602999999999993E-2</v>
      </c>
      <c r="D1566" s="11">
        <v>8.0443000000000001E-2</v>
      </c>
      <c r="E1566" s="11">
        <v>7.7440999999999996E-2</v>
      </c>
      <c r="F1566" s="11">
        <v>7.9339000000000007E-2</v>
      </c>
      <c r="G1566" s="11">
        <v>167247006</v>
      </c>
      <c r="H1566" s="11">
        <v>2057020093</v>
      </c>
      <c r="I1566" s="11" t="s">
        <v>216</v>
      </c>
      <c r="J1566" s="11" t="s">
        <v>217</v>
      </c>
      <c r="K1566" s="11">
        <v>-3.3159999999999999E-3</v>
      </c>
      <c r="L1566" s="11">
        <v>3.7837999999999997E-2</v>
      </c>
      <c r="M1566" s="11">
        <v>-2.6400000000000002E-4</v>
      </c>
      <c r="N1566" s="11">
        <v>3.7837999999999997E-2</v>
      </c>
    </row>
    <row r="1567" spans="1:14" ht="15.95" customHeight="1" x14ac:dyDescent="0.25">
      <c r="A1567" s="10" t="s">
        <v>412</v>
      </c>
      <c r="B1567" s="10" t="s">
        <v>228</v>
      </c>
      <c r="C1567" s="10">
        <v>8.2139000000000004E-2</v>
      </c>
      <c r="D1567" s="10">
        <v>8.2139000000000004E-2</v>
      </c>
      <c r="E1567" s="10">
        <v>7.8953999999999996E-2</v>
      </c>
      <c r="F1567" s="10">
        <v>7.9602999999999993E-2</v>
      </c>
      <c r="G1567" s="10">
        <v>211649409</v>
      </c>
      <c r="H1567" s="10">
        <v>2063866648</v>
      </c>
      <c r="I1567" s="10" t="s">
        <v>216</v>
      </c>
      <c r="J1567" s="10" t="s">
        <v>217</v>
      </c>
      <c r="K1567" s="10">
        <v>-3.1287000000000002E-2</v>
      </c>
      <c r="L1567" s="10">
        <v>4.0010999999999998E-2</v>
      </c>
      <c r="M1567" s="10">
        <v>-2.5360000000000001E-3</v>
      </c>
      <c r="N1567" s="10">
        <v>4.0010999999999998E-2</v>
      </c>
    </row>
    <row r="1568" spans="1:14" ht="15.95" customHeight="1" x14ac:dyDescent="0.25">
      <c r="A1568" s="11" t="s">
        <v>412</v>
      </c>
      <c r="B1568" s="11" t="s">
        <v>229</v>
      </c>
      <c r="C1568" s="11">
        <v>8.3445000000000005E-2</v>
      </c>
      <c r="D1568" s="11">
        <v>8.4455000000000002E-2</v>
      </c>
      <c r="E1568" s="11">
        <v>8.0377000000000004E-2</v>
      </c>
      <c r="F1568" s="11">
        <v>8.2173999999999997E-2</v>
      </c>
      <c r="G1568" s="11">
        <v>244522788</v>
      </c>
      <c r="H1568" s="11">
        <v>2130520538</v>
      </c>
      <c r="I1568" s="11" t="s">
        <v>216</v>
      </c>
      <c r="J1568" s="11" t="s">
        <v>217</v>
      </c>
      <c r="K1568" s="11">
        <v>-1.5232000000000001E-2</v>
      </c>
      <c r="L1568" s="11">
        <v>4.9626000000000003E-2</v>
      </c>
      <c r="M1568" s="11">
        <v>-1.271E-3</v>
      </c>
      <c r="N1568" s="11">
        <v>4.9626000000000003E-2</v>
      </c>
    </row>
    <row r="1569" spans="1:14" ht="15.95" customHeight="1" x14ac:dyDescent="0.25">
      <c r="A1569" s="10" t="s">
        <v>412</v>
      </c>
      <c r="B1569" s="10" t="s">
        <v>230</v>
      </c>
      <c r="C1569" s="10">
        <v>7.9085000000000003E-2</v>
      </c>
      <c r="D1569" s="10">
        <v>8.3660999999999999E-2</v>
      </c>
      <c r="E1569" s="10">
        <v>7.7620999999999996E-2</v>
      </c>
      <c r="F1569" s="10">
        <v>8.3445000000000005E-2</v>
      </c>
      <c r="G1569" s="10">
        <v>294705846</v>
      </c>
      <c r="H1569" s="10">
        <v>2163490354</v>
      </c>
      <c r="I1569" s="10" t="s">
        <v>216</v>
      </c>
      <c r="J1569" s="10" t="s">
        <v>217</v>
      </c>
      <c r="K1569" s="10">
        <v>5.5291E-2</v>
      </c>
      <c r="L1569" s="10">
        <v>7.2383000000000003E-2</v>
      </c>
      <c r="M1569" s="10">
        <v>4.3600000000000002E-3</v>
      </c>
      <c r="N1569" s="10">
        <v>7.2383000000000003E-2</v>
      </c>
    </row>
    <row r="1570" spans="1:14" ht="15.95" customHeight="1" x14ac:dyDescent="0.25">
      <c r="A1570" s="11" t="s">
        <v>412</v>
      </c>
      <c r="B1570" s="11" t="s">
        <v>231</v>
      </c>
      <c r="C1570" s="11">
        <v>7.8381000000000006E-2</v>
      </c>
      <c r="D1570" s="11">
        <v>7.9716999999999996E-2</v>
      </c>
      <c r="E1570" s="11">
        <v>7.7061000000000004E-2</v>
      </c>
      <c r="F1570" s="11">
        <v>7.9073000000000004E-2</v>
      </c>
      <c r="G1570" s="11">
        <v>216508724</v>
      </c>
      <c r="H1570" s="11">
        <v>2050139147</v>
      </c>
      <c r="I1570" s="11" t="s">
        <v>216</v>
      </c>
      <c r="J1570" s="11" t="s">
        <v>217</v>
      </c>
      <c r="K1570" s="11">
        <v>8.7510000000000001E-3</v>
      </c>
      <c r="L1570" s="11">
        <v>3.3589000000000001E-2</v>
      </c>
      <c r="M1570" s="11">
        <v>6.9200000000000002E-4</v>
      </c>
      <c r="N1570" s="11">
        <v>3.3589000000000001E-2</v>
      </c>
    </row>
    <row r="1571" spans="1:14" ht="15.95" customHeight="1" x14ac:dyDescent="0.25">
      <c r="A1571" s="10" t="s">
        <v>412</v>
      </c>
      <c r="B1571" s="10" t="s">
        <v>232</v>
      </c>
      <c r="C1571" s="10">
        <v>7.6747999999999997E-2</v>
      </c>
      <c r="D1571" s="10">
        <v>7.986E-2</v>
      </c>
      <c r="E1571" s="10">
        <v>6.9769999999999999E-2</v>
      </c>
      <c r="F1571" s="10">
        <v>7.8386999999999998E-2</v>
      </c>
      <c r="G1571" s="10">
        <v>330333741</v>
      </c>
      <c r="H1571" s="10">
        <v>2032340049</v>
      </c>
      <c r="I1571" s="10" t="s">
        <v>216</v>
      </c>
      <c r="J1571" s="10" t="s">
        <v>217</v>
      </c>
      <c r="K1571" s="10">
        <v>2.1356E-2</v>
      </c>
      <c r="L1571" s="10">
        <v>0.12872</v>
      </c>
      <c r="M1571" s="10">
        <v>1.639E-3</v>
      </c>
      <c r="N1571" s="10">
        <v>0.12872</v>
      </c>
    </row>
    <row r="1572" spans="1:14" ht="15.95" customHeight="1" x14ac:dyDescent="0.25">
      <c r="A1572" s="11" t="s">
        <v>412</v>
      </c>
      <c r="B1572" s="11" t="s">
        <v>233</v>
      </c>
      <c r="C1572" s="11">
        <v>7.9103000000000007E-2</v>
      </c>
      <c r="D1572" s="11">
        <v>7.9172999999999993E-2</v>
      </c>
      <c r="E1572" s="11">
        <v>7.6385999999999996E-2</v>
      </c>
      <c r="F1572" s="11">
        <v>7.6747999999999997E-2</v>
      </c>
      <c r="G1572" s="11">
        <v>142625977</v>
      </c>
      <c r="H1572" s="11">
        <v>1989844416</v>
      </c>
      <c r="I1572" s="11" t="s">
        <v>216</v>
      </c>
      <c r="J1572" s="11" t="s">
        <v>217</v>
      </c>
      <c r="K1572" s="11">
        <v>-2.8851000000000002E-2</v>
      </c>
      <c r="L1572" s="11">
        <v>3.6313999999999999E-2</v>
      </c>
      <c r="M1572" s="11">
        <v>-2.3549999999999999E-3</v>
      </c>
      <c r="N1572" s="11">
        <v>3.6313999999999999E-2</v>
      </c>
    </row>
    <row r="1573" spans="1:14" ht="15.95" customHeight="1" x14ac:dyDescent="0.25">
      <c r="A1573" s="10" t="s">
        <v>412</v>
      </c>
      <c r="B1573" s="10" t="s">
        <v>234</v>
      </c>
      <c r="C1573" s="10">
        <v>7.9613000000000003E-2</v>
      </c>
      <c r="D1573" s="10">
        <v>7.9657000000000006E-2</v>
      </c>
      <c r="E1573" s="10">
        <v>7.7573000000000003E-2</v>
      </c>
      <c r="F1573" s="10">
        <v>7.9028000000000001E-2</v>
      </c>
      <c r="G1573" s="10">
        <v>161430428</v>
      </c>
      <c r="H1573" s="10">
        <v>2048967930</v>
      </c>
      <c r="I1573" s="10" t="s">
        <v>216</v>
      </c>
      <c r="J1573" s="10" t="s">
        <v>217</v>
      </c>
      <c r="K1573" s="10">
        <v>-6.6119999999999998E-3</v>
      </c>
      <c r="L1573" s="10">
        <v>2.6370000000000001E-2</v>
      </c>
      <c r="M1573" s="10">
        <v>-5.8500000000000002E-4</v>
      </c>
      <c r="N1573" s="10">
        <v>2.6370000000000001E-2</v>
      </c>
    </row>
    <row r="1574" spans="1:14" ht="15.95" customHeight="1" x14ac:dyDescent="0.25">
      <c r="A1574" s="11" t="s">
        <v>412</v>
      </c>
      <c r="B1574" s="11" t="s">
        <v>235</v>
      </c>
      <c r="C1574" s="11">
        <v>7.5368000000000004E-2</v>
      </c>
      <c r="D1574" s="11">
        <v>8.0668000000000004E-2</v>
      </c>
      <c r="E1574" s="11">
        <v>7.5169E-2</v>
      </c>
      <c r="F1574" s="11">
        <v>7.9554E-2</v>
      </c>
      <c r="G1574" s="11">
        <v>244019082</v>
      </c>
      <c r="H1574" s="11">
        <v>2062614027</v>
      </c>
      <c r="I1574" s="11" t="s">
        <v>216</v>
      </c>
      <c r="J1574" s="11" t="s">
        <v>217</v>
      </c>
      <c r="K1574" s="11">
        <v>5.5653000000000001E-2</v>
      </c>
      <c r="L1574" s="11">
        <v>6.9123000000000004E-2</v>
      </c>
      <c r="M1574" s="11">
        <v>4.1859999999999996E-3</v>
      </c>
      <c r="N1574" s="11">
        <v>6.9123000000000004E-2</v>
      </c>
    </row>
    <row r="1575" spans="1:14" ht="15.95" customHeight="1" x14ac:dyDescent="0.25">
      <c r="A1575" s="10" t="s">
        <v>412</v>
      </c>
      <c r="B1575" s="10" t="s">
        <v>236</v>
      </c>
      <c r="C1575" s="10">
        <v>8.3540000000000003E-2</v>
      </c>
      <c r="D1575" s="10">
        <v>8.5147E-2</v>
      </c>
      <c r="E1575" s="10">
        <v>7.4331999999999995E-2</v>
      </c>
      <c r="F1575" s="10">
        <v>7.5359999999999996E-2</v>
      </c>
      <c r="G1575" s="10">
        <v>321763381</v>
      </c>
      <c r="H1575" s="10">
        <v>1953868157</v>
      </c>
      <c r="I1575" s="10" t="s">
        <v>216</v>
      </c>
      <c r="J1575" s="10" t="s">
        <v>217</v>
      </c>
      <c r="K1575" s="10">
        <v>-9.7820000000000004E-2</v>
      </c>
      <c r="L1575" s="10">
        <v>0.143511</v>
      </c>
      <c r="M1575" s="10">
        <v>-8.1799999999999998E-3</v>
      </c>
      <c r="N1575" s="10">
        <v>0.143511</v>
      </c>
    </row>
    <row r="1576" spans="1:14" ht="15.95" customHeight="1" x14ac:dyDescent="0.25">
      <c r="A1576" s="11" t="s">
        <v>412</v>
      </c>
      <c r="B1576" s="11" t="s">
        <v>237</v>
      </c>
      <c r="C1576" s="11">
        <v>8.3393999999999996E-2</v>
      </c>
      <c r="D1576" s="11">
        <v>8.3776000000000003E-2</v>
      </c>
      <c r="E1576" s="11">
        <v>7.9991999999999994E-2</v>
      </c>
      <c r="F1576" s="11">
        <v>8.3530999999999994E-2</v>
      </c>
      <c r="G1576" s="11">
        <v>326625304</v>
      </c>
      <c r="H1576" s="11">
        <v>2165703711</v>
      </c>
      <c r="I1576" s="11" t="s">
        <v>216</v>
      </c>
      <c r="J1576" s="11" t="s">
        <v>217</v>
      </c>
      <c r="K1576" s="11">
        <v>1.487E-3</v>
      </c>
      <c r="L1576" s="11">
        <v>4.5301000000000001E-2</v>
      </c>
      <c r="M1576" s="11">
        <v>1.37E-4</v>
      </c>
      <c r="N1576" s="11">
        <v>4.5301000000000001E-2</v>
      </c>
    </row>
    <row r="1577" spans="1:14" ht="15.95" customHeight="1" x14ac:dyDescent="0.25">
      <c r="A1577" s="10" t="s">
        <v>412</v>
      </c>
      <c r="B1577" s="10" t="s">
        <v>238</v>
      </c>
      <c r="C1577" s="10">
        <v>8.6443999999999993E-2</v>
      </c>
      <c r="D1577" s="10">
        <v>8.6529999999999996E-2</v>
      </c>
      <c r="E1577" s="10">
        <v>8.3406999999999995E-2</v>
      </c>
      <c r="F1577" s="10">
        <v>8.3406999999999995E-2</v>
      </c>
      <c r="G1577" s="10">
        <v>213123820</v>
      </c>
      <c r="H1577" s="10">
        <v>2162490419</v>
      </c>
      <c r="I1577" s="10" t="s">
        <v>216</v>
      </c>
      <c r="J1577" s="10" t="s">
        <v>217</v>
      </c>
      <c r="K1577" s="10">
        <v>-3.4976E-2</v>
      </c>
      <c r="L1577" s="10">
        <v>3.7442999999999997E-2</v>
      </c>
      <c r="M1577" s="10">
        <v>-3.0370000000000002E-3</v>
      </c>
      <c r="N1577" s="10">
        <v>3.7442999999999997E-2</v>
      </c>
    </row>
    <row r="1578" spans="1:14" ht="15.95" customHeight="1" x14ac:dyDescent="0.25">
      <c r="A1578" s="11" t="s">
        <v>412</v>
      </c>
      <c r="B1578" s="11" t="s">
        <v>239</v>
      </c>
      <c r="C1578" s="11">
        <v>8.6703000000000002E-2</v>
      </c>
      <c r="D1578" s="11">
        <v>8.7012999999999993E-2</v>
      </c>
      <c r="E1578" s="11">
        <v>8.4600999999999996E-2</v>
      </c>
      <c r="F1578" s="11">
        <v>8.6430000000000007E-2</v>
      </c>
      <c r="G1578" s="11">
        <v>212837064</v>
      </c>
      <c r="H1578" s="11">
        <v>2240876356</v>
      </c>
      <c r="I1578" s="11" t="s">
        <v>216</v>
      </c>
      <c r="J1578" s="11" t="s">
        <v>217</v>
      </c>
      <c r="K1578" s="11">
        <v>-2.5850000000000001E-3</v>
      </c>
      <c r="L1578" s="11">
        <v>2.7907000000000001E-2</v>
      </c>
      <c r="M1578" s="11">
        <v>-2.7300000000000002E-4</v>
      </c>
      <c r="N1578" s="11">
        <v>2.7907000000000001E-2</v>
      </c>
    </row>
    <row r="1579" spans="1:14" ht="15.95" customHeight="1" x14ac:dyDescent="0.25">
      <c r="A1579" s="10" t="s">
        <v>412</v>
      </c>
      <c r="B1579" s="10" t="s">
        <v>240</v>
      </c>
      <c r="C1579" s="10">
        <v>8.6035E-2</v>
      </c>
      <c r="D1579" s="10">
        <v>8.8604000000000002E-2</v>
      </c>
      <c r="E1579" s="10">
        <v>8.3016000000000006E-2</v>
      </c>
      <c r="F1579" s="10">
        <v>8.6653999999999995E-2</v>
      </c>
      <c r="G1579" s="10">
        <v>317140970</v>
      </c>
      <c r="H1579" s="10">
        <v>2246692653</v>
      </c>
      <c r="I1579" s="10" t="s">
        <v>216</v>
      </c>
      <c r="J1579" s="10" t="s">
        <v>217</v>
      </c>
      <c r="K1579" s="10">
        <v>7.3000000000000001E-3</v>
      </c>
      <c r="L1579" s="10">
        <v>6.4486000000000002E-2</v>
      </c>
      <c r="M1579" s="10">
        <v>6.1899999999999998E-4</v>
      </c>
      <c r="N1579" s="10">
        <v>6.4486000000000002E-2</v>
      </c>
    </row>
    <row r="1580" spans="1:14" ht="15.95" customHeight="1" x14ac:dyDescent="0.25">
      <c r="A1580" s="11" t="s">
        <v>412</v>
      </c>
      <c r="B1580" s="11" t="s">
        <v>241</v>
      </c>
      <c r="C1580" s="11">
        <v>8.5448999999999997E-2</v>
      </c>
      <c r="D1580" s="11">
        <v>8.7173E-2</v>
      </c>
      <c r="E1580" s="11">
        <v>8.5176000000000002E-2</v>
      </c>
      <c r="F1580" s="11">
        <v>8.6026000000000005E-2</v>
      </c>
      <c r="G1580" s="11">
        <v>230814840</v>
      </c>
      <c r="H1580" s="11">
        <v>2230397735</v>
      </c>
      <c r="I1580" s="11" t="s">
        <v>216</v>
      </c>
      <c r="J1580" s="11" t="s">
        <v>217</v>
      </c>
      <c r="K1580" s="11">
        <v>6.8349999999999999E-3</v>
      </c>
      <c r="L1580" s="11">
        <v>2.3213999999999999E-2</v>
      </c>
      <c r="M1580" s="11">
        <v>5.7700000000000004E-4</v>
      </c>
      <c r="N1580" s="11">
        <v>2.3213999999999999E-2</v>
      </c>
    </row>
    <row r="1581" spans="1:14" ht="15.95" customHeight="1" x14ac:dyDescent="0.25">
      <c r="A1581" s="10" t="s">
        <v>412</v>
      </c>
      <c r="B1581" s="10" t="s">
        <v>242</v>
      </c>
      <c r="C1581" s="10">
        <v>8.9050000000000004E-2</v>
      </c>
      <c r="D1581" s="10">
        <v>8.9163000000000006E-2</v>
      </c>
      <c r="E1581" s="10">
        <v>8.4325999999999998E-2</v>
      </c>
      <c r="F1581" s="10">
        <v>8.5442000000000004E-2</v>
      </c>
      <c r="G1581" s="10">
        <v>357717348</v>
      </c>
      <c r="H1581" s="10">
        <v>2215260327</v>
      </c>
      <c r="I1581" s="10" t="s">
        <v>216</v>
      </c>
      <c r="J1581" s="10" t="s">
        <v>217</v>
      </c>
      <c r="K1581" s="10">
        <v>-3.9978E-2</v>
      </c>
      <c r="L1581" s="10">
        <v>5.6612000000000003E-2</v>
      </c>
      <c r="M1581" s="10">
        <v>-3.6080000000000001E-3</v>
      </c>
      <c r="N1581" s="10">
        <v>5.6612000000000003E-2</v>
      </c>
    </row>
    <row r="1582" spans="1:14" ht="15.95" customHeight="1" x14ac:dyDescent="0.25">
      <c r="A1582" s="11" t="s">
        <v>412</v>
      </c>
      <c r="B1582" s="11" t="s">
        <v>243</v>
      </c>
      <c r="C1582" s="11">
        <v>8.5363999999999995E-2</v>
      </c>
      <c r="D1582" s="11">
        <v>9.0089000000000002E-2</v>
      </c>
      <c r="E1582" s="11">
        <v>8.4406999999999996E-2</v>
      </c>
      <c r="F1582" s="11">
        <v>8.8999999999999996E-2</v>
      </c>
      <c r="G1582" s="11">
        <v>593406535</v>
      </c>
      <c r="H1582" s="11">
        <v>2307510091</v>
      </c>
      <c r="I1582" s="11" t="s">
        <v>216</v>
      </c>
      <c r="J1582" s="11" t="s">
        <v>217</v>
      </c>
      <c r="K1582" s="11">
        <v>4.1679000000000001E-2</v>
      </c>
      <c r="L1582" s="11">
        <v>6.3842999999999997E-2</v>
      </c>
      <c r="M1582" s="11">
        <v>3.6359999999999999E-3</v>
      </c>
      <c r="N1582" s="11">
        <v>6.3842999999999997E-2</v>
      </c>
    </row>
    <row r="1583" spans="1:14" ht="15.95" customHeight="1" x14ac:dyDescent="0.25">
      <c r="A1583" s="10" t="s">
        <v>412</v>
      </c>
      <c r="B1583" s="10" t="s">
        <v>244</v>
      </c>
      <c r="C1583" s="10">
        <v>7.8518000000000004E-2</v>
      </c>
      <c r="D1583" s="10">
        <v>8.5664000000000004E-2</v>
      </c>
      <c r="E1583" s="10">
        <v>7.7421000000000004E-2</v>
      </c>
      <c r="F1583" s="10">
        <v>8.5439000000000001E-2</v>
      </c>
      <c r="G1583" s="10">
        <v>558410069</v>
      </c>
      <c r="H1583" s="10">
        <v>2215176671</v>
      </c>
      <c r="I1583" s="10" t="s">
        <v>216</v>
      </c>
      <c r="J1583" s="10" t="s">
        <v>217</v>
      </c>
      <c r="K1583" s="10">
        <v>8.9005000000000001E-2</v>
      </c>
      <c r="L1583" s="10">
        <v>9.6477999999999994E-2</v>
      </c>
      <c r="M1583" s="10">
        <v>6.9210000000000001E-3</v>
      </c>
      <c r="N1583" s="10">
        <v>9.6477999999999994E-2</v>
      </c>
    </row>
    <row r="1584" spans="1:14" ht="15.95" customHeight="1" x14ac:dyDescent="0.25">
      <c r="A1584" s="11" t="s">
        <v>412</v>
      </c>
      <c r="B1584" s="11" t="s">
        <v>245</v>
      </c>
      <c r="C1584" s="11">
        <v>8.0982999999999999E-2</v>
      </c>
      <c r="D1584" s="11">
        <v>8.2449999999999996E-2</v>
      </c>
      <c r="E1584" s="11">
        <v>7.3968000000000006E-2</v>
      </c>
      <c r="F1584" s="11">
        <v>7.8455999999999998E-2</v>
      </c>
      <c r="G1584" s="11">
        <v>588732847</v>
      </c>
      <c r="H1584" s="11">
        <v>2034136636</v>
      </c>
      <c r="I1584" s="11" t="s">
        <v>216</v>
      </c>
      <c r="J1584" s="11" t="s">
        <v>217</v>
      </c>
      <c r="K1584" s="11">
        <v>-3.3411999999999997E-2</v>
      </c>
      <c r="L1584" s="11">
        <v>0.108112</v>
      </c>
      <c r="M1584" s="11">
        <v>-2.5270000000000002E-3</v>
      </c>
      <c r="N1584" s="11">
        <v>0.108112</v>
      </c>
    </row>
    <row r="1585" spans="1:14" ht="15.95" customHeight="1" x14ac:dyDescent="0.25">
      <c r="A1585" s="10" t="s">
        <v>412</v>
      </c>
      <c r="B1585" s="10" t="s">
        <v>246</v>
      </c>
      <c r="C1585" s="10">
        <v>7.4244000000000004E-2</v>
      </c>
      <c r="D1585" s="10">
        <v>8.2385E-2</v>
      </c>
      <c r="E1585" s="10">
        <v>7.3659000000000002E-2</v>
      </c>
      <c r="F1585" s="10">
        <v>8.1168000000000004E-2</v>
      </c>
      <c r="G1585" s="10">
        <v>681780739</v>
      </c>
      <c r="H1585" s="10">
        <v>2104444096</v>
      </c>
      <c r="I1585" s="10" t="s">
        <v>216</v>
      </c>
      <c r="J1585" s="10" t="s">
        <v>217</v>
      </c>
      <c r="K1585" s="10">
        <v>9.1672000000000003E-2</v>
      </c>
      <c r="L1585" s="10">
        <v>0.107505</v>
      </c>
      <c r="M1585" s="10">
        <v>6.9239999999999996E-3</v>
      </c>
      <c r="N1585" s="10">
        <v>0.107505</v>
      </c>
    </row>
    <row r="1586" spans="1:14" ht="15.95" customHeight="1" x14ac:dyDescent="0.25">
      <c r="A1586" s="11" t="s">
        <v>412</v>
      </c>
      <c r="B1586" s="11" t="s">
        <v>247</v>
      </c>
      <c r="C1586" s="11">
        <v>7.6905000000000001E-2</v>
      </c>
      <c r="D1586" s="11">
        <v>8.6028999999999994E-2</v>
      </c>
      <c r="E1586" s="11">
        <v>7.2596999999999995E-2</v>
      </c>
      <c r="F1586" s="11">
        <v>7.4352000000000001E-2</v>
      </c>
      <c r="G1586" s="11">
        <v>848945702</v>
      </c>
      <c r="H1586" s="11">
        <v>1927728436</v>
      </c>
      <c r="I1586" s="11" t="s">
        <v>248</v>
      </c>
      <c r="J1586" s="11" t="s">
        <v>249</v>
      </c>
      <c r="K1586" s="11">
        <v>-3.3862999999999997E-2</v>
      </c>
      <c r="L1586" s="11">
        <v>0.18065400000000001</v>
      </c>
      <c r="M1586" s="11">
        <v>-2.5530000000000001E-3</v>
      </c>
      <c r="N1586" s="11">
        <v>0.18065400000000001</v>
      </c>
    </row>
    <row r="1587" spans="1:14" ht="15.95" customHeight="1" x14ac:dyDescent="0.25">
      <c r="A1587" s="10" t="s">
        <v>412</v>
      </c>
      <c r="B1587" s="10" t="s">
        <v>250</v>
      </c>
      <c r="C1587" s="10">
        <v>6.4777000000000001E-2</v>
      </c>
      <c r="D1587" s="10">
        <v>7.7249999999999999E-2</v>
      </c>
      <c r="E1587" s="10">
        <v>6.3818E-2</v>
      </c>
      <c r="F1587" s="10">
        <v>7.6957999999999999E-2</v>
      </c>
      <c r="G1587" s="10">
        <v>591436389</v>
      </c>
      <c r="H1587" s="10">
        <v>1995286526</v>
      </c>
      <c r="I1587" s="10" t="s">
        <v>248</v>
      </c>
      <c r="J1587" s="10" t="s">
        <v>249</v>
      </c>
      <c r="K1587" s="10">
        <v>0.190195</v>
      </c>
      <c r="L1587" s="10">
        <v>0.174537</v>
      </c>
      <c r="M1587" s="10">
        <v>1.2181000000000001E-2</v>
      </c>
      <c r="N1587" s="10">
        <v>0.174537</v>
      </c>
    </row>
    <row r="1588" spans="1:14" ht="15.95" customHeight="1" x14ac:dyDescent="0.25">
      <c r="A1588" s="11" t="s">
        <v>412</v>
      </c>
      <c r="B1588" s="11" t="s">
        <v>251</v>
      </c>
      <c r="C1588" s="11">
        <v>6.4644999999999994E-2</v>
      </c>
      <c r="D1588" s="11">
        <v>6.6666000000000003E-2</v>
      </c>
      <c r="E1588" s="11">
        <v>6.2896999999999995E-2</v>
      </c>
      <c r="F1588" s="11">
        <v>6.4659999999999995E-2</v>
      </c>
      <c r="G1588" s="11">
        <v>393626086</v>
      </c>
      <c r="H1588" s="11">
        <v>1676453747</v>
      </c>
      <c r="I1588" s="11" t="s">
        <v>248</v>
      </c>
      <c r="J1588" s="11" t="s">
        <v>249</v>
      </c>
      <c r="K1588" s="11">
        <v>1.5640000000000001E-3</v>
      </c>
      <c r="L1588" s="11">
        <v>5.8290000000000002E-2</v>
      </c>
      <c r="M1588" s="11">
        <v>1.5E-5</v>
      </c>
      <c r="N1588" s="11">
        <v>5.8290000000000002E-2</v>
      </c>
    </row>
    <row r="1589" spans="1:14" ht="15.95" customHeight="1" x14ac:dyDescent="0.25">
      <c r="A1589" s="10" t="s">
        <v>412</v>
      </c>
      <c r="B1589" s="10" t="s">
        <v>252</v>
      </c>
      <c r="C1589" s="10">
        <v>5.5120000000000002E-2</v>
      </c>
      <c r="D1589" s="10">
        <v>6.7179000000000003E-2</v>
      </c>
      <c r="E1589" s="10">
        <v>5.5050000000000002E-2</v>
      </c>
      <c r="F1589" s="10">
        <v>6.4559000000000005E-2</v>
      </c>
      <c r="G1589" s="10">
        <v>368087319</v>
      </c>
      <c r="H1589" s="10">
        <v>1673830268</v>
      </c>
      <c r="I1589" s="10" t="s">
        <v>248</v>
      </c>
      <c r="J1589" s="10" t="s">
        <v>249</v>
      </c>
      <c r="K1589" s="10">
        <v>0.169907</v>
      </c>
      <c r="L1589" s="10">
        <v>0.18787499999999999</v>
      </c>
      <c r="M1589" s="10">
        <v>9.4389999999999995E-3</v>
      </c>
      <c r="N1589" s="10">
        <v>0.18787499999999999</v>
      </c>
    </row>
    <row r="1590" spans="1:14" ht="15.95" customHeight="1" x14ac:dyDescent="0.25">
      <c r="A1590" s="11" t="s">
        <v>412</v>
      </c>
      <c r="B1590" s="11" t="s">
        <v>253</v>
      </c>
      <c r="C1590" s="11">
        <v>5.348E-2</v>
      </c>
      <c r="D1590" s="11">
        <v>5.5913999999999998E-2</v>
      </c>
      <c r="E1590" s="11">
        <v>5.3222999999999999E-2</v>
      </c>
      <c r="F1590" s="11">
        <v>5.5183000000000003E-2</v>
      </c>
      <c r="G1590" s="11">
        <v>185161265</v>
      </c>
      <c r="H1590" s="11">
        <v>1430724082</v>
      </c>
      <c r="I1590" s="11" t="s">
        <v>248</v>
      </c>
      <c r="J1590" s="11" t="s">
        <v>249</v>
      </c>
      <c r="K1590" s="11">
        <v>3.2808999999999998E-2</v>
      </c>
      <c r="L1590" s="11">
        <v>4.8765000000000003E-2</v>
      </c>
      <c r="M1590" s="11">
        <v>1.7030000000000001E-3</v>
      </c>
      <c r="N1590" s="11">
        <v>4.8765000000000003E-2</v>
      </c>
    </row>
    <row r="1591" spans="1:14" ht="15.95" customHeight="1" x14ac:dyDescent="0.25">
      <c r="A1591" s="10" t="s">
        <v>412</v>
      </c>
      <c r="B1591" s="10" t="s">
        <v>254</v>
      </c>
      <c r="C1591" s="10">
        <v>5.3880999999999998E-2</v>
      </c>
      <c r="D1591" s="10">
        <v>5.416E-2</v>
      </c>
      <c r="E1591" s="10">
        <v>5.2033999999999997E-2</v>
      </c>
      <c r="F1591" s="10">
        <v>5.3429999999999998E-2</v>
      </c>
      <c r="G1591" s="10">
        <v>162232161</v>
      </c>
      <c r="H1591" s="10">
        <v>1385289437</v>
      </c>
      <c r="I1591" s="10" t="s">
        <v>248</v>
      </c>
      <c r="J1591" s="10" t="s">
        <v>249</v>
      </c>
      <c r="K1591" s="10">
        <v>-1.0756999999999999E-2</v>
      </c>
      <c r="L1591" s="10">
        <v>3.9789999999999999E-2</v>
      </c>
      <c r="M1591" s="10">
        <v>-4.5100000000000001E-4</v>
      </c>
      <c r="N1591" s="10">
        <v>3.9789999999999999E-2</v>
      </c>
    </row>
    <row r="1592" spans="1:14" ht="15.95" customHeight="1" x14ac:dyDescent="0.25">
      <c r="A1592" s="11" t="s">
        <v>412</v>
      </c>
      <c r="B1592" s="11" t="s">
        <v>255</v>
      </c>
      <c r="C1592" s="11">
        <v>5.2187999999999998E-2</v>
      </c>
      <c r="D1592" s="11">
        <v>5.4344999999999997E-2</v>
      </c>
      <c r="E1592" s="11">
        <v>5.1129000000000001E-2</v>
      </c>
      <c r="F1592" s="11">
        <v>5.4011000000000003E-2</v>
      </c>
      <c r="G1592" s="11">
        <v>183914564</v>
      </c>
      <c r="H1592" s="11">
        <v>1400348731</v>
      </c>
      <c r="I1592" s="11" t="s">
        <v>248</v>
      </c>
      <c r="J1592" s="11" t="s">
        <v>249</v>
      </c>
      <c r="K1592" s="11">
        <v>2.6025E-2</v>
      </c>
      <c r="L1592" s="11">
        <v>5.9542999999999999E-2</v>
      </c>
      <c r="M1592" s="11">
        <v>1.823E-3</v>
      </c>
      <c r="N1592" s="11">
        <v>5.9542999999999999E-2</v>
      </c>
    </row>
    <row r="1593" spans="1:14" ht="15.95" customHeight="1" x14ac:dyDescent="0.25">
      <c r="A1593" s="10" t="s">
        <v>412</v>
      </c>
      <c r="B1593" s="10" t="s">
        <v>256</v>
      </c>
      <c r="C1593" s="10">
        <v>5.5265000000000002E-2</v>
      </c>
      <c r="D1593" s="10">
        <v>5.6050000000000003E-2</v>
      </c>
      <c r="E1593" s="10">
        <v>5.2629000000000002E-2</v>
      </c>
      <c r="F1593" s="10">
        <v>5.2641E-2</v>
      </c>
      <c r="G1593" s="10">
        <v>108565176</v>
      </c>
      <c r="H1593" s="10">
        <v>1364837949</v>
      </c>
      <c r="I1593" s="10" t="s">
        <v>248</v>
      </c>
      <c r="J1593" s="10" t="s">
        <v>249</v>
      </c>
      <c r="K1593" s="10">
        <v>-4.8461999999999998E-2</v>
      </c>
      <c r="L1593" s="10">
        <v>6.4987000000000003E-2</v>
      </c>
      <c r="M1593" s="10">
        <v>-2.624E-3</v>
      </c>
      <c r="N1593" s="10">
        <v>6.4987000000000003E-2</v>
      </c>
    </row>
    <row r="1594" spans="1:14" ht="15.95" customHeight="1" x14ac:dyDescent="0.25">
      <c r="A1594" s="11" t="s">
        <v>412</v>
      </c>
      <c r="B1594" s="11" t="s">
        <v>257</v>
      </c>
      <c r="C1594" s="11">
        <v>5.5840000000000001E-2</v>
      </c>
      <c r="D1594" s="11">
        <v>5.6437000000000001E-2</v>
      </c>
      <c r="E1594" s="11">
        <v>5.4495000000000002E-2</v>
      </c>
      <c r="F1594" s="11">
        <v>5.5322000000000003E-2</v>
      </c>
      <c r="G1594" s="11">
        <v>131277191</v>
      </c>
      <c r="H1594" s="11">
        <v>1434331268</v>
      </c>
      <c r="I1594" s="11" t="s">
        <v>248</v>
      </c>
      <c r="J1594" s="11" t="s">
        <v>249</v>
      </c>
      <c r="K1594" s="11">
        <v>-9.1520000000000004E-3</v>
      </c>
      <c r="L1594" s="11">
        <v>3.5104000000000003E-2</v>
      </c>
      <c r="M1594" s="11">
        <v>-5.1800000000000001E-4</v>
      </c>
      <c r="N1594" s="11">
        <v>3.5104000000000003E-2</v>
      </c>
    </row>
    <row r="1595" spans="1:14" ht="15.95" customHeight="1" x14ac:dyDescent="0.25">
      <c r="A1595" s="10" t="s">
        <v>412</v>
      </c>
      <c r="B1595" s="10" t="s">
        <v>258</v>
      </c>
      <c r="C1595" s="10">
        <v>5.2283000000000003E-2</v>
      </c>
      <c r="D1595" s="10">
        <v>5.6925999999999997E-2</v>
      </c>
      <c r="E1595" s="10">
        <v>5.1520000000000003E-2</v>
      </c>
      <c r="F1595" s="10">
        <v>5.5833000000000001E-2</v>
      </c>
      <c r="G1595" s="10">
        <v>224368474</v>
      </c>
      <c r="H1595" s="10">
        <v>1447594927</v>
      </c>
      <c r="I1595" s="10" t="s">
        <v>248</v>
      </c>
      <c r="J1595" s="10" t="s">
        <v>249</v>
      </c>
      <c r="K1595" s="10">
        <v>6.8655999999999995E-2</v>
      </c>
      <c r="L1595" s="10">
        <v>9.6823999999999993E-2</v>
      </c>
      <c r="M1595" s="10">
        <v>3.5500000000000002E-3</v>
      </c>
      <c r="N1595" s="10">
        <v>9.6823999999999993E-2</v>
      </c>
    </row>
    <row r="1596" spans="1:14" ht="15.95" customHeight="1" x14ac:dyDescent="0.25">
      <c r="A1596" s="11" t="s">
        <v>412</v>
      </c>
      <c r="B1596" s="11" t="s">
        <v>259</v>
      </c>
      <c r="C1596" s="11">
        <v>5.6869000000000003E-2</v>
      </c>
      <c r="D1596" s="11">
        <v>5.7481999999999998E-2</v>
      </c>
      <c r="E1596" s="11">
        <v>5.0575000000000002E-2</v>
      </c>
      <c r="F1596" s="11">
        <v>5.2246000000000001E-2</v>
      </c>
      <c r="G1596" s="11">
        <v>228349552</v>
      </c>
      <c r="H1596" s="11">
        <v>1354588705</v>
      </c>
      <c r="I1596" s="11" t="s">
        <v>248</v>
      </c>
      <c r="J1596" s="11" t="s">
        <v>249</v>
      </c>
      <c r="K1596" s="11">
        <v>-8.1389000000000003E-2</v>
      </c>
      <c r="L1596" s="11">
        <v>0.13220199999999999</v>
      </c>
      <c r="M1596" s="11">
        <v>-4.6230000000000004E-3</v>
      </c>
      <c r="N1596" s="11">
        <v>0.13220199999999999</v>
      </c>
    </row>
    <row r="1597" spans="1:14" ht="15.95" customHeight="1" x14ac:dyDescent="0.25">
      <c r="A1597" s="10" t="s">
        <v>412</v>
      </c>
      <c r="B1597" s="10" t="s">
        <v>260</v>
      </c>
      <c r="C1597" s="10">
        <v>5.6459000000000002E-2</v>
      </c>
      <c r="D1597" s="10">
        <v>5.7326000000000002E-2</v>
      </c>
      <c r="E1597" s="10">
        <v>5.4649999999999997E-2</v>
      </c>
      <c r="F1597" s="10">
        <v>5.6875000000000002E-2</v>
      </c>
      <c r="G1597" s="10">
        <v>203310637</v>
      </c>
      <c r="H1597" s="10">
        <v>1474606328</v>
      </c>
      <c r="I1597" s="10" t="s">
        <v>248</v>
      </c>
      <c r="J1597" s="10" t="s">
        <v>249</v>
      </c>
      <c r="K1597" s="10">
        <v>7.5469999999999999E-3</v>
      </c>
      <c r="L1597" s="10">
        <v>4.7051000000000003E-2</v>
      </c>
      <c r="M1597" s="10">
        <v>4.1599999999999997E-4</v>
      </c>
      <c r="N1597" s="10">
        <v>4.7051000000000003E-2</v>
      </c>
    </row>
    <row r="1598" spans="1:14" ht="15.95" customHeight="1" x14ac:dyDescent="0.25">
      <c r="A1598" s="11" t="s">
        <v>412</v>
      </c>
      <c r="B1598" s="11" t="s">
        <v>261</v>
      </c>
      <c r="C1598" s="11">
        <v>5.4224000000000001E-2</v>
      </c>
      <c r="D1598" s="11">
        <v>5.6887E-2</v>
      </c>
      <c r="E1598" s="11">
        <v>5.2858000000000002E-2</v>
      </c>
      <c r="F1598" s="11">
        <v>5.6448999999999999E-2</v>
      </c>
      <c r="G1598" s="11">
        <v>186581379</v>
      </c>
      <c r="H1598" s="11">
        <v>1463556399</v>
      </c>
      <c r="I1598" s="11" t="s">
        <v>248</v>
      </c>
      <c r="J1598" s="11" t="s">
        <v>249</v>
      </c>
      <c r="K1598" s="11">
        <v>4.0495999999999997E-2</v>
      </c>
      <c r="L1598" s="11">
        <v>7.1374000000000007E-2</v>
      </c>
      <c r="M1598" s="11">
        <v>2.225E-3</v>
      </c>
      <c r="N1598" s="11">
        <v>7.1374000000000007E-2</v>
      </c>
    </row>
    <row r="1599" spans="1:14" ht="15.95" customHeight="1" x14ac:dyDescent="0.25">
      <c r="A1599" s="10" t="s">
        <v>412</v>
      </c>
      <c r="B1599" s="10" t="s">
        <v>262</v>
      </c>
      <c r="C1599" s="10">
        <v>5.1293999999999999E-2</v>
      </c>
      <c r="D1599" s="10">
        <v>5.4827000000000001E-2</v>
      </c>
      <c r="E1599" s="10">
        <v>5.1094000000000001E-2</v>
      </c>
      <c r="F1599" s="10">
        <v>5.4252000000000002E-2</v>
      </c>
      <c r="G1599" s="10">
        <v>182874559</v>
      </c>
      <c r="H1599" s="10">
        <v>1406595713</v>
      </c>
      <c r="I1599" s="10" t="s">
        <v>248</v>
      </c>
      <c r="J1599" s="10" t="s">
        <v>249</v>
      </c>
      <c r="K1599" s="10">
        <v>5.6658E-2</v>
      </c>
      <c r="L1599" s="10">
        <v>6.8808999999999995E-2</v>
      </c>
      <c r="M1599" s="10">
        <v>2.9580000000000001E-3</v>
      </c>
      <c r="N1599" s="10">
        <v>6.8808999999999995E-2</v>
      </c>
    </row>
    <row r="1600" spans="1:14" ht="15.95" customHeight="1" x14ac:dyDescent="0.25">
      <c r="A1600" s="11" t="s">
        <v>412</v>
      </c>
      <c r="B1600" s="11" t="s">
        <v>263</v>
      </c>
      <c r="C1600" s="11">
        <v>5.0913E-2</v>
      </c>
      <c r="D1600" s="11">
        <v>5.2077999999999999E-2</v>
      </c>
      <c r="E1600" s="11">
        <v>5.0913E-2</v>
      </c>
      <c r="F1600" s="11">
        <v>5.1343E-2</v>
      </c>
      <c r="G1600" s="11">
        <v>115459525</v>
      </c>
      <c r="H1600" s="11">
        <v>1331182503</v>
      </c>
      <c r="I1600" s="11" t="s">
        <v>248</v>
      </c>
      <c r="J1600" s="11" t="s">
        <v>249</v>
      </c>
      <c r="K1600" s="11">
        <v>8.0700000000000008E-3</v>
      </c>
      <c r="L1600" s="11">
        <v>2.2690999999999999E-2</v>
      </c>
      <c r="M1600" s="11">
        <v>4.2999999999999999E-4</v>
      </c>
      <c r="N1600" s="11">
        <v>2.2690999999999999E-2</v>
      </c>
    </row>
    <row r="1601" spans="1:14" ht="15.95" customHeight="1" x14ac:dyDescent="0.25">
      <c r="A1601" s="10" t="s">
        <v>412</v>
      </c>
      <c r="B1601" s="10" t="s">
        <v>264</v>
      </c>
      <c r="C1601" s="10">
        <v>5.0423000000000003E-2</v>
      </c>
      <c r="D1601" s="10">
        <v>5.1228999999999997E-2</v>
      </c>
      <c r="E1601" s="10">
        <v>5.0083999999999997E-2</v>
      </c>
      <c r="F1601" s="10">
        <v>5.0931999999999998E-2</v>
      </c>
      <c r="G1601" s="10">
        <v>123913485</v>
      </c>
      <c r="H1601" s="10">
        <v>1320505417</v>
      </c>
      <c r="I1601" s="10" t="s">
        <v>248</v>
      </c>
      <c r="J1601" s="10" t="s">
        <v>249</v>
      </c>
      <c r="K1601" s="10">
        <v>9.2940000000000002E-3</v>
      </c>
      <c r="L1601" s="10">
        <v>2.2481000000000001E-2</v>
      </c>
      <c r="M1601" s="10">
        <v>5.0900000000000001E-4</v>
      </c>
      <c r="N1601" s="10">
        <v>2.2481000000000001E-2</v>
      </c>
    </row>
    <row r="1602" spans="1:14" ht="15.95" customHeight="1" x14ac:dyDescent="0.25">
      <c r="A1602" s="11" t="s">
        <v>412</v>
      </c>
      <c r="B1602" s="11" t="s">
        <v>265</v>
      </c>
      <c r="C1602" s="11">
        <v>5.0866000000000001E-2</v>
      </c>
      <c r="D1602" s="11">
        <v>5.1767000000000001E-2</v>
      </c>
      <c r="E1602" s="11">
        <v>5.0014000000000003E-2</v>
      </c>
      <c r="F1602" s="11">
        <v>5.0463000000000001E-2</v>
      </c>
      <c r="G1602" s="11">
        <v>142644324</v>
      </c>
      <c r="H1602" s="11">
        <v>1308347933</v>
      </c>
      <c r="I1602" s="11" t="s">
        <v>248</v>
      </c>
      <c r="J1602" s="11" t="s">
        <v>249</v>
      </c>
      <c r="K1602" s="11">
        <v>-8.3909999999999992E-3</v>
      </c>
      <c r="L1602" s="11">
        <v>3.4737999999999998E-2</v>
      </c>
      <c r="M1602" s="11">
        <v>-4.0299999999999998E-4</v>
      </c>
      <c r="N1602" s="11">
        <v>3.4737999999999998E-2</v>
      </c>
    </row>
    <row r="1603" spans="1:14" ht="15.95" customHeight="1" x14ac:dyDescent="0.25">
      <c r="A1603" s="10" t="s">
        <v>412</v>
      </c>
      <c r="B1603" s="10" t="s">
        <v>266</v>
      </c>
      <c r="C1603" s="10">
        <v>5.1365000000000001E-2</v>
      </c>
      <c r="D1603" s="10">
        <v>5.1885000000000001E-2</v>
      </c>
      <c r="E1603" s="10">
        <v>5.0480999999999998E-2</v>
      </c>
      <c r="F1603" s="10">
        <v>5.0889999999999998E-2</v>
      </c>
      <c r="G1603" s="10">
        <v>144469842</v>
      </c>
      <c r="H1603" s="10">
        <v>1319441299</v>
      </c>
      <c r="I1603" s="10" t="s">
        <v>248</v>
      </c>
      <c r="J1603" s="10" t="s">
        <v>249</v>
      </c>
      <c r="K1603" s="10">
        <v>-1.1306999999999999E-2</v>
      </c>
      <c r="L1603" s="10">
        <v>2.7588999999999999E-2</v>
      </c>
      <c r="M1603" s="10">
        <v>-4.75E-4</v>
      </c>
      <c r="N1603" s="10">
        <v>2.7588999999999999E-2</v>
      </c>
    </row>
    <row r="1604" spans="1:14" ht="15.95" customHeight="1" x14ac:dyDescent="0.25">
      <c r="A1604" s="11" t="s">
        <v>412</v>
      </c>
      <c r="B1604" s="11" t="s">
        <v>267</v>
      </c>
      <c r="C1604" s="11">
        <v>5.0367000000000002E-2</v>
      </c>
      <c r="D1604" s="11">
        <v>5.2045000000000001E-2</v>
      </c>
      <c r="E1604" s="11">
        <v>4.9723999999999997E-2</v>
      </c>
      <c r="F1604" s="11">
        <v>5.1471999999999997E-2</v>
      </c>
      <c r="G1604" s="11">
        <v>148356780</v>
      </c>
      <c r="H1604" s="11">
        <v>1334525067</v>
      </c>
      <c r="I1604" s="11" t="s">
        <v>248</v>
      </c>
      <c r="J1604" s="11" t="s">
        <v>249</v>
      </c>
      <c r="K1604" s="11">
        <v>2.0844000000000001E-2</v>
      </c>
      <c r="L1604" s="11">
        <v>4.5092E-2</v>
      </c>
      <c r="M1604" s="11">
        <v>1.1050000000000001E-3</v>
      </c>
      <c r="N1604" s="11">
        <v>4.5092E-2</v>
      </c>
    </row>
    <row r="1605" spans="1:14" ht="15.95" customHeight="1" x14ac:dyDescent="0.25">
      <c r="A1605" s="10" t="s">
        <v>412</v>
      </c>
      <c r="B1605" s="10" t="s">
        <v>268</v>
      </c>
      <c r="C1605" s="10">
        <v>4.8093999999999998E-2</v>
      </c>
      <c r="D1605" s="10">
        <v>5.0932999999999999E-2</v>
      </c>
      <c r="E1605" s="10">
        <v>4.7905999999999997E-2</v>
      </c>
      <c r="F1605" s="10">
        <v>5.0421000000000001E-2</v>
      </c>
      <c r="G1605" s="10">
        <v>170879029</v>
      </c>
      <c r="H1605" s="10">
        <v>1307273995</v>
      </c>
      <c r="I1605" s="10" t="s">
        <v>248</v>
      </c>
      <c r="J1605" s="10" t="s">
        <v>249</v>
      </c>
      <c r="K1605" s="10">
        <v>4.8078999999999997E-2</v>
      </c>
      <c r="L1605" s="10">
        <v>6.0034999999999998E-2</v>
      </c>
      <c r="M1605" s="10">
        <v>2.3270000000000001E-3</v>
      </c>
      <c r="N1605" s="10">
        <v>6.0034999999999998E-2</v>
      </c>
    </row>
    <row r="1606" spans="1:14" ht="15.95" customHeight="1" x14ac:dyDescent="0.25">
      <c r="A1606" s="11" t="s">
        <v>412</v>
      </c>
      <c r="B1606" s="11" t="s">
        <v>269</v>
      </c>
      <c r="C1606" s="11">
        <v>4.7696000000000002E-2</v>
      </c>
      <c r="D1606" s="11">
        <v>4.9450000000000001E-2</v>
      </c>
      <c r="E1606" s="11">
        <v>4.5490000000000003E-2</v>
      </c>
      <c r="F1606" s="11">
        <v>4.8107999999999998E-2</v>
      </c>
      <c r="G1606" s="11">
        <v>206327744</v>
      </c>
      <c r="H1606" s="11">
        <v>1247295902</v>
      </c>
      <c r="I1606" s="11" t="s">
        <v>248</v>
      </c>
      <c r="J1606" s="11" t="s">
        <v>249</v>
      </c>
      <c r="K1606" s="11">
        <v>9.0399999999999994E-3</v>
      </c>
      <c r="L1606" s="11">
        <v>8.2314999999999999E-2</v>
      </c>
      <c r="M1606" s="11">
        <v>4.1199999999999999E-4</v>
      </c>
      <c r="N1606" s="11">
        <v>8.2314999999999999E-2</v>
      </c>
    </row>
    <row r="1607" spans="1:14" ht="15.95" customHeight="1" x14ac:dyDescent="0.25">
      <c r="A1607" s="10" t="s">
        <v>412</v>
      </c>
      <c r="B1607" s="10" t="s">
        <v>270</v>
      </c>
      <c r="C1607" s="10">
        <v>5.1743999999999998E-2</v>
      </c>
      <c r="D1607" s="10">
        <v>5.1743999999999998E-2</v>
      </c>
      <c r="E1607" s="10">
        <v>4.5003000000000001E-2</v>
      </c>
      <c r="F1607" s="10">
        <v>4.7676999999999997E-2</v>
      </c>
      <c r="G1607" s="10">
        <v>227335948</v>
      </c>
      <c r="H1607" s="10">
        <v>1236120365</v>
      </c>
      <c r="I1607" s="10" t="s">
        <v>248</v>
      </c>
      <c r="J1607" s="10" t="s">
        <v>249</v>
      </c>
      <c r="K1607" s="10">
        <v>-7.8455999999999998E-2</v>
      </c>
      <c r="L1607" s="10">
        <v>0.14138899999999999</v>
      </c>
      <c r="M1607" s="10">
        <v>-4.0670000000000003E-3</v>
      </c>
      <c r="N1607" s="10">
        <v>0.14138899999999999</v>
      </c>
    </row>
    <row r="1608" spans="1:14" ht="15.95" customHeight="1" x14ac:dyDescent="0.25">
      <c r="A1608" s="11" t="s">
        <v>412</v>
      </c>
      <c r="B1608" s="11" t="s">
        <v>271</v>
      </c>
      <c r="C1608" s="11">
        <v>5.2259E-2</v>
      </c>
      <c r="D1608" s="11">
        <v>5.3027999999999999E-2</v>
      </c>
      <c r="E1608" s="11">
        <v>5.1521999999999998E-2</v>
      </c>
      <c r="F1608" s="11">
        <v>5.1735999999999997E-2</v>
      </c>
      <c r="G1608" s="11">
        <v>141642171</v>
      </c>
      <c r="H1608" s="11">
        <v>1341363556</v>
      </c>
      <c r="I1608" s="11" t="s">
        <v>248</v>
      </c>
      <c r="J1608" s="11" t="s">
        <v>249</v>
      </c>
      <c r="K1608" s="11">
        <v>-1.0841E-2</v>
      </c>
      <c r="L1608" s="11">
        <v>2.9108999999999999E-2</v>
      </c>
      <c r="M1608" s="11">
        <v>-5.2300000000000003E-4</v>
      </c>
      <c r="N1608" s="11">
        <v>2.9108999999999999E-2</v>
      </c>
    </row>
    <row r="1609" spans="1:14" ht="15.95" customHeight="1" x14ac:dyDescent="0.25">
      <c r="A1609" s="10" t="s">
        <v>412</v>
      </c>
      <c r="B1609" s="10" t="s">
        <v>272</v>
      </c>
      <c r="C1609" s="10">
        <v>5.1083000000000003E-2</v>
      </c>
      <c r="D1609" s="10">
        <v>5.3539000000000003E-2</v>
      </c>
      <c r="E1609" s="10">
        <v>5.0985999999999997E-2</v>
      </c>
      <c r="F1609" s="10">
        <v>5.2303000000000002E-2</v>
      </c>
      <c r="G1609" s="10">
        <v>172647716</v>
      </c>
      <c r="H1609" s="10">
        <v>1356072735</v>
      </c>
      <c r="I1609" s="10" t="s">
        <v>248</v>
      </c>
      <c r="J1609" s="10" t="s">
        <v>249</v>
      </c>
      <c r="K1609" s="10">
        <v>2.3421999999999998E-2</v>
      </c>
      <c r="L1609" s="10">
        <v>4.8812000000000001E-2</v>
      </c>
      <c r="M1609" s="10">
        <v>1.2199999999999999E-3</v>
      </c>
      <c r="N1609" s="10">
        <v>4.8812000000000001E-2</v>
      </c>
    </row>
    <row r="1610" spans="1:14" ht="15.95" customHeight="1" x14ac:dyDescent="0.25">
      <c r="A1610" s="11" t="s">
        <v>412</v>
      </c>
      <c r="B1610" s="11" t="s">
        <v>273</v>
      </c>
      <c r="C1610" s="11">
        <v>4.9739999999999999E-2</v>
      </c>
      <c r="D1610" s="11">
        <v>5.1486999999999998E-2</v>
      </c>
      <c r="E1610" s="11">
        <v>4.8856999999999998E-2</v>
      </c>
      <c r="F1610" s="11">
        <v>5.1105999999999999E-2</v>
      </c>
      <c r="G1610" s="11">
        <v>143479708</v>
      </c>
      <c r="H1610" s="11">
        <v>1325023314</v>
      </c>
      <c r="I1610" s="11" t="s">
        <v>248</v>
      </c>
      <c r="J1610" s="11" t="s">
        <v>249</v>
      </c>
      <c r="K1610" s="11">
        <v>2.6904999999999998E-2</v>
      </c>
      <c r="L1610" s="11">
        <v>5.1462000000000001E-2</v>
      </c>
      <c r="M1610" s="11">
        <v>1.366E-3</v>
      </c>
      <c r="N1610" s="11">
        <v>5.1462000000000001E-2</v>
      </c>
    </row>
    <row r="1611" spans="1:14" ht="15.95" customHeight="1" x14ac:dyDescent="0.25">
      <c r="A1611" s="10" t="s">
        <v>412</v>
      </c>
      <c r="B1611" s="10" t="s">
        <v>274</v>
      </c>
      <c r="C1611" s="10">
        <v>4.9301999999999999E-2</v>
      </c>
      <c r="D1611" s="10">
        <v>5.1128E-2</v>
      </c>
      <c r="E1611" s="10">
        <v>4.8982999999999999E-2</v>
      </c>
      <c r="F1611" s="10">
        <v>4.9766999999999999E-2</v>
      </c>
      <c r="G1611" s="10">
        <v>131357244</v>
      </c>
      <c r="H1611" s="10">
        <v>1290301530</v>
      </c>
      <c r="I1611" s="10" t="s">
        <v>248</v>
      </c>
      <c r="J1611" s="10" t="s">
        <v>249</v>
      </c>
      <c r="K1611" s="10">
        <v>8.286E-3</v>
      </c>
      <c r="L1611" s="10">
        <v>4.3101E-2</v>
      </c>
      <c r="M1611" s="10">
        <v>4.6500000000000003E-4</v>
      </c>
      <c r="N1611" s="10">
        <v>4.3101E-2</v>
      </c>
    </row>
    <row r="1612" spans="1:14" ht="15.95" customHeight="1" x14ac:dyDescent="0.25">
      <c r="A1612" s="11" t="s">
        <v>412</v>
      </c>
      <c r="B1612" s="11" t="s">
        <v>275</v>
      </c>
      <c r="C1612" s="11">
        <v>4.9667999999999997E-2</v>
      </c>
      <c r="D1612" s="11">
        <v>5.0501999999999998E-2</v>
      </c>
      <c r="E1612" s="11">
        <v>4.9049000000000002E-2</v>
      </c>
      <c r="F1612" s="11">
        <v>4.9357999999999999E-2</v>
      </c>
      <c r="G1612" s="11">
        <v>128066778</v>
      </c>
      <c r="H1612" s="11">
        <v>1279700216</v>
      </c>
      <c r="I1612" s="11" t="s">
        <v>248</v>
      </c>
      <c r="J1612" s="11" t="s">
        <v>249</v>
      </c>
      <c r="K1612" s="11">
        <v>-6.1609999999999998E-3</v>
      </c>
      <c r="L1612" s="11">
        <v>2.9437999999999999E-2</v>
      </c>
      <c r="M1612" s="11">
        <v>-3.1E-4</v>
      </c>
      <c r="N1612" s="11">
        <v>2.9437999999999999E-2</v>
      </c>
    </row>
    <row r="1613" spans="1:14" ht="15.95" customHeight="1" x14ac:dyDescent="0.25">
      <c r="A1613" s="10" t="s">
        <v>412</v>
      </c>
      <c r="B1613" s="10" t="s">
        <v>276</v>
      </c>
      <c r="C1613" s="10">
        <v>4.8964000000000001E-2</v>
      </c>
      <c r="D1613" s="10">
        <v>5.0228000000000002E-2</v>
      </c>
      <c r="E1613" s="10">
        <v>4.6523000000000002E-2</v>
      </c>
      <c r="F1613" s="10">
        <v>4.9664E-2</v>
      </c>
      <c r="G1613" s="10">
        <v>172243659</v>
      </c>
      <c r="H1613" s="10">
        <v>1287640569</v>
      </c>
      <c r="I1613" s="10" t="s">
        <v>248</v>
      </c>
      <c r="J1613" s="10" t="s">
        <v>249</v>
      </c>
      <c r="K1613" s="10">
        <v>1.5022000000000001E-2</v>
      </c>
      <c r="L1613" s="10">
        <v>7.4601000000000001E-2</v>
      </c>
      <c r="M1613" s="10">
        <v>6.9999999999999999E-4</v>
      </c>
      <c r="N1613" s="10">
        <v>7.4601000000000001E-2</v>
      </c>
    </row>
    <row r="1614" spans="1:14" ht="15.95" customHeight="1" x14ac:dyDescent="0.25">
      <c r="A1614" s="11" t="s">
        <v>412</v>
      </c>
      <c r="B1614" s="11" t="s">
        <v>277</v>
      </c>
      <c r="C1614" s="11">
        <v>5.1032000000000001E-2</v>
      </c>
      <c r="D1614" s="11">
        <v>5.1691000000000001E-2</v>
      </c>
      <c r="E1614" s="11">
        <v>4.8311E-2</v>
      </c>
      <c r="F1614" s="11">
        <v>4.8929E-2</v>
      </c>
      <c r="G1614" s="11">
        <v>139890791</v>
      </c>
      <c r="H1614" s="11">
        <v>1268581580</v>
      </c>
      <c r="I1614" s="11" t="s">
        <v>248</v>
      </c>
      <c r="J1614" s="11" t="s">
        <v>249</v>
      </c>
      <c r="K1614" s="11">
        <v>-4.0870999999999998E-2</v>
      </c>
      <c r="L1614" s="11">
        <v>6.9080000000000003E-2</v>
      </c>
      <c r="M1614" s="11">
        <v>-2.1029999999999998E-3</v>
      </c>
      <c r="N1614" s="11">
        <v>6.9080000000000003E-2</v>
      </c>
    </row>
    <row r="1615" spans="1:14" ht="15.95" customHeight="1" x14ac:dyDescent="0.25">
      <c r="A1615" s="10" t="s">
        <v>412</v>
      </c>
      <c r="B1615" s="10" t="s">
        <v>278</v>
      </c>
      <c r="C1615" s="10">
        <v>5.1195999999999998E-2</v>
      </c>
      <c r="D1615" s="10">
        <v>5.151E-2</v>
      </c>
      <c r="E1615" s="10">
        <v>4.9890999999999998E-2</v>
      </c>
      <c r="F1615" s="10">
        <v>5.1013999999999997E-2</v>
      </c>
      <c r="G1615" s="10">
        <v>128138136</v>
      </c>
      <c r="H1615" s="10">
        <v>1322649295</v>
      </c>
      <c r="I1615" s="10" t="s">
        <v>248</v>
      </c>
      <c r="J1615" s="10" t="s">
        <v>249</v>
      </c>
      <c r="K1615" s="10">
        <v>-4.7990000000000003E-3</v>
      </c>
      <c r="L1615" s="10">
        <v>3.1736E-2</v>
      </c>
      <c r="M1615" s="10">
        <v>-1.8200000000000001E-4</v>
      </c>
      <c r="N1615" s="10">
        <v>3.1736E-2</v>
      </c>
    </row>
    <row r="1616" spans="1:14" ht="15.95" customHeight="1" x14ac:dyDescent="0.25">
      <c r="A1616" s="11" t="s">
        <v>412</v>
      </c>
      <c r="B1616" s="11" t="s">
        <v>279</v>
      </c>
      <c r="C1616" s="11">
        <v>4.7826E-2</v>
      </c>
      <c r="D1616" s="11">
        <v>5.1955000000000001E-2</v>
      </c>
      <c r="E1616" s="11">
        <v>4.7775999999999999E-2</v>
      </c>
      <c r="F1616" s="11">
        <v>5.126E-2</v>
      </c>
      <c r="G1616" s="11">
        <v>169546437</v>
      </c>
      <c r="H1616" s="11">
        <v>1329014979</v>
      </c>
      <c r="I1616" s="11" t="s">
        <v>248</v>
      </c>
      <c r="J1616" s="11" t="s">
        <v>249</v>
      </c>
      <c r="K1616" s="11">
        <v>7.1354000000000001E-2</v>
      </c>
      <c r="L1616" s="11">
        <v>8.1526000000000001E-2</v>
      </c>
      <c r="M1616" s="11">
        <v>3.434E-3</v>
      </c>
      <c r="N1616" s="11">
        <v>8.1526000000000001E-2</v>
      </c>
    </row>
    <row r="1617" spans="1:14" ht="15.95" customHeight="1" x14ac:dyDescent="0.25">
      <c r="A1617" s="10" t="s">
        <v>412</v>
      </c>
      <c r="B1617" s="10" t="s">
        <v>280</v>
      </c>
      <c r="C1617" s="10">
        <v>5.1716999999999999E-2</v>
      </c>
      <c r="D1617" s="10">
        <v>5.4257E-2</v>
      </c>
      <c r="E1617" s="10">
        <v>4.7565000000000003E-2</v>
      </c>
      <c r="F1617" s="10">
        <v>4.7846E-2</v>
      </c>
      <c r="G1617" s="10">
        <v>242494651</v>
      </c>
      <c r="H1617" s="10">
        <v>1240505150</v>
      </c>
      <c r="I1617" s="10" t="s">
        <v>281</v>
      </c>
      <c r="J1617" s="10" t="s">
        <v>282</v>
      </c>
      <c r="K1617" s="10">
        <v>-7.4455999999999994E-2</v>
      </c>
      <c r="L1617" s="10">
        <v>0.13986499999999999</v>
      </c>
      <c r="M1617" s="10">
        <v>-3.8709999999999999E-3</v>
      </c>
      <c r="N1617" s="10">
        <v>0.13986499999999999</v>
      </c>
    </row>
    <row r="1618" spans="1:14" ht="15.95" customHeight="1" x14ac:dyDescent="0.25">
      <c r="A1618" s="11" t="s">
        <v>412</v>
      </c>
      <c r="B1618" s="11" t="s">
        <v>283</v>
      </c>
      <c r="C1618" s="11">
        <v>4.7230000000000001E-2</v>
      </c>
      <c r="D1618" s="11">
        <v>5.1997000000000002E-2</v>
      </c>
      <c r="E1618" s="11">
        <v>4.7018999999999998E-2</v>
      </c>
      <c r="F1618" s="11">
        <v>5.1694999999999998E-2</v>
      </c>
      <c r="G1618" s="11">
        <v>192508666</v>
      </c>
      <c r="H1618" s="11">
        <v>1340309755</v>
      </c>
      <c r="I1618" s="11" t="s">
        <v>281</v>
      </c>
      <c r="J1618" s="11" t="s">
        <v>282</v>
      </c>
      <c r="K1618" s="11">
        <v>9.5349000000000003E-2</v>
      </c>
      <c r="L1618" s="11">
        <v>9.6296000000000007E-2</v>
      </c>
      <c r="M1618" s="11">
        <v>4.4650000000000002E-3</v>
      </c>
      <c r="N1618" s="11">
        <v>9.6296000000000007E-2</v>
      </c>
    </row>
    <row r="1619" spans="1:14" ht="15.95" customHeight="1" x14ac:dyDescent="0.25">
      <c r="A1619" s="10" t="s">
        <v>412</v>
      </c>
      <c r="B1619" s="10" t="s">
        <v>284</v>
      </c>
      <c r="C1619" s="10">
        <v>4.6629999999999998E-2</v>
      </c>
      <c r="D1619" s="10">
        <v>4.8064999999999997E-2</v>
      </c>
      <c r="E1619" s="10">
        <v>4.6265000000000001E-2</v>
      </c>
      <c r="F1619" s="10">
        <v>4.7195000000000001E-2</v>
      </c>
      <c r="G1619" s="10">
        <v>144584235</v>
      </c>
      <c r="H1619" s="10">
        <v>1223633868</v>
      </c>
      <c r="I1619" s="10" t="s">
        <v>281</v>
      </c>
      <c r="J1619" s="10" t="s">
        <v>282</v>
      </c>
      <c r="K1619" s="10">
        <v>1.2747E-2</v>
      </c>
      <c r="L1619" s="10">
        <v>3.814E-2</v>
      </c>
      <c r="M1619" s="10">
        <v>5.6499999999999996E-4</v>
      </c>
      <c r="N1619" s="10">
        <v>3.814E-2</v>
      </c>
    </row>
    <row r="1620" spans="1:14" ht="15.95" customHeight="1" x14ac:dyDescent="0.25">
      <c r="A1620" s="11" t="s">
        <v>412</v>
      </c>
      <c r="B1620" s="11" t="s">
        <v>285</v>
      </c>
      <c r="C1620" s="11">
        <v>4.5938E-2</v>
      </c>
      <c r="D1620" s="11">
        <v>4.7671999999999999E-2</v>
      </c>
      <c r="E1620" s="11">
        <v>4.4644000000000003E-2</v>
      </c>
      <c r="F1620" s="11">
        <v>4.6600999999999997E-2</v>
      </c>
      <c r="G1620" s="11">
        <v>168989554</v>
      </c>
      <c r="H1620" s="11">
        <v>1208224849</v>
      </c>
      <c r="I1620" s="11" t="s">
        <v>281</v>
      </c>
      <c r="J1620" s="11" t="s">
        <v>282</v>
      </c>
      <c r="K1620" s="11">
        <v>1.5737000000000001E-2</v>
      </c>
      <c r="L1620" s="11">
        <v>6.4976999999999993E-2</v>
      </c>
      <c r="M1620" s="11">
        <v>6.6299999999999996E-4</v>
      </c>
      <c r="N1620" s="11">
        <v>6.4976999999999993E-2</v>
      </c>
    </row>
    <row r="1621" spans="1:14" ht="15.95" customHeight="1" x14ac:dyDescent="0.25">
      <c r="A1621" s="10" t="s">
        <v>412</v>
      </c>
      <c r="B1621" s="10" t="s">
        <v>286</v>
      </c>
      <c r="C1621" s="10">
        <v>4.2404999999999998E-2</v>
      </c>
      <c r="D1621" s="10">
        <v>4.6224000000000001E-2</v>
      </c>
      <c r="E1621" s="10">
        <v>4.2231999999999999E-2</v>
      </c>
      <c r="F1621" s="10">
        <v>4.5879000000000003E-2</v>
      </c>
      <c r="G1621" s="10">
        <v>150611027</v>
      </c>
      <c r="H1621" s="10">
        <v>1189500871</v>
      </c>
      <c r="I1621" s="10" t="s">
        <v>281</v>
      </c>
      <c r="J1621" s="10" t="s">
        <v>282</v>
      </c>
      <c r="K1621" s="10">
        <v>8.1848000000000004E-2</v>
      </c>
      <c r="L1621" s="10">
        <v>8.7011000000000005E-2</v>
      </c>
      <c r="M1621" s="10">
        <v>3.4740000000000001E-3</v>
      </c>
      <c r="N1621" s="10">
        <v>8.7011000000000005E-2</v>
      </c>
    </row>
    <row r="1622" spans="1:14" ht="15.95" customHeight="1" x14ac:dyDescent="0.25">
      <c r="A1622" s="11" t="s">
        <v>412</v>
      </c>
      <c r="B1622" s="11" t="s">
        <v>287</v>
      </c>
      <c r="C1622" s="11">
        <v>4.1869999999999997E-2</v>
      </c>
      <c r="D1622" s="11">
        <v>4.3668999999999999E-2</v>
      </c>
      <c r="E1622" s="11">
        <v>4.1397999999999997E-2</v>
      </c>
      <c r="F1622" s="11">
        <v>4.2408000000000001E-2</v>
      </c>
      <c r="G1622" s="11">
        <v>101619889</v>
      </c>
      <c r="H1622" s="11">
        <v>1099521578</v>
      </c>
      <c r="I1622" s="11" t="s">
        <v>281</v>
      </c>
      <c r="J1622" s="11" t="s">
        <v>282</v>
      </c>
      <c r="K1622" s="11">
        <v>1.2898E-2</v>
      </c>
      <c r="L1622" s="11">
        <v>5.3551000000000001E-2</v>
      </c>
      <c r="M1622" s="11">
        <v>5.3799999999999996E-4</v>
      </c>
      <c r="N1622" s="11">
        <v>5.3551000000000001E-2</v>
      </c>
    </row>
    <row r="1623" spans="1:14" ht="15.95" customHeight="1" x14ac:dyDescent="0.25">
      <c r="A1623" s="10" t="s">
        <v>412</v>
      </c>
      <c r="B1623" s="10" t="s">
        <v>288</v>
      </c>
      <c r="C1623" s="10">
        <v>4.0617E-2</v>
      </c>
      <c r="D1623" s="10">
        <v>4.3843E-2</v>
      </c>
      <c r="E1623" s="10">
        <v>4.0617E-2</v>
      </c>
      <c r="F1623" s="10">
        <v>4.1868000000000002E-2</v>
      </c>
      <c r="G1623" s="10">
        <v>176233806</v>
      </c>
      <c r="H1623" s="10">
        <v>1085502725</v>
      </c>
      <c r="I1623" s="10" t="s">
        <v>281</v>
      </c>
      <c r="J1623" s="10" t="s">
        <v>282</v>
      </c>
      <c r="K1623" s="10">
        <v>3.1105000000000001E-2</v>
      </c>
      <c r="L1623" s="10">
        <v>7.7051999999999995E-2</v>
      </c>
      <c r="M1623" s="10">
        <v>1.2509999999999999E-3</v>
      </c>
      <c r="N1623" s="10">
        <v>7.7051999999999995E-2</v>
      </c>
    </row>
    <row r="1624" spans="1:14" ht="15.95" customHeight="1" x14ac:dyDescent="0.25">
      <c r="A1624" s="11" t="s">
        <v>412</v>
      </c>
      <c r="B1624" s="11" t="s">
        <v>289</v>
      </c>
      <c r="C1624" s="11">
        <v>3.6569999999999998E-2</v>
      </c>
      <c r="D1624" s="11">
        <v>4.1847000000000002E-2</v>
      </c>
      <c r="E1624" s="11">
        <v>3.6524000000000001E-2</v>
      </c>
      <c r="F1624" s="11">
        <v>4.0605000000000002E-2</v>
      </c>
      <c r="G1624" s="11">
        <v>162468134</v>
      </c>
      <c r="H1624" s="11">
        <v>1052777327</v>
      </c>
      <c r="I1624" s="11" t="s">
        <v>281</v>
      </c>
      <c r="J1624" s="11" t="s">
        <v>282</v>
      </c>
      <c r="K1624" s="11">
        <v>0.11067</v>
      </c>
      <c r="L1624" s="11">
        <v>0.13109199999999999</v>
      </c>
      <c r="M1624" s="11">
        <v>4.0350000000000004E-3</v>
      </c>
      <c r="N1624" s="11">
        <v>0.13109199999999999</v>
      </c>
    </row>
    <row r="1625" spans="1:14" ht="15.95" customHeight="1" x14ac:dyDescent="0.25">
      <c r="A1625" s="10" t="s">
        <v>412</v>
      </c>
      <c r="B1625" s="10" t="s">
        <v>290</v>
      </c>
      <c r="C1625" s="10">
        <v>3.4687999999999997E-2</v>
      </c>
      <c r="D1625" s="10">
        <v>3.6733000000000002E-2</v>
      </c>
      <c r="E1625" s="10">
        <v>3.4543999999999998E-2</v>
      </c>
      <c r="F1625" s="10">
        <v>3.6559000000000001E-2</v>
      </c>
      <c r="G1625" s="10">
        <v>78891247</v>
      </c>
      <c r="H1625" s="10">
        <v>947879913</v>
      </c>
      <c r="I1625" s="10" t="s">
        <v>281</v>
      </c>
      <c r="J1625" s="10" t="s">
        <v>282</v>
      </c>
      <c r="K1625" s="10">
        <v>5.3573000000000003E-2</v>
      </c>
      <c r="L1625" s="10">
        <v>5.9875999999999999E-2</v>
      </c>
      <c r="M1625" s="10">
        <v>1.8710000000000001E-3</v>
      </c>
      <c r="N1625" s="10">
        <v>5.9875999999999999E-2</v>
      </c>
    </row>
    <row r="1626" spans="1:14" ht="15.95" customHeight="1" x14ac:dyDescent="0.25">
      <c r="A1626" s="11" t="s">
        <v>412</v>
      </c>
      <c r="B1626" s="11" t="s">
        <v>291</v>
      </c>
      <c r="C1626" s="11">
        <v>3.4160000000000003E-2</v>
      </c>
      <c r="D1626" s="11">
        <v>3.4994999999999998E-2</v>
      </c>
      <c r="E1626" s="11">
        <v>3.4032E-2</v>
      </c>
      <c r="F1626" s="11">
        <v>3.4700000000000002E-2</v>
      </c>
      <c r="G1626" s="11">
        <v>86348515</v>
      </c>
      <c r="H1626" s="11">
        <v>899666804</v>
      </c>
      <c r="I1626" s="11" t="s">
        <v>281</v>
      </c>
      <c r="J1626" s="11" t="s">
        <v>282</v>
      </c>
      <c r="K1626" s="11">
        <v>1.5303000000000001E-2</v>
      </c>
      <c r="L1626" s="11">
        <v>2.7751999999999999E-2</v>
      </c>
      <c r="M1626" s="11">
        <v>5.4000000000000001E-4</v>
      </c>
      <c r="N1626" s="11">
        <v>2.7751999999999999E-2</v>
      </c>
    </row>
    <row r="1627" spans="1:14" ht="15.95" customHeight="1" x14ac:dyDescent="0.25">
      <c r="A1627" s="10" t="s">
        <v>412</v>
      </c>
      <c r="B1627" s="10" t="s">
        <v>292</v>
      </c>
      <c r="C1627" s="10">
        <v>3.5805999999999998E-2</v>
      </c>
      <c r="D1627" s="10">
        <v>3.6705000000000002E-2</v>
      </c>
      <c r="E1627" s="10">
        <v>3.4158000000000001E-2</v>
      </c>
      <c r="F1627" s="10">
        <v>3.4176999999999999E-2</v>
      </c>
      <c r="G1627" s="10">
        <v>94301265</v>
      </c>
      <c r="H1627" s="10">
        <v>886099712</v>
      </c>
      <c r="I1627" s="10" t="s">
        <v>281</v>
      </c>
      <c r="J1627" s="10" t="s">
        <v>282</v>
      </c>
      <c r="K1627" s="10">
        <v>-4.5761999999999997E-2</v>
      </c>
      <c r="L1627" s="10">
        <v>7.4524000000000007E-2</v>
      </c>
      <c r="M1627" s="10">
        <v>-1.629E-3</v>
      </c>
      <c r="N1627" s="10">
        <v>7.4524000000000007E-2</v>
      </c>
    </row>
    <row r="1628" spans="1:14" ht="15.95" customHeight="1" x14ac:dyDescent="0.25">
      <c r="A1628" s="11" t="s">
        <v>412</v>
      </c>
      <c r="B1628" s="11" t="s">
        <v>293</v>
      </c>
      <c r="C1628" s="11">
        <v>3.6573000000000001E-2</v>
      </c>
      <c r="D1628" s="11">
        <v>3.6838000000000003E-2</v>
      </c>
      <c r="E1628" s="11">
        <v>3.5630000000000002E-2</v>
      </c>
      <c r="F1628" s="11">
        <v>3.5816000000000001E-2</v>
      </c>
      <c r="G1628" s="11">
        <v>87523446</v>
      </c>
      <c r="H1628" s="11">
        <v>928606735</v>
      </c>
      <c r="I1628" s="11" t="s">
        <v>281</v>
      </c>
      <c r="J1628" s="11" t="s">
        <v>282</v>
      </c>
      <c r="K1628" s="11">
        <v>-2.0163E-2</v>
      </c>
      <c r="L1628" s="11">
        <v>3.3728000000000001E-2</v>
      </c>
      <c r="M1628" s="11">
        <v>-7.5699999999999997E-4</v>
      </c>
      <c r="N1628" s="11">
        <v>3.3728000000000001E-2</v>
      </c>
    </row>
    <row r="1629" spans="1:14" ht="15.95" customHeight="1" x14ac:dyDescent="0.25">
      <c r="A1629" s="10" t="s">
        <v>412</v>
      </c>
      <c r="B1629" s="10" t="s">
        <v>294</v>
      </c>
      <c r="C1629" s="10">
        <v>3.4623000000000001E-2</v>
      </c>
      <c r="D1629" s="10">
        <v>3.6821E-2</v>
      </c>
      <c r="E1629" s="10">
        <v>3.4575000000000002E-2</v>
      </c>
      <c r="F1629" s="10">
        <v>3.6553000000000002E-2</v>
      </c>
      <c r="G1629" s="10">
        <v>89893451</v>
      </c>
      <c r="H1629" s="10">
        <v>947715099</v>
      </c>
      <c r="I1629" s="10" t="s">
        <v>281</v>
      </c>
      <c r="J1629" s="10" t="s">
        <v>282</v>
      </c>
      <c r="K1629" s="10">
        <v>5.7270000000000001E-2</v>
      </c>
      <c r="L1629" s="10">
        <v>6.1445E-2</v>
      </c>
      <c r="M1629" s="10">
        <v>1.9300000000000001E-3</v>
      </c>
      <c r="N1629" s="10">
        <v>6.1445E-2</v>
      </c>
    </row>
    <row r="1630" spans="1:14" ht="15.95" customHeight="1" x14ac:dyDescent="0.25">
      <c r="A1630" s="11" t="s">
        <v>412</v>
      </c>
      <c r="B1630" s="11" t="s">
        <v>295</v>
      </c>
      <c r="C1630" s="11">
        <v>3.4428E-2</v>
      </c>
      <c r="D1630" s="11">
        <v>3.4903999999999998E-2</v>
      </c>
      <c r="E1630" s="11">
        <v>3.4291000000000002E-2</v>
      </c>
      <c r="F1630" s="11">
        <v>3.4573E-2</v>
      </c>
      <c r="G1630" s="11">
        <v>79385033</v>
      </c>
      <c r="H1630" s="11">
        <v>896388081</v>
      </c>
      <c r="I1630" s="11" t="s">
        <v>281</v>
      </c>
      <c r="J1630" s="11" t="s">
        <v>282</v>
      </c>
      <c r="K1630" s="11">
        <v>4.7949999999999998E-3</v>
      </c>
      <c r="L1630" s="11">
        <v>1.7731E-2</v>
      </c>
      <c r="M1630" s="11">
        <v>1.45E-4</v>
      </c>
      <c r="N1630" s="11">
        <v>1.7731E-2</v>
      </c>
    </row>
    <row r="1631" spans="1:14" ht="15.95" customHeight="1" x14ac:dyDescent="0.25">
      <c r="A1631" s="10" t="s">
        <v>412</v>
      </c>
      <c r="B1631" s="10" t="s">
        <v>296</v>
      </c>
      <c r="C1631" s="10">
        <v>3.1899999999999998E-2</v>
      </c>
      <c r="D1631" s="10">
        <v>3.4611999999999997E-2</v>
      </c>
      <c r="E1631" s="10">
        <v>3.1241999999999999E-2</v>
      </c>
      <c r="F1631" s="10">
        <v>3.4408000000000001E-2</v>
      </c>
      <c r="G1631" s="10">
        <v>101314083</v>
      </c>
      <c r="H1631" s="10">
        <v>892107802</v>
      </c>
      <c r="I1631" s="10" t="s">
        <v>281</v>
      </c>
      <c r="J1631" s="10" t="s">
        <v>282</v>
      </c>
      <c r="K1631" s="10">
        <v>7.9873E-2</v>
      </c>
      <c r="L1631" s="10">
        <v>9.7942000000000001E-2</v>
      </c>
      <c r="M1631" s="10">
        <v>2.5079999999999998E-3</v>
      </c>
      <c r="N1631" s="10">
        <v>9.7942000000000001E-2</v>
      </c>
    </row>
    <row r="1632" spans="1:14" ht="15.95" customHeight="1" x14ac:dyDescent="0.25">
      <c r="A1632" s="11" t="s">
        <v>412</v>
      </c>
      <c r="B1632" s="11" t="s">
        <v>297</v>
      </c>
      <c r="C1632" s="11">
        <v>3.2959000000000002E-2</v>
      </c>
      <c r="D1632" s="11">
        <v>3.3695000000000003E-2</v>
      </c>
      <c r="E1632" s="11">
        <v>3.1838999999999999E-2</v>
      </c>
      <c r="F1632" s="11">
        <v>3.1863000000000002E-2</v>
      </c>
      <c r="G1632" s="11">
        <v>68238171</v>
      </c>
      <c r="H1632" s="11">
        <v>826120877</v>
      </c>
      <c r="I1632" s="11" t="s">
        <v>281</v>
      </c>
      <c r="J1632" s="11" t="s">
        <v>282</v>
      </c>
      <c r="K1632" s="11">
        <v>-3.3693000000000001E-2</v>
      </c>
      <c r="L1632" s="11">
        <v>5.8249000000000002E-2</v>
      </c>
      <c r="M1632" s="11">
        <v>-1.096E-3</v>
      </c>
      <c r="N1632" s="11">
        <v>5.8249000000000002E-2</v>
      </c>
    </row>
    <row r="1633" spans="1:14" ht="15.95" customHeight="1" x14ac:dyDescent="0.25">
      <c r="A1633" s="10" t="s">
        <v>412</v>
      </c>
      <c r="B1633" s="10" t="s">
        <v>298</v>
      </c>
      <c r="C1633" s="10">
        <v>3.3123E-2</v>
      </c>
      <c r="D1633" s="10">
        <v>3.3686000000000001E-2</v>
      </c>
      <c r="E1633" s="10">
        <v>3.2780999999999998E-2</v>
      </c>
      <c r="F1633" s="10">
        <v>3.2974000000000003E-2</v>
      </c>
      <c r="G1633" s="10">
        <v>74633336</v>
      </c>
      <c r="H1633" s="10">
        <v>854917400</v>
      </c>
      <c r="I1633" s="10" t="s">
        <v>281</v>
      </c>
      <c r="J1633" s="10" t="s">
        <v>282</v>
      </c>
      <c r="K1633" s="10">
        <v>-4.0169999999999997E-3</v>
      </c>
      <c r="L1633" s="10">
        <v>2.7446000000000002E-2</v>
      </c>
      <c r="M1633" s="10">
        <v>-1.4899999999999999E-4</v>
      </c>
      <c r="N1633" s="10">
        <v>2.7446000000000002E-2</v>
      </c>
    </row>
    <row r="1634" spans="1:14" ht="15.95" customHeight="1" x14ac:dyDescent="0.25">
      <c r="A1634" s="11" t="s">
        <v>412</v>
      </c>
      <c r="B1634" s="11" t="s">
        <v>299</v>
      </c>
      <c r="C1634" s="11">
        <v>3.3782E-2</v>
      </c>
      <c r="D1634" s="11">
        <v>3.3831E-2</v>
      </c>
      <c r="E1634" s="11">
        <v>3.2070000000000001E-2</v>
      </c>
      <c r="F1634" s="11">
        <v>3.3106999999999998E-2</v>
      </c>
      <c r="G1634" s="11">
        <v>84000834</v>
      </c>
      <c r="H1634" s="11">
        <v>858357566</v>
      </c>
      <c r="I1634" s="11" t="s">
        <v>281</v>
      </c>
      <c r="J1634" s="11" t="s">
        <v>282</v>
      </c>
      <c r="K1634" s="11">
        <v>-2.0677000000000001E-2</v>
      </c>
      <c r="L1634" s="11">
        <v>5.3191000000000002E-2</v>
      </c>
      <c r="M1634" s="11">
        <v>-6.7500000000000004E-4</v>
      </c>
      <c r="N1634" s="11">
        <v>5.3191000000000002E-2</v>
      </c>
    </row>
    <row r="1635" spans="1:14" ht="15.95" customHeight="1" x14ac:dyDescent="0.25">
      <c r="A1635" s="10" t="s">
        <v>412</v>
      </c>
      <c r="B1635" s="10" t="s">
        <v>300</v>
      </c>
      <c r="C1635" s="10">
        <v>3.3328999999999998E-2</v>
      </c>
      <c r="D1635" s="10">
        <v>3.4667999999999997E-2</v>
      </c>
      <c r="E1635" s="10">
        <v>3.3075E-2</v>
      </c>
      <c r="F1635" s="10">
        <v>3.3806000000000003E-2</v>
      </c>
      <c r="G1635" s="10">
        <v>73751090</v>
      </c>
      <c r="H1635" s="10">
        <v>876485000</v>
      </c>
      <c r="I1635" s="10" t="s">
        <v>281</v>
      </c>
      <c r="J1635" s="10" t="s">
        <v>282</v>
      </c>
      <c r="K1635" s="10">
        <v>1.3552E-2</v>
      </c>
      <c r="L1635" s="10">
        <v>4.7121999999999997E-2</v>
      </c>
      <c r="M1635" s="10">
        <v>4.7699999999999999E-4</v>
      </c>
      <c r="N1635" s="10">
        <v>4.7121999999999997E-2</v>
      </c>
    </row>
    <row r="1636" spans="1:14" ht="15.95" customHeight="1" x14ac:dyDescent="0.25">
      <c r="A1636" s="11" t="s">
        <v>412</v>
      </c>
      <c r="B1636" s="11" t="s">
        <v>301</v>
      </c>
      <c r="C1636" s="11">
        <v>3.3215000000000001E-2</v>
      </c>
      <c r="D1636" s="11">
        <v>3.4012000000000001E-2</v>
      </c>
      <c r="E1636" s="11">
        <v>3.2772000000000003E-2</v>
      </c>
      <c r="F1636" s="11">
        <v>3.3354000000000002E-2</v>
      </c>
      <c r="G1636" s="11">
        <v>75648111</v>
      </c>
      <c r="H1636" s="11">
        <v>864772500</v>
      </c>
      <c r="I1636" s="11" t="s">
        <v>281</v>
      </c>
      <c r="J1636" s="11" t="s">
        <v>282</v>
      </c>
      <c r="K1636" s="11">
        <v>4.1850000000000004E-3</v>
      </c>
      <c r="L1636" s="11">
        <v>3.7177000000000002E-2</v>
      </c>
      <c r="M1636" s="11">
        <v>1.3899999999999999E-4</v>
      </c>
      <c r="N1636" s="11">
        <v>3.7177000000000002E-2</v>
      </c>
    </row>
    <row r="1637" spans="1:14" ht="15.95" customHeight="1" x14ac:dyDescent="0.25">
      <c r="A1637" s="10" t="s">
        <v>412</v>
      </c>
      <c r="B1637" s="10" t="s">
        <v>302</v>
      </c>
      <c r="C1637" s="10">
        <v>3.6162E-2</v>
      </c>
      <c r="D1637" s="10">
        <v>3.6239E-2</v>
      </c>
      <c r="E1637" s="10">
        <v>3.2543999999999997E-2</v>
      </c>
      <c r="F1637" s="10">
        <v>3.3215000000000001E-2</v>
      </c>
      <c r="G1637" s="10">
        <v>95977717</v>
      </c>
      <c r="H1637" s="10">
        <v>861179955</v>
      </c>
      <c r="I1637" s="10" t="s">
        <v>281</v>
      </c>
      <c r="J1637" s="10" t="s">
        <v>282</v>
      </c>
      <c r="K1637" s="10">
        <v>-8.2407999999999995E-2</v>
      </c>
      <c r="L1637" s="10">
        <v>0.111245</v>
      </c>
      <c r="M1637" s="10">
        <v>-2.947E-3</v>
      </c>
      <c r="N1637" s="10">
        <v>0.111245</v>
      </c>
    </row>
    <row r="1638" spans="1:14" ht="15.95" customHeight="1" x14ac:dyDescent="0.25">
      <c r="A1638" s="11" t="s">
        <v>412</v>
      </c>
      <c r="B1638" s="11" t="s">
        <v>303</v>
      </c>
      <c r="C1638" s="11">
        <v>3.6278999999999999E-2</v>
      </c>
      <c r="D1638" s="11">
        <v>3.6596999999999998E-2</v>
      </c>
      <c r="E1638" s="11">
        <v>3.5574000000000001E-2</v>
      </c>
      <c r="F1638" s="11">
        <v>3.6198000000000001E-2</v>
      </c>
      <c r="G1638" s="11">
        <v>86398497</v>
      </c>
      <c r="H1638" s="11">
        <v>938517018</v>
      </c>
      <c r="I1638" s="11" t="s">
        <v>281</v>
      </c>
      <c r="J1638" s="11" t="s">
        <v>282</v>
      </c>
      <c r="K1638" s="11">
        <v>-3.1939999999999998E-3</v>
      </c>
      <c r="L1638" s="11">
        <v>2.8261000000000001E-2</v>
      </c>
      <c r="M1638" s="11">
        <v>-8.1000000000000004E-5</v>
      </c>
      <c r="N1638" s="11">
        <v>2.8261000000000001E-2</v>
      </c>
    </row>
    <row r="1639" spans="1:14" ht="15.95" customHeight="1" x14ac:dyDescent="0.25">
      <c r="A1639" s="10" t="s">
        <v>412</v>
      </c>
      <c r="B1639" s="10" t="s">
        <v>304</v>
      </c>
      <c r="C1639" s="10">
        <v>3.5131000000000003E-2</v>
      </c>
      <c r="D1639" s="10">
        <v>3.6595000000000003E-2</v>
      </c>
      <c r="E1639" s="10">
        <v>3.5119999999999998E-2</v>
      </c>
      <c r="F1639" s="10">
        <v>3.6313999999999999E-2</v>
      </c>
      <c r="G1639" s="10">
        <v>100892761</v>
      </c>
      <c r="H1639" s="10">
        <v>941511808</v>
      </c>
      <c r="I1639" s="10" t="s">
        <v>281</v>
      </c>
      <c r="J1639" s="10" t="s">
        <v>282</v>
      </c>
      <c r="K1639" s="10">
        <v>3.3496999999999999E-2</v>
      </c>
      <c r="L1639" s="10">
        <v>4.0618000000000001E-2</v>
      </c>
      <c r="M1639" s="10">
        <v>1.183E-3</v>
      </c>
      <c r="N1639" s="10">
        <v>4.0618000000000001E-2</v>
      </c>
    </row>
    <row r="1640" spans="1:14" ht="15.95" customHeight="1" x14ac:dyDescent="0.25">
      <c r="A1640" s="11" t="s">
        <v>412</v>
      </c>
      <c r="B1640" s="11" t="s">
        <v>305</v>
      </c>
      <c r="C1640" s="11">
        <v>3.5654999999999999E-2</v>
      </c>
      <c r="D1640" s="11">
        <v>3.6868999999999999E-2</v>
      </c>
      <c r="E1640" s="11">
        <v>3.4845000000000001E-2</v>
      </c>
      <c r="F1640" s="11">
        <v>3.5137000000000002E-2</v>
      </c>
      <c r="G1640" s="11">
        <v>117230378</v>
      </c>
      <c r="H1640" s="11">
        <v>910996902</v>
      </c>
      <c r="I1640" s="11" t="s">
        <v>281</v>
      </c>
      <c r="J1640" s="11" t="s">
        <v>282</v>
      </c>
      <c r="K1640" s="11">
        <v>-1.3448999999999999E-2</v>
      </c>
      <c r="L1640" s="11">
        <v>5.7603000000000001E-2</v>
      </c>
      <c r="M1640" s="11">
        <v>-5.1800000000000001E-4</v>
      </c>
      <c r="N1640" s="11">
        <v>5.7603000000000001E-2</v>
      </c>
    </row>
    <row r="1641" spans="1:14" ht="15.95" customHeight="1" x14ac:dyDescent="0.25">
      <c r="A1641" s="10" t="s">
        <v>412</v>
      </c>
      <c r="B1641" s="10" t="s">
        <v>306</v>
      </c>
      <c r="C1641" s="10">
        <v>3.1999E-2</v>
      </c>
      <c r="D1641" s="10">
        <v>3.5617000000000003E-2</v>
      </c>
      <c r="E1641" s="10">
        <v>3.1933999999999997E-2</v>
      </c>
      <c r="F1641" s="10">
        <v>3.5616000000000002E-2</v>
      </c>
      <c r="G1641" s="10">
        <v>117138445</v>
      </c>
      <c r="H1641" s="10">
        <v>923427176</v>
      </c>
      <c r="I1641" s="10" t="s">
        <v>281</v>
      </c>
      <c r="J1641" s="10" t="s">
        <v>282</v>
      </c>
      <c r="K1641" s="10">
        <v>0.112896</v>
      </c>
      <c r="L1641" s="10">
        <v>0.103409</v>
      </c>
      <c r="M1641" s="10">
        <v>3.617E-3</v>
      </c>
      <c r="N1641" s="10">
        <v>0.103409</v>
      </c>
    </row>
    <row r="1642" spans="1:14" ht="15.95" customHeight="1" x14ac:dyDescent="0.25">
      <c r="A1642" s="11" t="s">
        <v>412</v>
      </c>
      <c r="B1642" s="11" t="s">
        <v>307</v>
      </c>
      <c r="C1642" s="11">
        <v>3.2516999999999997E-2</v>
      </c>
      <c r="D1642" s="11">
        <v>3.2562000000000001E-2</v>
      </c>
      <c r="E1642" s="11">
        <v>3.1699999999999999E-2</v>
      </c>
      <c r="F1642" s="11">
        <v>3.2002999999999997E-2</v>
      </c>
      <c r="G1642" s="11">
        <v>64845688</v>
      </c>
      <c r="H1642" s="11">
        <v>829738786</v>
      </c>
      <c r="I1642" s="11" t="s">
        <v>281</v>
      </c>
      <c r="J1642" s="11" t="s">
        <v>282</v>
      </c>
      <c r="K1642" s="11">
        <v>-1.5443999999999999E-2</v>
      </c>
      <c r="L1642" s="11">
        <v>2.6935000000000001E-2</v>
      </c>
      <c r="M1642" s="11">
        <v>-5.1400000000000003E-4</v>
      </c>
      <c r="N1642" s="11">
        <v>2.6935000000000001E-2</v>
      </c>
    </row>
    <row r="1643" spans="1:14" ht="15.95" customHeight="1" x14ac:dyDescent="0.25">
      <c r="A1643" s="10" t="s">
        <v>412</v>
      </c>
      <c r="B1643" s="10" t="s">
        <v>308</v>
      </c>
      <c r="C1643" s="10">
        <v>3.2294999999999997E-2</v>
      </c>
      <c r="D1643" s="10">
        <v>3.2558999999999998E-2</v>
      </c>
      <c r="E1643" s="10">
        <v>3.1870000000000002E-2</v>
      </c>
      <c r="F1643" s="10">
        <v>3.2504999999999999E-2</v>
      </c>
      <c r="G1643" s="10">
        <v>89146987</v>
      </c>
      <c r="H1643" s="10">
        <v>842753267</v>
      </c>
      <c r="I1643" s="10" t="s">
        <v>281</v>
      </c>
      <c r="J1643" s="10" t="s">
        <v>282</v>
      </c>
      <c r="K1643" s="10">
        <v>6.5030000000000001E-3</v>
      </c>
      <c r="L1643" s="10">
        <v>2.1197000000000001E-2</v>
      </c>
      <c r="M1643" s="10">
        <v>2.1000000000000001E-4</v>
      </c>
      <c r="N1643" s="10">
        <v>2.1197000000000001E-2</v>
      </c>
    </row>
    <row r="1644" spans="1:14" ht="15.95" customHeight="1" x14ac:dyDescent="0.25">
      <c r="A1644" s="11" t="s">
        <v>412</v>
      </c>
      <c r="B1644" s="11" t="s">
        <v>309</v>
      </c>
      <c r="C1644" s="11">
        <v>3.1961000000000003E-2</v>
      </c>
      <c r="D1644" s="11">
        <v>3.2715000000000001E-2</v>
      </c>
      <c r="E1644" s="11">
        <v>3.1706999999999999E-2</v>
      </c>
      <c r="F1644" s="11">
        <v>3.2294999999999997E-2</v>
      </c>
      <c r="G1644" s="11">
        <v>89797916</v>
      </c>
      <c r="H1644" s="11">
        <v>837311638</v>
      </c>
      <c r="I1644" s="11" t="s">
        <v>281</v>
      </c>
      <c r="J1644" s="11" t="s">
        <v>282</v>
      </c>
      <c r="K1644" s="11">
        <v>9.724E-3</v>
      </c>
      <c r="L1644" s="11">
        <v>3.1212E-2</v>
      </c>
      <c r="M1644" s="11">
        <v>3.3399999999999999E-4</v>
      </c>
      <c r="N1644" s="11">
        <v>3.1212E-2</v>
      </c>
    </row>
    <row r="1645" spans="1:14" ht="15.95" customHeight="1" x14ac:dyDescent="0.25">
      <c r="A1645" s="10" t="s">
        <v>412</v>
      </c>
      <c r="B1645" s="10" t="s">
        <v>310</v>
      </c>
      <c r="C1645" s="10">
        <v>3.0841E-2</v>
      </c>
      <c r="D1645" s="10">
        <v>3.3057000000000003E-2</v>
      </c>
      <c r="E1645" s="10">
        <v>3.0841E-2</v>
      </c>
      <c r="F1645" s="10">
        <v>3.1983999999999999E-2</v>
      </c>
      <c r="G1645" s="10">
        <v>106987595</v>
      </c>
      <c r="H1645" s="10">
        <v>829262182</v>
      </c>
      <c r="I1645" s="10" t="s">
        <v>281</v>
      </c>
      <c r="J1645" s="10" t="s">
        <v>282</v>
      </c>
      <c r="K1645" s="10">
        <v>3.6590999999999999E-2</v>
      </c>
      <c r="L1645" s="10">
        <v>6.9284999999999999E-2</v>
      </c>
      <c r="M1645" s="10">
        <v>1.1429999999999999E-3</v>
      </c>
      <c r="N1645" s="10">
        <v>6.9284999999999999E-2</v>
      </c>
    </row>
    <row r="1646" spans="1:14" ht="15.95" customHeight="1" x14ac:dyDescent="0.25">
      <c r="A1646" s="11" t="s">
        <v>412</v>
      </c>
      <c r="B1646" s="11" t="s">
        <v>311</v>
      </c>
      <c r="C1646" s="11">
        <v>3.0553E-2</v>
      </c>
      <c r="D1646" s="11">
        <v>3.0855E-2</v>
      </c>
      <c r="E1646" s="11">
        <v>2.9555000000000001E-2</v>
      </c>
      <c r="F1646" s="11">
        <v>3.0855E-2</v>
      </c>
      <c r="G1646" s="11">
        <v>92295629</v>
      </c>
      <c r="H1646" s="11">
        <v>799975595</v>
      </c>
      <c r="I1646" s="11" t="s">
        <v>281</v>
      </c>
      <c r="J1646" s="11" t="s">
        <v>282</v>
      </c>
      <c r="K1646" s="11">
        <v>9.8840000000000004E-3</v>
      </c>
      <c r="L1646" s="11">
        <v>4.2132999999999997E-2</v>
      </c>
      <c r="M1646" s="11">
        <v>3.0200000000000002E-4</v>
      </c>
      <c r="N1646" s="11">
        <v>4.2132999999999997E-2</v>
      </c>
    </row>
    <row r="1647" spans="1:14" ht="15.95" customHeight="1" x14ac:dyDescent="0.25">
      <c r="A1647" s="10" t="s">
        <v>412</v>
      </c>
      <c r="B1647" s="10" t="s">
        <v>312</v>
      </c>
      <c r="C1647" s="10">
        <v>2.9825000000000001E-2</v>
      </c>
      <c r="D1647" s="10">
        <v>3.0636E-2</v>
      </c>
      <c r="E1647" s="10">
        <v>2.9682E-2</v>
      </c>
      <c r="F1647" s="10">
        <v>3.0553E-2</v>
      </c>
      <c r="G1647" s="10">
        <v>79871856</v>
      </c>
      <c r="H1647" s="10">
        <v>792149099</v>
      </c>
      <c r="I1647" s="10" t="s">
        <v>313</v>
      </c>
      <c r="J1647" s="10" t="s">
        <v>314</v>
      </c>
      <c r="K1647" s="10">
        <v>2.2762999999999999E-2</v>
      </c>
      <c r="L1647" s="10">
        <v>3.1223999999999998E-2</v>
      </c>
      <c r="M1647" s="10">
        <v>7.2800000000000002E-4</v>
      </c>
      <c r="N1647" s="10">
        <v>3.1223999999999998E-2</v>
      </c>
    </row>
    <row r="1648" spans="1:14" ht="15.95" customHeight="1" x14ac:dyDescent="0.25">
      <c r="A1648" s="11" t="s">
        <v>412</v>
      </c>
      <c r="B1648" s="11" t="s">
        <v>315</v>
      </c>
      <c r="C1648" s="11">
        <v>2.8218E-2</v>
      </c>
      <c r="D1648" s="11">
        <v>3.0072000000000002E-2</v>
      </c>
      <c r="E1648" s="11">
        <v>2.8124E-2</v>
      </c>
      <c r="F1648" s="11">
        <v>2.9873E-2</v>
      </c>
      <c r="G1648" s="11">
        <v>81661518</v>
      </c>
      <c r="H1648" s="11">
        <v>774524834</v>
      </c>
      <c r="I1648" s="11" t="s">
        <v>313</v>
      </c>
      <c r="J1648" s="11" t="s">
        <v>314</v>
      </c>
      <c r="K1648" s="11">
        <v>5.7488999999999998E-2</v>
      </c>
      <c r="L1648" s="11">
        <v>6.5209000000000003E-2</v>
      </c>
      <c r="M1648" s="11">
        <v>1.655E-3</v>
      </c>
      <c r="N1648" s="11">
        <v>6.5209000000000003E-2</v>
      </c>
    </row>
    <row r="1649" spans="1:14" ht="15.95" customHeight="1" x14ac:dyDescent="0.25">
      <c r="A1649" s="10" t="s">
        <v>412</v>
      </c>
      <c r="B1649" s="10" t="s">
        <v>316</v>
      </c>
      <c r="C1649" s="10">
        <v>2.9738000000000001E-2</v>
      </c>
      <c r="D1649" s="10">
        <v>2.9849000000000001E-2</v>
      </c>
      <c r="E1649" s="10">
        <v>2.8225E-2</v>
      </c>
      <c r="F1649" s="10">
        <v>2.8249E-2</v>
      </c>
      <c r="G1649" s="10">
        <v>71027469</v>
      </c>
      <c r="H1649" s="10">
        <v>732404420</v>
      </c>
      <c r="I1649" s="10" t="s">
        <v>313</v>
      </c>
      <c r="J1649" s="10" t="s">
        <v>314</v>
      </c>
      <c r="K1649" s="10">
        <v>-5.1124000000000003E-2</v>
      </c>
      <c r="L1649" s="10">
        <v>5.7488999999999998E-2</v>
      </c>
      <c r="M1649" s="10">
        <v>-1.4890000000000001E-3</v>
      </c>
      <c r="N1649" s="10">
        <v>5.7488999999999998E-2</v>
      </c>
    </row>
    <row r="1650" spans="1:14" ht="15.95" customHeight="1" x14ac:dyDescent="0.25">
      <c r="A1650" s="11" t="s">
        <v>412</v>
      </c>
      <c r="B1650" s="11" t="s">
        <v>317</v>
      </c>
      <c r="C1650" s="11">
        <v>2.9253999999999999E-2</v>
      </c>
      <c r="D1650" s="11">
        <v>2.9977E-2</v>
      </c>
      <c r="E1650" s="11">
        <v>2.819E-2</v>
      </c>
      <c r="F1650" s="11">
        <v>2.9770999999999999E-2</v>
      </c>
      <c r="G1650" s="11">
        <v>85338156</v>
      </c>
      <c r="H1650" s="11">
        <v>771875681</v>
      </c>
      <c r="I1650" s="11" t="s">
        <v>313</v>
      </c>
      <c r="J1650" s="11" t="s">
        <v>314</v>
      </c>
      <c r="K1650" s="11">
        <v>1.6039999999999999E-2</v>
      </c>
      <c r="L1650" s="11">
        <v>6.0025000000000002E-2</v>
      </c>
      <c r="M1650" s="11">
        <v>5.1699999999999999E-4</v>
      </c>
      <c r="N1650" s="11">
        <v>6.0025000000000002E-2</v>
      </c>
    </row>
    <row r="1651" spans="1:14" ht="15.95" customHeight="1" x14ac:dyDescent="0.25">
      <c r="A1651" s="10" t="s">
        <v>412</v>
      </c>
      <c r="B1651" s="10" t="s">
        <v>318</v>
      </c>
      <c r="C1651" s="10">
        <v>3.0728999999999999E-2</v>
      </c>
      <c r="D1651" s="10">
        <v>3.1210000000000002E-2</v>
      </c>
      <c r="E1651" s="10">
        <v>2.9214E-2</v>
      </c>
      <c r="F1651" s="10">
        <v>2.9301000000000001E-2</v>
      </c>
      <c r="G1651" s="10">
        <v>85517314</v>
      </c>
      <c r="H1651" s="10">
        <v>759700870</v>
      </c>
      <c r="I1651" s="10" t="s">
        <v>313</v>
      </c>
      <c r="J1651" s="10" t="s">
        <v>314</v>
      </c>
      <c r="K1651" s="10">
        <v>-4.6408999999999999E-2</v>
      </c>
      <c r="L1651" s="10">
        <v>6.8121000000000001E-2</v>
      </c>
      <c r="M1651" s="10">
        <v>-1.428E-3</v>
      </c>
      <c r="N1651" s="10">
        <v>6.8121000000000001E-2</v>
      </c>
    </row>
    <row r="1652" spans="1:14" ht="15.95" customHeight="1" x14ac:dyDescent="0.25">
      <c r="A1652" s="11" t="s">
        <v>412</v>
      </c>
      <c r="B1652" s="11" t="s">
        <v>319</v>
      </c>
      <c r="C1652" s="11">
        <v>2.9437999999999999E-2</v>
      </c>
      <c r="D1652" s="11">
        <v>3.0741999999999998E-2</v>
      </c>
      <c r="E1652" s="11">
        <v>2.9350999999999999E-2</v>
      </c>
      <c r="F1652" s="11">
        <v>3.0727000000000001E-2</v>
      </c>
      <c r="G1652" s="11">
        <v>81633746</v>
      </c>
      <c r="H1652" s="11">
        <v>796667266</v>
      </c>
      <c r="I1652" s="11" t="s">
        <v>313</v>
      </c>
      <c r="J1652" s="11" t="s">
        <v>314</v>
      </c>
      <c r="K1652" s="11">
        <v>4.3787E-2</v>
      </c>
      <c r="L1652" s="11">
        <v>4.5269999999999998E-2</v>
      </c>
      <c r="M1652" s="11">
        <v>1.289E-3</v>
      </c>
      <c r="N1652" s="11">
        <v>4.5269999999999998E-2</v>
      </c>
    </row>
    <row r="1653" spans="1:14" ht="15.95" customHeight="1" x14ac:dyDescent="0.25">
      <c r="A1653" s="10" t="s">
        <v>412</v>
      </c>
      <c r="B1653" s="10" t="s">
        <v>320</v>
      </c>
      <c r="C1653" s="10">
        <v>3.0186999999999999E-2</v>
      </c>
      <c r="D1653" s="10">
        <v>3.0440999999999999E-2</v>
      </c>
      <c r="E1653" s="10">
        <v>2.8975000000000001E-2</v>
      </c>
      <c r="F1653" s="10">
        <v>2.9437999999999999E-2</v>
      </c>
      <c r="G1653" s="10">
        <v>83388813</v>
      </c>
      <c r="H1653" s="10">
        <v>763234881</v>
      </c>
      <c r="I1653" s="10" t="s">
        <v>313</v>
      </c>
      <c r="J1653" s="10" t="s">
        <v>314</v>
      </c>
      <c r="K1653" s="10">
        <v>-2.4035999999999998E-2</v>
      </c>
      <c r="L1653" s="10">
        <v>4.9799999999999997E-2</v>
      </c>
      <c r="M1653" s="10">
        <v>-7.4899999999999999E-4</v>
      </c>
      <c r="N1653" s="10">
        <v>4.9799999999999997E-2</v>
      </c>
    </row>
    <row r="1654" spans="1:14" ht="15.95" customHeight="1" x14ac:dyDescent="0.25">
      <c r="A1654" s="11" t="s">
        <v>412</v>
      </c>
      <c r="B1654" s="11" t="s">
        <v>321</v>
      </c>
      <c r="C1654" s="11">
        <v>2.9092E-2</v>
      </c>
      <c r="D1654" s="11">
        <v>3.0251E-2</v>
      </c>
      <c r="E1654" s="11">
        <v>2.8716999999999999E-2</v>
      </c>
      <c r="F1654" s="11">
        <v>3.0162999999999999E-2</v>
      </c>
      <c r="G1654" s="11">
        <v>88827461</v>
      </c>
      <c r="H1654" s="11">
        <v>782026252</v>
      </c>
      <c r="I1654" s="11" t="s">
        <v>313</v>
      </c>
      <c r="J1654" s="11" t="s">
        <v>314</v>
      </c>
      <c r="K1654" s="11">
        <v>3.7171000000000003E-2</v>
      </c>
      <c r="L1654" s="11">
        <v>5.0856999999999999E-2</v>
      </c>
      <c r="M1654" s="11">
        <v>1.0709999999999999E-3</v>
      </c>
      <c r="N1654" s="11">
        <v>5.0856999999999999E-2</v>
      </c>
    </row>
    <row r="1655" spans="1:14" ht="15.95" customHeight="1" x14ac:dyDescent="0.25">
      <c r="A1655" s="10" t="s">
        <v>412</v>
      </c>
      <c r="B1655" s="10" t="s">
        <v>322</v>
      </c>
      <c r="C1655" s="10">
        <v>2.7088999999999998E-2</v>
      </c>
      <c r="D1655" s="10">
        <v>2.9082E-2</v>
      </c>
      <c r="E1655" s="10">
        <v>2.6752999999999999E-2</v>
      </c>
      <c r="F1655" s="10">
        <v>2.9082E-2</v>
      </c>
      <c r="G1655" s="10">
        <v>92453324</v>
      </c>
      <c r="H1655" s="10">
        <v>754023583</v>
      </c>
      <c r="I1655" s="10" t="s">
        <v>313</v>
      </c>
      <c r="J1655" s="10" t="s">
        <v>314</v>
      </c>
      <c r="K1655" s="10">
        <v>7.3571999999999999E-2</v>
      </c>
      <c r="L1655" s="10">
        <v>8.0084000000000002E-2</v>
      </c>
      <c r="M1655" s="10">
        <v>1.993E-3</v>
      </c>
      <c r="N1655" s="10">
        <v>8.0084000000000002E-2</v>
      </c>
    </row>
    <row r="1656" spans="1:14" ht="15.95" customHeight="1" x14ac:dyDescent="0.25">
      <c r="A1656" s="11" t="s">
        <v>412</v>
      </c>
      <c r="B1656" s="11" t="s">
        <v>323</v>
      </c>
      <c r="C1656" s="11">
        <v>2.9446E-2</v>
      </c>
      <c r="D1656" s="11">
        <v>3.0256000000000002E-2</v>
      </c>
      <c r="E1656" s="11">
        <v>2.7012999999999999E-2</v>
      </c>
      <c r="F1656" s="11">
        <v>2.7088999999999998E-2</v>
      </c>
      <c r="G1656" s="11">
        <v>78698656</v>
      </c>
      <c r="H1656" s="11">
        <v>702337218</v>
      </c>
      <c r="I1656" s="11" t="s">
        <v>313</v>
      </c>
      <c r="J1656" s="11" t="s">
        <v>314</v>
      </c>
      <c r="K1656" s="11">
        <v>-7.9044000000000003E-2</v>
      </c>
      <c r="L1656" s="11">
        <v>0.119716</v>
      </c>
      <c r="M1656" s="11">
        <v>-2.3570000000000002E-3</v>
      </c>
      <c r="N1656" s="11">
        <v>0.119716</v>
      </c>
    </row>
    <row r="1657" spans="1:14" ht="15.95" customHeight="1" x14ac:dyDescent="0.25">
      <c r="A1657" s="10" t="s">
        <v>412</v>
      </c>
      <c r="B1657" s="10" t="s">
        <v>324</v>
      </c>
      <c r="C1657" s="10">
        <v>2.9366E-2</v>
      </c>
      <c r="D1657" s="10">
        <v>3.0272E-2</v>
      </c>
      <c r="E1657" s="10">
        <v>2.8104000000000001E-2</v>
      </c>
      <c r="F1657" s="10">
        <v>2.9413999999999999E-2</v>
      </c>
      <c r="G1657" s="10">
        <v>94598889</v>
      </c>
      <c r="H1657" s="10">
        <v>762610838</v>
      </c>
      <c r="I1657" s="10" t="s">
        <v>313</v>
      </c>
      <c r="J1657" s="10" t="s">
        <v>314</v>
      </c>
      <c r="K1657" s="10">
        <v>1.5659999999999999E-3</v>
      </c>
      <c r="L1657" s="10">
        <v>7.3705999999999994E-2</v>
      </c>
      <c r="M1657" s="10">
        <v>4.8000000000000001E-5</v>
      </c>
      <c r="N1657" s="10">
        <v>7.3705999999999994E-2</v>
      </c>
    </row>
    <row r="1658" spans="1:14" ht="15.95" customHeight="1" x14ac:dyDescent="0.25">
      <c r="A1658" s="11" t="s">
        <v>412</v>
      </c>
      <c r="B1658" s="11" t="s">
        <v>325</v>
      </c>
      <c r="C1658" s="11">
        <v>3.0415000000000001E-2</v>
      </c>
      <c r="D1658" s="11">
        <v>3.3702000000000003E-2</v>
      </c>
      <c r="E1658" s="11">
        <v>2.7493E-2</v>
      </c>
      <c r="F1658" s="11">
        <v>2.9367999999999998E-2</v>
      </c>
      <c r="G1658" s="11">
        <v>142131507</v>
      </c>
      <c r="H1658" s="11">
        <v>761414942</v>
      </c>
      <c r="I1658" s="11" t="s">
        <v>313</v>
      </c>
      <c r="J1658" s="11" t="s">
        <v>314</v>
      </c>
      <c r="K1658" s="11">
        <v>-3.5564999999999999E-2</v>
      </c>
      <c r="L1658" s="11">
        <v>0.211421</v>
      </c>
      <c r="M1658" s="11">
        <v>-1.047E-3</v>
      </c>
      <c r="N1658" s="11">
        <v>0.211421</v>
      </c>
    </row>
    <row r="1659" spans="1:14" ht="15.95" customHeight="1" x14ac:dyDescent="0.25">
      <c r="A1659" s="10" t="s">
        <v>412</v>
      </c>
      <c r="B1659" s="10" t="s">
        <v>326</v>
      </c>
      <c r="C1659" s="10">
        <v>2.5315000000000001E-2</v>
      </c>
      <c r="D1659" s="10">
        <v>3.1715E-2</v>
      </c>
      <c r="E1659" s="10">
        <v>2.5305000000000001E-2</v>
      </c>
      <c r="F1659" s="10">
        <v>3.0450999999999999E-2</v>
      </c>
      <c r="G1659" s="10">
        <v>119348856</v>
      </c>
      <c r="H1659" s="10">
        <v>789518107</v>
      </c>
      <c r="I1659" s="10" t="s">
        <v>313</v>
      </c>
      <c r="J1659" s="10" t="s">
        <v>314</v>
      </c>
      <c r="K1659" s="10">
        <v>0.20188700000000001</v>
      </c>
      <c r="L1659" s="10">
        <v>0.21050199999999999</v>
      </c>
      <c r="M1659" s="10">
        <v>5.1359999999999999E-3</v>
      </c>
      <c r="N1659" s="10">
        <v>0.21050199999999999</v>
      </c>
    </row>
    <row r="1660" spans="1:14" ht="15.95" customHeight="1" x14ac:dyDescent="0.25">
      <c r="A1660" s="11" t="s">
        <v>412</v>
      </c>
      <c r="B1660" s="11" t="s">
        <v>327</v>
      </c>
      <c r="C1660" s="11">
        <v>2.5208999999999999E-2</v>
      </c>
      <c r="D1660" s="11">
        <v>2.5992999999999999E-2</v>
      </c>
      <c r="E1660" s="11">
        <v>2.4608999999999999E-2</v>
      </c>
      <c r="F1660" s="11">
        <v>2.5336000000000001E-2</v>
      </c>
      <c r="G1660" s="11">
        <v>77546807</v>
      </c>
      <c r="H1660" s="11">
        <v>656878463</v>
      </c>
      <c r="I1660" s="11" t="s">
        <v>313</v>
      </c>
      <c r="J1660" s="11" t="s">
        <v>314</v>
      </c>
      <c r="K1660" s="11">
        <v>3.6840000000000002E-3</v>
      </c>
      <c r="L1660" s="11">
        <v>5.4626000000000001E-2</v>
      </c>
      <c r="M1660" s="11">
        <v>1.27E-4</v>
      </c>
      <c r="N1660" s="11">
        <v>5.4626000000000001E-2</v>
      </c>
    </row>
    <row r="1661" spans="1:14" ht="15.95" customHeight="1" x14ac:dyDescent="0.25">
      <c r="A1661" s="10" t="s">
        <v>412</v>
      </c>
      <c r="B1661" s="10" t="s">
        <v>328</v>
      </c>
      <c r="C1661" s="10">
        <v>2.4109999999999999E-2</v>
      </c>
      <c r="D1661" s="10">
        <v>2.6211000000000002E-2</v>
      </c>
      <c r="E1661" s="10">
        <v>2.4109999999999999E-2</v>
      </c>
      <c r="F1661" s="10">
        <v>2.5243000000000002E-2</v>
      </c>
      <c r="G1661" s="10">
        <v>75837864</v>
      </c>
      <c r="H1661" s="10">
        <v>654479617</v>
      </c>
      <c r="I1661" s="10" t="s">
        <v>313</v>
      </c>
      <c r="J1661" s="10" t="s">
        <v>314</v>
      </c>
      <c r="K1661" s="10">
        <v>4.6515000000000001E-2</v>
      </c>
      <c r="L1661" s="10">
        <v>8.3230999999999999E-2</v>
      </c>
      <c r="M1661" s="10">
        <v>1.1329999999999999E-3</v>
      </c>
      <c r="N1661" s="10">
        <v>8.3230999999999999E-2</v>
      </c>
    </row>
    <row r="1662" spans="1:14" ht="15.95" customHeight="1" x14ac:dyDescent="0.25">
      <c r="A1662" s="11" t="s">
        <v>412</v>
      </c>
      <c r="B1662" s="11" t="s">
        <v>329</v>
      </c>
      <c r="C1662" s="11">
        <v>2.7111E-2</v>
      </c>
      <c r="D1662" s="11">
        <v>2.7111E-2</v>
      </c>
      <c r="E1662" s="11">
        <v>2.222E-2</v>
      </c>
      <c r="F1662" s="11">
        <v>2.4121E-2</v>
      </c>
      <c r="G1662" s="11">
        <v>94985577</v>
      </c>
      <c r="H1662" s="11">
        <v>625375603</v>
      </c>
      <c r="I1662" s="11" t="s">
        <v>313</v>
      </c>
      <c r="J1662" s="11" t="s">
        <v>314</v>
      </c>
      <c r="K1662" s="11">
        <v>-0.110583</v>
      </c>
      <c r="L1662" s="11">
        <v>0.202769</v>
      </c>
      <c r="M1662" s="11">
        <v>-2.99E-3</v>
      </c>
      <c r="N1662" s="11">
        <v>0.202769</v>
      </c>
    </row>
    <row r="1663" spans="1:14" ht="15.95" customHeight="1" x14ac:dyDescent="0.25">
      <c r="A1663" s="10" t="s">
        <v>412</v>
      </c>
      <c r="B1663" s="10" t="s">
        <v>330</v>
      </c>
      <c r="C1663" s="10">
        <v>2.5958999999999999E-2</v>
      </c>
      <c r="D1663" s="10">
        <v>2.8788999999999999E-2</v>
      </c>
      <c r="E1663" s="10">
        <v>2.5821E-2</v>
      </c>
      <c r="F1663" s="10">
        <v>2.7119999999999998E-2</v>
      </c>
      <c r="G1663" s="10">
        <v>67311254</v>
      </c>
      <c r="H1663" s="10">
        <v>703131372</v>
      </c>
      <c r="I1663" s="10" t="s">
        <v>313</v>
      </c>
      <c r="J1663" s="10" t="s">
        <v>314</v>
      </c>
      <c r="K1663" s="10">
        <v>4.2715999999999997E-2</v>
      </c>
      <c r="L1663" s="10">
        <v>0.10944</v>
      </c>
      <c r="M1663" s="10">
        <v>1.1609999999999999E-3</v>
      </c>
      <c r="N1663" s="10">
        <v>0.10944</v>
      </c>
    </row>
    <row r="1664" spans="1:14" ht="15.95" customHeight="1" x14ac:dyDescent="0.25">
      <c r="A1664" s="11" t="s">
        <v>412</v>
      </c>
      <c r="B1664" s="11" t="s">
        <v>331</v>
      </c>
      <c r="C1664" s="11">
        <v>2.8462000000000001E-2</v>
      </c>
      <c r="D1664" s="11">
        <v>2.8975999999999998E-2</v>
      </c>
      <c r="E1664" s="11">
        <v>2.5745000000000001E-2</v>
      </c>
      <c r="F1664" s="11">
        <v>2.6009000000000001E-2</v>
      </c>
      <c r="G1664" s="11">
        <v>65051356</v>
      </c>
      <c r="H1664" s="11">
        <v>674339082</v>
      </c>
      <c r="I1664" s="11" t="s">
        <v>313</v>
      </c>
      <c r="J1664" s="11" t="s">
        <v>314</v>
      </c>
      <c r="K1664" s="11">
        <v>-8.5382E-2</v>
      </c>
      <c r="L1664" s="11">
        <v>0.124226</v>
      </c>
      <c r="M1664" s="11">
        <v>-2.4529999999999999E-3</v>
      </c>
      <c r="N1664" s="11">
        <v>0.124226</v>
      </c>
    </row>
    <row r="1665" spans="1:14" ht="15.95" customHeight="1" x14ac:dyDescent="0.25">
      <c r="A1665" s="10" t="s">
        <v>412</v>
      </c>
      <c r="B1665" s="10" t="s">
        <v>332</v>
      </c>
      <c r="C1665" s="10">
        <v>2.3954E-2</v>
      </c>
      <c r="D1665" s="10">
        <v>2.9228000000000001E-2</v>
      </c>
      <c r="E1665" s="10">
        <v>1.9130000000000001E-2</v>
      </c>
      <c r="F1665" s="10">
        <v>2.8437E-2</v>
      </c>
      <c r="G1665" s="10">
        <v>202296978</v>
      </c>
      <c r="H1665" s="10">
        <v>737296260</v>
      </c>
      <c r="I1665" s="10" t="s">
        <v>313</v>
      </c>
      <c r="J1665" s="10" t="s">
        <v>314</v>
      </c>
      <c r="K1665" s="10">
        <v>0.186804</v>
      </c>
      <c r="L1665" s="10">
        <v>0.355101</v>
      </c>
      <c r="M1665" s="10">
        <v>4.483E-3</v>
      </c>
      <c r="N1665" s="10">
        <v>0.355101</v>
      </c>
    </row>
    <row r="1666" spans="1:14" ht="15.95" customHeight="1" x14ac:dyDescent="0.25">
      <c r="A1666" s="11" t="s">
        <v>412</v>
      </c>
      <c r="B1666" s="11" t="s">
        <v>333</v>
      </c>
      <c r="C1666" s="11">
        <v>3.9627000000000002E-2</v>
      </c>
      <c r="D1666" s="11">
        <v>3.9701E-2</v>
      </c>
      <c r="E1666" s="11">
        <v>2.3961E-2</v>
      </c>
      <c r="F1666" s="11">
        <v>2.3961E-2</v>
      </c>
      <c r="G1666" s="11">
        <v>179944370</v>
      </c>
      <c r="H1666" s="11">
        <v>621232514</v>
      </c>
      <c r="I1666" s="11" t="s">
        <v>313</v>
      </c>
      <c r="J1666" s="11" t="s">
        <v>314</v>
      </c>
      <c r="K1666" s="11">
        <v>-0.39567200000000002</v>
      </c>
      <c r="L1666" s="11">
        <v>0.65690099999999996</v>
      </c>
      <c r="M1666" s="11">
        <v>-1.5665999999999999E-2</v>
      </c>
      <c r="N1666" s="11">
        <v>0.65690099999999996</v>
      </c>
    </row>
    <row r="1667" spans="1:14" ht="15.95" customHeight="1" x14ac:dyDescent="0.25">
      <c r="A1667" s="10" t="s">
        <v>412</v>
      </c>
      <c r="B1667" s="10" t="s">
        <v>334</v>
      </c>
      <c r="C1667" s="10">
        <v>4.1494000000000003E-2</v>
      </c>
      <c r="D1667" s="10">
        <v>4.1730000000000003E-2</v>
      </c>
      <c r="E1667" s="10">
        <v>3.7656000000000002E-2</v>
      </c>
      <c r="F1667" s="10">
        <v>3.9648999999999997E-2</v>
      </c>
      <c r="G1667" s="10">
        <v>103084587</v>
      </c>
      <c r="H1667" s="10">
        <v>1027986946</v>
      </c>
      <c r="I1667" s="10" t="s">
        <v>313</v>
      </c>
      <c r="J1667" s="10" t="s">
        <v>314</v>
      </c>
      <c r="K1667" s="10">
        <v>-4.4486999999999999E-2</v>
      </c>
      <c r="L1667" s="10">
        <v>0.102752</v>
      </c>
      <c r="M1667" s="10">
        <v>-1.8450000000000001E-3</v>
      </c>
      <c r="N1667" s="10">
        <v>0.102752</v>
      </c>
    </row>
    <row r="1668" spans="1:14" ht="15.95" customHeight="1" x14ac:dyDescent="0.25">
      <c r="A1668" s="11" t="s">
        <v>412</v>
      </c>
      <c r="B1668" s="11" t="s">
        <v>335</v>
      </c>
      <c r="C1668" s="11">
        <v>4.1554000000000001E-2</v>
      </c>
      <c r="D1668" s="11">
        <v>4.2956000000000001E-2</v>
      </c>
      <c r="E1668" s="11">
        <v>4.0765999999999997E-2</v>
      </c>
      <c r="F1668" s="11">
        <v>4.1494999999999997E-2</v>
      </c>
      <c r="G1668" s="11">
        <v>103411534</v>
      </c>
      <c r="H1668" s="11">
        <v>1075849153</v>
      </c>
      <c r="I1668" s="11" t="s">
        <v>313</v>
      </c>
      <c r="J1668" s="11" t="s">
        <v>314</v>
      </c>
      <c r="K1668" s="11">
        <v>3.1300000000000002E-4</v>
      </c>
      <c r="L1668" s="11">
        <v>5.2776999999999998E-2</v>
      </c>
      <c r="M1668" s="11">
        <v>-5.8999999999999998E-5</v>
      </c>
      <c r="N1668" s="11">
        <v>5.2776999999999998E-2</v>
      </c>
    </row>
    <row r="1669" spans="1:14" ht="15.95" customHeight="1" x14ac:dyDescent="0.25">
      <c r="A1669" s="10" t="s">
        <v>412</v>
      </c>
      <c r="B1669" s="10" t="s">
        <v>336</v>
      </c>
      <c r="C1669" s="10">
        <v>4.3230999999999999E-2</v>
      </c>
      <c r="D1669" s="10">
        <v>4.3947E-2</v>
      </c>
      <c r="E1669" s="10">
        <v>3.9271E-2</v>
      </c>
      <c r="F1669" s="10">
        <v>4.1481999999999998E-2</v>
      </c>
      <c r="G1669" s="10">
        <v>125578007</v>
      </c>
      <c r="H1669" s="10">
        <v>1075504682</v>
      </c>
      <c r="I1669" s="10" t="s">
        <v>313</v>
      </c>
      <c r="J1669" s="10" t="s">
        <v>314</v>
      </c>
      <c r="K1669" s="10">
        <v>-4.1786999999999998E-2</v>
      </c>
      <c r="L1669" s="10">
        <v>0.112724</v>
      </c>
      <c r="M1669" s="10">
        <v>-1.7489999999999999E-3</v>
      </c>
      <c r="N1669" s="10">
        <v>0.112724</v>
      </c>
    </row>
    <row r="1670" spans="1:14" ht="15.95" customHeight="1" x14ac:dyDescent="0.25">
      <c r="A1670" s="11" t="s">
        <v>412</v>
      </c>
      <c r="B1670" s="11" t="s">
        <v>337</v>
      </c>
      <c r="C1670" s="11">
        <v>4.8926999999999998E-2</v>
      </c>
      <c r="D1670" s="11">
        <v>4.8926999999999998E-2</v>
      </c>
      <c r="E1670" s="11">
        <v>4.2980999999999998E-2</v>
      </c>
      <c r="F1670" s="11">
        <v>4.3291000000000003E-2</v>
      </c>
      <c r="G1670" s="11">
        <v>111437013</v>
      </c>
      <c r="H1670" s="11">
        <v>1122415113</v>
      </c>
      <c r="I1670" s="11" t="s">
        <v>313</v>
      </c>
      <c r="J1670" s="11" t="s">
        <v>314</v>
      </c>
      <c r="K1670" s="11">
        <v>-0.11551699999999999</v>
      </c>
      <c r="L1670" s="11">
        <v>0.13735</v>
      </c>
      <c r="M1670" s="11">
        <v>-5.6360000000000004E-3</v>
      </c>
      <c r="N1670" s="11">
        <v>0.13735</v>
      </c>
    </row>
    <row r="1671" spans="1:14" ht="15.95" customHeight="1" x14ac:dyDescent="0.25">
      <c r="A1671" s="10" t="s">
        <v>412</v>
      </c>
      <c r="B1671" s="10" t="s">
        <v>338</v>
      </c>
      <c r="C1671" s="10">
        <v>5.1527999999999997E-2</v>
      </c>
      <c r="D1671" s="10">
        <v>5.1700000000000003E-2</v>
      </c>
      <c r="E1671" s="10">
        <v>4.8554E-2</v>
      </c>
      <c r="F1671" s="10">
        <v>4.8945000000000002E-2</v>
      </c>
      <c r="G1671" s="10">
        <v>90448414</v>
      </c>
      <c r="H1671" s="10">
        <v>1268987677</v>
      </c>
      <c r="I1671" s="10" t="s">
        <v>313</v>
      </c>
      <c r="J1671" s="10" t="s">
        <v>314</v>
      </c>
      <c r="K1671" s="10">
        <v>-4.8651E-2</v>
      </c>
      <c r="L1671" s="10">
        <v>6.4276E-2</v>
      </c>
      <c r="M1671" s="10">
        <v>-2.5829999999999998E-3</v>
      </c>
      <c r="N1671" s="10">
        <v>6.4276E-2</v>
      </c>
    </row>
    <row r="1672" spans="1:14" ht="15.95" customHeight="1" x14ac:dyDescent="0.25">
      <c r="A1672" s="11" t="s">
        <v>412</v>
      </c>
      <c r="B1672" s="11" t="s">
        <v>339</v>
      </c>
      <c r="C1672" s="11">
        <v>5.1041000000000003E-2</v>
      </c>
      <c r="D1672" s="11">
        <v>5.1721999999999997E-2</v>
      </c>
      <c r="E1672" s="11">
        <v>5.0271999999999997E-2</v>
      </c>
      <c r="F1672" s="11">
        <v>5.1448000000000001E-2</v>
      </c>
      <c r="G1672" s="11">
        <v>100834829</v>
      </c>
      <c r="H1672" s="11">
        <v>1333906157</v>
      </c>
      <c r="I1672" s="11" t="s">
        <v>313</v>
      </c>
      <c r="J1672" s="11" t="s">
        <v>314</v>
      </c>
      <c r="K1672" s="11">
        <v>7.6579999999999999E-3</v>
      </c>
      <c r="L1672" s="11">
        <v>2.8184000000000001E-2</v>
      </c>
      <c r="M1672" s="11">
        <v>4.0700000000000003E-4</v>
      </c>
      <c r="N1672" s="11">
        <v>2.8184000000000001E-2</v>
      </c>
    </row>
    <row r="1673" spans="1:14" ht="15.95" customHeight="1" x14ac:dyDescent="0.25">
      <c r="A1673" s="10" t="s">
        <v>412</v>
      </c>
      <c r="B1673" s="10" t="s">
        <v>340</v>
      </c>
      <c r="C1673" s="10">
        <v>4.9015000000000003E-2</v>
      </c>
      <c r="D1673" s="10">
        <v>5.2306999999999999E-2</v>
      </c>
      <c r="E1673" s="10">
        <v>4.9015000000000003E-2</v>
      </c>
      <c r="F1673" s="10">
        <v>5.1056999999999998E-2</v>
      </c>
      <c r="G1673" s="10">
        <v>112291734</v>
      </c>
      <c r="H1673" s="10">
        <v>1323762215</v>
      </c>
      <c r="I1673" s="10" t="s">
        <v>313</v>
      </c>
      <c r="J1673" s="10" t="s">
        <v>314</v>
      </c>
      <c r="K1673" s="10">
        <v>4.1895000000000002E-2</v>
      </c>
      <c r="L1673" s="10">
        <v>6.4477000000000007E-2</v>
      </c>
      <c r="M1673" s="10">
        <v>2.042E-3</v>
      </c>
      <c r="N1673" s="10">
        <v>6.4477000000000007E-2</v>
      </c>
    </row>
    <row r="1674" spans="1:14" ht="15.95" customHeight="1" x14ac:dyDescent="0.25">
      <c r="A1674" s="11" t="s">
        <v>412</v>
      </c>
      <c r="B1674" s="11" t="s">
        <v>341</v>
      </c>
      <c r="C1674" s="11">
        <v>4.8760999999999999E-2</v>
      </c>
      <c r="D1674" s="11">
        <v>5.0268E-2</v>
      </c>
      <c r="E1674" s="11">
        <v>4.8233999999999999E-2</v>
      </c>
      <c r="F1674" s="11">
        <v>4.9003999999999999E-2</v>
      </c>
      <c r="G1674" s="11">
        <v>136505373</v>
      </c>
      <c r="H1674" s="11">
        <v>1270530335</v>
      </c>
      <c r="I1674" s="11" t="s">
        <v>313</v>
      </c>
      <c r="J1674" s="11" t="s">
        <v>314</v>
      </c>
      <c r="K1674" s="11">
        <v>4.9829999999999996E-3</v>
      </c>
      <c r="L1674" s="11">
        <v>4.1507000000000002E-2</v>
      </c>
      <c r="M1674" s="11">
        <v>2.43E-4</v>
      </c>
      <c r="N1674" s="11">
        <v>4.1507000000000002E-2</v>
      </c>
    </row>
    <row r="1675" spans="1:14" ht="15.95" customHeight="1" x14ac:dyDescent="0.25">
      <c r="A1675" s="10" t="s">
        <v>412</v>
      </c>
      <c r="B1675" s="10" t="s">
        <v>342</v>
      </c>
      <c r="C1675" s="10">
        <v>4.8912999999999998E-2</v>
      </c>
      <c r="D1675" s="10">
        <v>4.9369000000000003E-2</v>
      </c>
      <c r="E1675" s="10">
        <v>4.7842999999999997E-2</v>
      </c>
      <c r="F1675" s="10">
        <v>4.8760999999999999E-2</v>
      </c>
      <c r="G1675" s="10">
        <v>117373434</v>
      </c>
      <c r="H1675" s="10">
        <v>1264228224</v>
      </c>
      <c r="I1675" s="10" t="s">
        <v>313</v>
      </c>
      <c r="J1675" s="10" t="s">
        <v>314</v>
      </c>
      <c r="K1675" s="10">
        <v>-3.9220000000000001E-3</v>
      </c>
      <c r="L1675" s="10">
        <v>3.1295999999999997E-2</v>
      </c>
      <c r="M1675" s="10">
        <v>-1.5200000000000001E-4</v>
      </c>
      <c r="N1675" s="10">
        <v>3.1295999999999997E-2</v>
      </c>
    </row>
    <row r="1676" spans="1:14" ht="15.95" customHeight="1" x14ac:dyDescent="0.25">
      <c r="A1676" s="11" t="s">
        <v>412</v>
      </c>
      <c r="B1676" s="11" t="s">
        <v>343</v>
      </c>
      <c r="C1676" s="11">
        <v>4.5884000000000001E-2</v>
      </c>
      <c r="D1676" s="11">
        <v>4.9633999999999998E-2</v>
      </c>
      <c r="E1676" s="11">
        <v>4.5587999999999997E-2</v>
      </c>
      <c r="F1676" s="11">
        <v>4.8953000000000003E-2</v>
      </c>
      <c r="G1676" s="11">
        <v>106582073</v>
      </c>
      <c r="H1676" s="11">
        <v>1269212107</v>
      </c>
      <c r="I1676" s="11" t="s">
        <v>313</v>
      </c>
      <c r="J1676" s="11" t="s">
        <v>314</v>
      </c>
      <c r="K1676" s="11">
        <v>6.5770999999999996E-2</v>
      </c>
      <c r="L1676" s="11">
        <v>8.2651000000000002E-2</v>
      </c>
      <c r="M1676" s="11">
        <v>3.0690000000000001E-3</v>
      </c>
      <c r="N1676" s="11">
        <v>8.2651000000000002E-2</v>
      </c>
    </row>
    <row r="1677" spans="1:14" ht="15.95" customHeight="1" x14ac:dyDescent="0.25">
      <c r="A1677" s="10" t="s">
        <v>412</v>
      </c>
      <c r="B1677" s="10" t="s">
        <v>344</v>
      </c>
      <c r="C1677" s="10">
        <v>4.7506E-2</v>
      </c>
      <c r="D1677" s="10">
        <v>4.8167000000000001E-2</v>
      </c>
      <c r="E1677" s="10">
        <v>4.5261999999999997E-2</v>
      </c>
      <c r="F1677" s="10">
        <v>4.5932000000000001E-2</v>
      </c>
      <c r="G1677" s="10">
        <v>96716581</v>
      </c>
      <c r="H1677" s="10">
        <v>1190893586</v>
      </c>
      <c r="I1677" s="10" t="s">
        <v>313</v>
      </c>
      <c r="J1677" s="10" t="s">
        <v>314</v>
      </c>
      <c r="K1677" s="10">
        <v>-3.3843999999999999E-2</v>
      </c>
      <c r="L1677" s="10">
        <v>6.3245999999999997E-2</v>
      </c>
      <c r="M1677" s="10">
        <v>-1.5740000000000001E-3</v>
      </c>
      <c r="N1677" s="10">
        <v>6.3245999999999997E-2</v>
      </c>
    </row>
    <row r="1678" spans="1:14" ht="15.95" customHeight="1" x14ac:dyDescent="0.25">
      <c r="A1678" s="11" t="s">
        <v>412</v>
      </c>
      <c r="B1678" s="11" t="s">
        <v>345</v>
      </c>
      <c r="C1678" s="11">
        <v>4.8607999999999998E-2</v>
      </c>
      <c r="D1678" s="11">
        <v>4.9879E-2</v>
      </c>
      <c r="E1678" s="11">
        <v>4.7541E-2</v>
      </c>
      <c r="F1678" s="11">
        <v>4.7541E-2</v>
      </c>
      <c r="G1678" s="11">
        <v>94074240</v>
      </c>
      <c r="H1678" s="11">
        <v>1232603349</v>
      </c>
      <c r="I1678" s="11" t="s">
        <v>346</v>
      </c>
      <c r="J1678" s="11" t="s">
        <v>347</v>
      </c>
      <c r="K1678" s="11">
        <v>-2.2112E-2</v>
      </c>
      <c r="L1678" s="11">
        <v>4.9179E-2</v>
      </c>
      <c r="M1678" s="11">
        <v>-1.067E-3</v>
      </c>
      <c r="N1678" s="11">
        <v>4.9179E-2</v>
      </c>
    </row>
    <row r="1679" spans="1:14" ht="15.95" customHeight="1" x14ac:dyDescent="0.25">
      <c r="A1679" s="10" t="s">
        <v>412</v>
      </c>
      <c r="B1679" s="10" t="s">
        <v>348</v>
      </c>
      <c r="C1679" s="10">
        <v>4.9661999999999998E-2</v>
      </c>
      <c r="D1679" s="10">
        <v>5.1206000000000002E-2</v>
      </c>
      <c r="E1679" s="10">
        <v>4.7080999999999998E-2</v>
      </c>
      <c r="F1679" s="10">
        <v>4.8615999999999999E-2</v>
      </c>
      <c r="G1679" s="10">
        <v>153965237</v>
      </c>
      <c r="H1679" s="10">
        <v>1260479442</v>
      </c>
      <c r="I1679" s="10" t="s">
        <v>346</v>
      </c>
      <c r="J1679" s="10" t="s">
        <v>347</v>
      </c>
      <c r="K1679" s="10">
        <v>-2.1516E-2</v>
      </c>
      <c r="L1679" s="10">
        <v>8.4848999999999994E-2</v>
      </c>
      <c r="M1679" s="10">
        <v>-1.0460000000000001E-3</v>
      </c>
      <c r="N1679" s="10">
        <v>8.4848999999999994E-2</v>
      </c>
    </row>
    <row r="1680" spans="1:14" ht="15.95" customHeight="1" x14ac:dyDescent="0.25">
      <c r="A1680" s="11" t="s">
        <v>412</v>
      </c>
      <c r="B1680" s="11" t="s">
        <v>349</v>
      </c>
      <c r="C1680" s="11">
        <v>4.9436000000000001E-2</v>
      </c>
      <c r="D1680" s="11">
        <v>5.1919E-2</v>
      </c>
      <c r="E1680" s="11">
        <v>4.6510999999999997E-2</v>
      </c>
      <c r="F1680" s="11">
        <v>4.9685E-2</v>
      </c>
      <c r="G1680" s="11">
        <v>158104507</v>
      </c>
      <c r="H1680" s="11">
        <v>1288192613</v>
      </c>
      <c r="I1680" s="11" t="s">
        <v>346</v>
      </c>
      <c r="J1680" s="11" t="s">
        <v>347</v>
      </c>
      <c r="K1680" s="11">
        <v>4.6909999999999999E-3</v>
      </c>
      <c r="L1680" s="11">
        <v>0.108846</v>
      </c>
      <c r="M1680" s="11">
        <v>2.4899999999999998E-4</v>
      </c>
      <c r="N1680" s="11">
        <v>0.108846</v>
      </c>
    </row>
    <row r="1681" spans="1:14" ht="15.95" customHeight="1" x14ac:dyDescent="0.25">
      <c r="A1681" s="10" t="s">
        <v>412</v>
      </c>
      <c r="B1681" s="10" t="s">
        <v>350</v>
      </c>
      <c r="C1681" s="10">
        <v>5.6295999999999999E-2</v>
      </c>
      <c r="D1681" s="10">
        <v>5.6489999999999999E-2</v>
      </c>
      <c r="E1681" s="10">
        <v>4.7373999999999999E-2</v>
      </c>
      <c r="F1681" s="10">
        <v>4.9452999999999997E-2</v>
      </c>
      <c r="G1681" s="10">
        <v>207080423</v>
      </c>
      <c r="H1681" s="10">
        <v>1282176761</v>
      </c>
      <c r="I1681" s="10" t="s">
        <v>346</v>
      </c>
      <c r="J1681" s="10" t="s">
        <v>347</v>
      </c>
      <c r="K1681" s="10">
        <v>-0.122614</v>
      </c>
      <c r="L1681" s="10">
        <v>0.184337</v>
      </c>
      <c r="M1681" s="10">
        <v>-6.8430000000000001E-3</v>
      </c>
      <c r="N1681" s="10">
        <v>0.184337</v>
      </c>
    </row>
    <row r="1682" spans="1:14" ht="15.95" customHeight="1" x14ac:dyDescent="0.25">
      <c r="A1682" s="11" t="s">
        <v>412</v>
      </c>
      <c r="B1682" s="11" t="s">
        <v>351</v>
      </c>
      <c r="C1682" s="11">
        <v>5.8952999999999998E-2</v>
      </c>
      <c r="D1682" s="11">
        <v>5.8976000000000001E-2</v>
      </c>
      <c r="E1682" s="11">
        <v>5.6146000000000001E-2</v>
      </c>
      <c r="F1682" s="11">
        <v>5.6363999999999997E-2</v>
      </c>
      <c r="G1682" s="11">
        <v>178219320</v>
      </c>
      <c r="H1682" s="11">
        <v>1461349871</v>
      </c>
      <c r="I1682" s="11" t="s">
        <v>346</v>
      </c>
      <c r="J1682" s="11" t="s">
        <v>347</v>
      </c>
      <c r="K1682" s="11">
        <v>-4.403E-2</v>
      </c>
      <c r="L1682" s="11">
        <v>5.0208999999999997E-2</v>
      </c>
      <c r="M1682" s="11">
        <v>-2.5890000000000002E-3</v>
      </c>
      <c r="N1682" s="11">
        <v>5.0208999999999997E-2</v>
      </c>
    </row>
    <row r="1683" spans="1:14" ht="15.95" customHeight="1" x14ac:dyDescent="0.25">
      <c r="A1683" s="10" t="s">
        <v>412</v>
      </c>
      <c r="B1683" s="10" t="s">
        <v>352</v>
      </c>
      <c r="C1683" s="10">
        <v>6.1544000000000001E-2</v>
      </c>
      <c r="D1683" s="10">
        <v>6.1698000000000003E-2</v>
      </c>
      <c r="E1683" s="10">
        <v>5.7519000000000001E-2</v>
      </c>
      <c r="F1683" s="10">
        <v>5.8959999999999999E-2</v>
      </c>
      <c r="G1683" s="10">
        <v>203582108</v>
      </c>
      <c r="H1683" s="10">
        <v>1528658725</v>
      </c>
      <c r="I1683" s="10" t="s">
        <v>346</v>
      </c>
      <c r="J1683" s="10" t="s">
        <v>347</v>
      </c>
      <c r="K1683" s="10">
        <v>-4.1457000000000001E-2</v>
      </c>
      <c r="L1683" s="10">
        <v>7.0878999999999998E-2</v>
      </c>
      <c r="M1683" s="10">
        <v>-2.5839999999999999E-3</v>
      </c>
      <c r="N1683" s="10">
        <v>7.0878999999999998E-2</v>
      </c>
    </row>
    <row r="1684" spans="1:14" ht="15.95" customHeight="1" x14ac:dyDescent="0.25">
      <c r="A1684" s="11" t="s">
        <v>412</v>
      </c>
      <c r="B1684" s="11" t="s">
        <v>353</v>
      </c>
      <c r="C1684" s="11">
        <v>5.8323E-2</v>
      </c>
      <c r="D1684" s="11">
        <v>6.1742999999999999E-2</v>
      </c>
      <c r="E1684" s="11">
        <v>5.8191E-2</v>
      </c>
      <c r="F1684" s="11">
        <v>6.1510000000000002E-2</v>
      </c>
      <c r="G1684" s="11">
        <v>190486307</v>
      </c>
      <c r="H1684" s="11">
        <v>1594775788</v>
      </c>
      <c r="I1684" s="11" t="s">
        <v>346</v>
      </c>
      <c r="J1684" s="11" t="s">
        <v>347</v>
      </c>
      <c r="K1684" s="11">
        <v>5.4408999999999999E-2</v>
      </c>
      <c r="L1684" s="11">
        <v>5.7747E-2</v>
      </c>
      <c r="M1684" s="11">
        <v>3.1870000000000002E-3</v>
      </c>
      <c r="N1684" s="11">
        <v>5.7747E-2</v>
      </c>
    </row>
    <row r="1685" spans="1:14" ht="15.95" customHeight="1" x14ac:dyDescent="0.25">
      <c r="A1685" s="10" t="s">
        <v>412</v>
      </c>
      <c r="B1685" s="10" t="s">
        <v>354</v>
      </c>
      <c r="C1685" s="10">
        <v>5.8576999999999997E-2</v>
      </c>
      <c r="D1685" s="10">
        <v>5.9022999999999999E-2</v>
      </c>
      <c r="E1685" s="10">
        <v>5.6980999999999997E-2</v>
      </c>
      <c r="F1685" s="10">
        <v>5.8335999999999999E-2</v>
      </c>
      <c r="G1685" s="10">
        <v>132866697</v>
      </c>
      <c r="H1685" s="10">
        <v>1512484799</v>
      </c>
      <c r="I1685" s="10" t="s">
        <v>346</v>
      </c>
      <c r="J1685" s="10" t="s">
        <v>347</v>
      </c>
      <c r="K1685" s="10">
        <v>-5.1840000000000002E-3</v>
      </c>
      <c r="L1685" s="10">
        <v>3.5004E-2</v>
      </c>
      <c r="M1685" s="10">
        <v>-2.41E-4</v>
      </c>
      <c r="N1685" s="10">
        <v>3.5004E-2</v>
      </c>
    </row>
    <row r="1686" spans="1:14" ht="15.95" customHeight="1" x14ac:dyDescent="0.25">
      <c r="A1686" s="11" t="s">
        <v>412</v>
      </c>
      <c r="B1686" s="11" t="s">
        <v>355</v>
      </c>
      <c r="C1686" s="11">
        <v>5.8186000000000002E-2</v>
      </c>
      <c r="D1686" s="11">
        <v>5.9914000000000002E-2</v>
      </c>
      <c r="E1686" s="11">
        <v>5.7661999999999998E-2</v>
      </c>
      <c r="F1686" s="11">
        <v>5.8639999999999998E-2</v>
      </c>
      <c r="G1686" s="11">
        <v>180464941</v>
      </c>
      <c r="H1686" s="11">
        <v>1520360747</v>
      </c>
      <c r="I1686" s="11" t="s">
        <v>346</v>
      </c>
      <c r="J1686" s="11" t="s">
        <v>347</v>
      </c>
      <c r="K1686" s="11">
        <v>6.522E-3</v>
      </c>
      <c r="L1686" s="11">
        <v>3.8404000000000001E-2</v>
      </c>
      <c r="M1686" s="11">
        <v>4.5399999999999998E-4</v>
      </c>
      <c r="N1686" s="11">
        <v>3.8404000000000001E-2</v>
      </c>
    </row>
    <row r="1687" spans="1:14" ht="15.95" customHeight="1" x14ac:dyDescent="0.25">
      <c r="A1687" s="10" t="s">
        <v>412</v>
      </c>
      <c r="B1687" s="10" t="s">
        <v>356</v>
      </c>
      <c r="C1687" s="10">
        <v>5.7430000000000002E-2</v>
      </c>
      <c r="D1687" s="10">
        <v>5.8675999999999999E-2</v>
      </c>
      <c r="E1687" s="10">
        <v>5.5936E-2</v>
      </c>
      <c r="F1687" s="10">
        <v>5.8259999999999999E-2</v>
      </c>
      <c r="G1687" s="10">
        <v>201763470</v>
      </c>
      <c r="H1687" s="10">
        <v>1510507527</v>
      </c>
      <c r="I1687" s="10" t="s">
        <v>346</v>
      </c>
      <c r="J1687" s="10" t="s">
        <v>347</v>
      </c>
      <c r="K1687" s="10">
        <v>1.0669E-2</v>
      </c>
      <c r="L1687" s="10">
        <v>4.7031000000000003E-2</v>
      </c>
      <c r="M1687" s="10">
        <v>8.3000000000000001E-4</v>
      </c>
      <c r="N1687" s="10">
        <v>4.7031000000000003E-2</v>
      </c>
    </row>
    <row r="1688" spans="1:14" ht="15.95" customHeight="1" x14ac:dyDescent="0.25">
      <c r="A1688" s="11" t="s">
        <v>412</v>
      </c>
      <c r="B1688" s="11" t="s">
        <v>357</v>
      </c>
      <c r="C1688" s="11">
        <v>6.2604000000000007E-2</v>
      </c>
      <c r="D1688" s="11">
        <v>6.2868999999999994E-2</v>
      </c>
      <c r="E1688" s="11">
        <v>5.7373E-2</v>
      </c>
      <c r="F1688" s="11">
        <v>5.7645000000000002E-2</v>
      </c>
      <c r="G1688" s="11">
        <v>166141953</v>
      </c>
      <c r="H1688" s="11">
        <v>1494574416</v>
      </c>
      <c r="I1688" s="11" t="s">
        <v>346</v>
      </c>
      <c r="J1688" s="11" t="s">
        <v>347</v>
      </c>
      <c r="K1688" s="11">
        <v>-7.9108999999999999E-2</v>
      </c>
      <c r="L1688" s="11">
        <v>9.5341999999999996E-2</v>
      </c>
      <c r="M1688" s="11">
        <v>-4.9589999999999999E-3</v>
      </c>
      <c r="N1688" s="11">
        <v>9.5341999999999996E-2</v>
      </c>
    </row>
    <row r="1689" spans="1:14" ht="15.95" customHeight="1" x14ac:dyDescent="0.25">
      <c r="A1689" s="10" t="s">
        <v>412</v>
      </c>
      <c r="B1689" s="10" t="s">
        <v>358</v>
      </c>
      <c r="C1689" s="10">
        <v>6.0060000000000002E-2</v>
      </c>
      <c r="D1689" s="10">
        <v>6.3037999999999997E-2</v>
      </c>
      <c r="E1689" s="10">
        <v>5.8283000000000001E-2</v>
      </c>
      <c r="F1689" s="10">
        <v>6.2597E-2</v>
      </c>
      <c r="G1689" s="10">
        <v>184674402</v>
      </c>
      <c r="H1689" s="10">
        <v>1622945092</v>
      </c>
      <c r="I1689" s="10" t="s">
        <v>346</v>
      </c>
      <c r="J1689" s="10" t="s">
        <v>347</v>
      </c>
      <c r="K1689" s="10">
        <v>4.2554000000000002E-2</v>
      </c>
      <c r="L1689" s="10">
        <v>7.5962000000000002E-2</v>
      </c>
      <c r="M1689" s="10">
        <v>2.5370000000000002E-3</v>
      </c>
      <c r="N1689" s="10">
        <v>7.5962000000000002E-2</v>
      </c>
    </row>
    <row r="1690" spans="1:14" ht="15.95" customHeight="1" x14ac:dyDescent="0.25">
      <c r="A1690" s="11" t="s">
        <v>412</v>
      </c>
      <c r="B1690" s="11" t="s">
        <v>359</v>
      </c>
      <c r="C1690" s="11">
        <v>6.2560000000000004E-2</v>
      </c>
      <c r="D1690" s="11">
        <v>6.2560000000000004E-2</v>
      </c>
      <c r="E1690" s="11">
        <v>5.6036000000000002E-2</v>
      </c>
      <c r="F1690" s="11">
        <v>6.0041999999999998E-2</v>
      </c>
      <c r="G1690" s="11">
        <v>198079706</v>
      </c>
      <c r="H1690" s="11">
        <v>1556723434</v>
      </c>
      <c r="I1690" s="11" t="s">
        <v>346</v>
      </c>
      <c r="J1690" s="11" t="s">
        <v>347</v>
      </c>
      <c r="K1690" s="11">
        <v>-4.1688999999999997E-2</v>
      </c>
      <c r="L1690" s="11">
        <v>0.108657</v>
      </c>
      <c r="M1690" s="11">
        <v>-2.5179999999999998E-3</v>
      </c>
      <c r="N1690" s="11">
        <v>0.108657</v>
      </c>
    </row>
    <row r="1691" spans="1:14" ht="15.95" customHeight="1" x14ac:dyDescent="0.25">
      <c r="A1691" s="10" t="s">
        <v>412</v>
      </c>
      <c r="B1691" s="10" t="s">
        <v>360</v>
      </c>
      <c r="C1691" s="10">
        <v>6.3989000000000004E-2</v>
      </c>
      <c r="D1691" s="10">
        <v>6.6931000000000004E-2</v>
      </c>
      <c r="E1691" s="10">
        <v>5.7384999999999999E-2</v>
      </c>
      <c r="F1691" s="10">
        <v>6.2654000000000001E-2</v>
      </c>
      <c r="G1691" s="10">
        <v>206918460</v>
      </c>
      <c r="H1691" s="10">
        <v>1624425325</v>
      </c>
      <c r="I1691" s="10" t="s">
        <v>346</v>
      </c>
      <c r="J1691" s="10" t="s">
        <v>347</v>
      </c>
      <c r="K1691" s="10">
        <v>-1.8931E-2</v>
      </c>
      <c r="L1691" s="10">
        <v>0.152361</v>
      </c>
      <c r="M1691" s="10">
        <v>-1.335E-3</v>
      </c>
      <c r="N1691" s="10">
        <v>0.152361</v>
      </c>
    </row>
    <row r="1692" spans="1:14" ht="15.95" customHeight="1" x14ac:dyDescent="0.25">
      <c r="A1692" s="11" t="s">
        <v>412</v>
      </c>
      <c r="B1692" s="11" t="s">
        <v>361</v>
      </c>
      <c r="C1692" s="11">
        <v>7.0580000000000004E-2</v>
      </c>
      <c r="D1692" s="11">
        <v>7.1139999999999995E-2</v>
      </c>
      <c r="E1692" s="11">
        <v>6.2757999999999994E-2</v>
      </c>
      <c r="F1692" s="11">
        <v>6.3863000000000003E-2</v>
      </c>
      <c r="G1692" s="11">
        <v>190925361</v>
      </c>
      <c r="H1692" s="11">
        <v>1655783318</v>
      </c>
      <c r="I1692" s="11" t="s">
        <v>346</v>
      </c>
      <c r="J1692" s="11" t="s">
        <v>347</v>
      </c>
      <c r="K1692" s="11">
        <v>-9.5169000000000004E-2</v>
      </c>
      <c r="L1692" s="11">
        <v>0.13125000000000001</v>
      </c>
      <c r="M1692" s="11">
        <v>-6.7169999999999999E-3</v>
      </c>
      <c r="N1692" s="11">
        <v>0.13125000000000001</v>
      </c>
    </row>
    <row r="1693" spans="1:14" ht="15.95" customHeight="1" x14ac:dyDescent="0.25">
      <c r="A1693" s="10" t="s">
        <v>412</v>
      </c>
      <c r="B1693" s="10" t="s">
        <v>362</v>
      </c>
      <c r="C1693" s="10">
        <v>6.8586999999999995E-2</v>
      </c>
      <c r="D1693" s="10">
        <v>7.0988999999999997E-2</v>
      </c>
      <c r="E1693" s="10">
        <v>6.7464999999999997E-2</v>
      </c>
      <c r="F1693" s="10">
        <v>7.0580000000000004E-2</v>
      </c>
      <c r="G1693" s="10">
        <v>183283803</v>
      </c>
      <c r="H1693" s="10">
        <v>1829921956</v>
      </c>
      <c r="I1693" s="10" t="s">
        <v>346</v>
      </c>
      <c r="J1693" s="10" t="s">
        <v>347</v>
      </c>
      <c r="K1693" s="10">
        <v>2.9148E-2</v>
      </c>
      <c r="L1693" s="10">
        <v>4.9929000000000001E-2</v>
      </c>
      <c r="M1693" s="10">
        <v>1.993E-3</v>
      </c>
      <c r="N1693" s="10">
        <v>4.9929000000000001E-2</v>
      </c>
    </row>
    <row r="1694" spans="1:14" ht="15.95" customHeight="1" x14ac:dyDescent="0.25">
      <c r="A1694" s="11" t="s">
        <v>412</v>
      </c>
      <c r="B1694" s="11" t="s">
        <v>363</v>
      </c>
      <c r="C1694" s="11">
        <v>6.8333000000000005E-2</v>
      </c>
      <c r="D1694" s="11">
        <v>7.2069999999999995E-2</v>
      </c>
      <c r="E1694" s="11">
        <v>6.5988000000000005E-2</v>
      </c>
      <c r="F1694" s="11">
        <v>6.8581000000000003E-2</v>
      </c>
      <c r="G1694" s="11">
        <v>251519041</v>
      </c>
      <c r="H1694" s="11">
        <v>1778112985</v>
      </c>
      <c r="I1694" s="11" t="s">
        <v>346</v>
      </c>
      <c r="J1694" s="11" t="s">
        <v>347</v>
      </c>
      <c r="K1694" s="11">
        <v>3.042E-3</v>
      </c>
      <c r="L1694" s="11">
        <v>8.8682999999999998E-2</v>
      </c>
      <c r="M1694" s="11">
        <v>2.4800000000000001E-4</v>
      </c>
      <c r="N1694" s="11">
        <v>8.8682999999999998E-2</v>
      </c>
    </row>
    <row r="1695" spans="1:14" ht="15.95" customHeight="1" x14ac:dyDescent="0.25">
      <c r="A1695" s="10" t="s">
        <v>412</v>
      </c>
      <c r="B1695" s="10" t="s">
        <v>364</v>
      </c>
      <c r="C1695" s="10">
        <v>6.3192999999999999E-2</v>
      </c>
      <c r="D1695" s="10">
        <v>7.0172999999999999E-2</v>
      </c>
      <c r="E1695" s="10">
        <v>6.3192999999999999E-2</v>
      </c>
      <c r="F1695" s="10">
        <v>6.8373000000000003E-2</v>
      </c>
      <c r="G1695" s="10">
        <v>220517194</v>
      </c>
      <c r="H1695" s="10">
        <v>1772708813</v>
      </c>
      <c r="I1695" s="10" t="s">
        <v>346</v>
      </c>
      <c r="J1695" s="10" t="s">
        <v>347</v>
      </c>
      <c r="K1695" s="10">
        <v>8.1372E-2</v>
      </c>
      <c r="L1695" s="10">
        <v>0.102087</v>
      </c>
      <c r="M1695" s="10">
        <v>5.1799999999999997E-3</v>
      </c>
      <c r="N1695" s="10">
        <v>0.102087</v>
      </c>
    </row>
    <row r="1696" spans="1:14" ht="15.95" customHeight="1" x14ac:dyDescent="0.25">
      <c r="A1696" s="11" t="s">
        <v>412</v>
      </c>
      <c r="B1696" s="11" t="s">
        <v>365</v>
      </c>
      <c r="C1696" s="11">
        <v>6.0345000000000003E-2</v>
      </c>
      <c r="D1696" s="11">
        <v>6.3228000000000006E-2</v>
      </c>
      <c r="E1696" s="11">
        <v>5.8917999999999998E-2</v>
      </c>
      <c r="F1696" s="11">
        <v>6.3228000000000006E-2</v>
      </c>
      <c r="G1696" s="11">
        <v>203550299</v>
      </c>
      <c r="H1696" s="11">
        <v>1639312126</v>
      </c>
      <c r="I1696" s="11" t="s">
        <v>346</v>
      </c>
      <c r="J1696" s="11" t="s">
        <v>347</v>
      </c>
      <c r="K1696" s="11">
        <v>4.6925000000000001E-2</v>
      </c>
      <c r="L1696" s="11">
        <v>6.8166000000000004E-2</v>
      </c>
      <c r="M1696" s="11">
        <v>2.8830000000000001E-3</v>
      </c>
      <c r="N1696" s="11">
        <v>6.8166000000000004E-2</v>
      </c>
    </row>
    <row r="1697" spans="1:14" ht="15.95" customHeight="1" x14ac:dyDescent="0.25">
      <c r="A1697" s="10" t="s">
        <v>412</v>
      </c>
      <c r="B1697" s="10" t="s">
        <v>366</v>
      </c>
      <c r="C1697" s="10">
        <v>6.1823999999999997E-2</v>
      </c>
      <c r="D1697" s="10">
        <v>6.1941000000000003E-2</v>
      </c>
      <c r="E1697" s="10">
        <v>5.8465999999999997E-2</v>
      </c>
      <c r="F1697" s="10">
        <v>6.0394000000000003E-2</v>
      </c>
      <c r="G1697" s="10">
        <v>137083309</v>
      </c>
      <c r="H1697" s="10">
        <v>1565850308</v>
      </c>
      <c r="I1697" s="10" t="s">
        <v>346</v>
      </c>
      <c r="J1697" s="10" t="s">
        <v>347</v>
      </c>
      <c r="K1697" s="10">
        <v>-2.2893E-2</v>
      </c>
      <c r="L1697" s="10">
        <v>5.7539E-2</v>
      </c>
      <c r="M1697" s="10">
        <v>-1.4300000000000001E-3</v>
      </c>
      <c r="N1697" s="10">
        <v>5.7539E-2</v>
      </c>
    </row>
    <row r="1698" spans="1:14" ht="15.95" customHeight="1" x14ac:dyDescent="0.25">
      <c r="A1698" s="11" t="s">
        <v>412</v>
      </c>
      <c r="B1698" s="11" t="s">
        <v>367</v>
      </c>
      <c r="C1698" s="11">
        <v>5.9937999999999998E-2</v>
      </c>
      <c r="D1698" s="11">
        <v>6.2214999999999999E-2</v>
      </c>
      <c r="E1698" s="11">
        <v>5.9898E-2</v>
      </c>
      <c r="F1698" s="11">
        <v>6.1809000000000003E-2</v>
      </c>
      <c r="G1698" s="11">
        <v>137945919</v>
      </c>
      <c r="H1698" s="11">
        <v>1602530106</v>
      </c>
      <c r="I1698" s="11" t="s">
        <v>346</v>
      </c>
      <c r="J1698" s="11" t="s">
        <v>347</v>
      </c>
      <c r="K1698" s="11">
        <v>3.1112000000000001E-2</v>
      </c>
      <c r="L1698" s="11">
        <v>3.7485999999999998E-2</v>
      </c>
      <c r="M1698" s="11">
        <v>1.8710000000000001E-3</v>
      </c>
      <c r="N1698" s="11">
        <v>3.7485999999999998E-2</v>
      </c>
    </row>
    <row r="1699" spans="1:14" ht="15.95" customHeight="1" x14ac:dyDescent="0.25">
      <c r="A1699" s="10" t="s">
        <v>412</v>
      </c>
      <c r="B1699" s="10" t="s">
        <v>368</v>
      </c>
      <c r="C1699" s="10">
        <v>5.9752E-2</v>
      </c>
      <c r="D1699" s="10">
        <v>6.1143000000000003E-2</v>
      </c>
      <c r="E1699" s="10">
        <v>5.7606999999999998E-2</v>
      </c>
      <c r="F1699" s="10">
        <v>5.9943999999999997E-2</v>
      </c>
      <c r="G1699" s="10">
        <v>135969080</v>
      </c>
      <c r="H1699" s="10">
        <v>1554184888</v>
      </c>
      <c r="I1699" s="10" t="s">
        <v>346</v>
      </c>
      <c r="J1699" s="10" t="s">
        <v>347</v>
      </c>
      <c r="K1699" s="10">
        <v>2.5760000000000002E-3</v>
      </c>
      <c r="L1699" s="10">
        <v>5.8987999999999999E-2</v>
      </c>
      <c r="M1699" s="10">
        <v>1.92E-4</v>
      </c>
      <c r="N1699" s="10">
        <v>5.8987999999999999E-2</v>
      </c>
    </row>
    <row r="1700" spans="1:14" ht="15.95" customHeight="1" x14ac:dyDescent="0.25">
      <c r="A1700" s="11" t="s">
        <v>412</v>
      </c>
      <c r="B1700" s="11" t="s">
        <v>369</v>
      </c>
      <c r="C1700" s="11">
        <v>5.9755999999999997E-2</v>
      </c>
      <c r="D1700" s="11">
        <v>6.2280000000000002E-2</v>
      </c>
      <c r="E1700" s="11">
        <v>5.9575000000000003E-2</v>
      </c>
      <c r="F1700" s="11">
        <v>5.9790000000000003E-2</v>
      </c>
      <c r="G1700" s="11">
        <v>132154530</v>
      </c>
      <c r="H1700" s="11">
        <v>1550188289</v>
      </c>
      <c r="I1700" s="11" t="s">
        <v>346</v>
      </c>
      <c r="J1700" s="11" t="s">
        <v>347</v>
      </c>
      <c r="K1700" s="11">
        <v>5.5199999999999997E-4</v>
      </c>
      <c r="L1700" s="11">
        <v>4.5241999999999997E-2</v>
      </c>
      <c r="M1700" s="11">
        <v>3.4E-5</v>
      </c>
      <c r="N1700" s="11">
        <v>4.5241999999999997E-2</v>
      </c>
    </row>
    <row r="1701" spans="1:14" ht="15.95" customHeight="1" x14ac:dyDescent="0.25">
      <c r="A1701" s="10" t="s">
        <v>412</v>
      </c>
      <c r="B1701" s="10" t="s">
        <v>370</v>
      </c>
      <c r="C1701" s="10">
        <v>5.9242999999999997E-2</v>
      </c>
      <c r="D1701" s="10">
        <v>6.0580000000000002E-2</v>
      </c>
      <c r="E1701" s="10">
        <v>5.8258999999999998E-2</v>
      </c>
      <c r="F1701" s="10">
        <v>5.9756999999999998E-2</v>
      </c>
      <c r="G1701" s="10">
        <v>136652023</v>
      </c>
      <c r="H1701" s="10">
        <v>1549315823</v>
      </c>
      <c r="I1701" s="10" t="s">
        <v>346</v>
      </c>
      <c r="J1701" s="10" t="s">
        <v>347</v>
      </c>
      <c r="K1701" s="10">
        <v>8.8800000000000007E-3</v>
      </c>
      <c r="L1701" s="10">
        <v>3.8841000000000001E-2</v>
      </c>
      <c r="M1701" s="10">
        <v>5.1400000000000003E-4</v>
      </c>
      <c r="N1701" s="10">
        <v>3.8841000000000001E-2</v>
      </c>
    </row>
    <row r="1702" spans="1:14" ht="15.95" customHeight="1" x14ac:dyDescent="0.25">
      <c r="A1702" s="11" t="s">
        <v>412</v>
      </c>
      <c r="B1702" s="11" t="s">
        <v>371</v>
      </c>
      <c r="C1702" s="11">
        <v>5.5985E-2</v>
      </c>
      <c r="D1702" s="11">
        <v>5.9851000000000001E-2</v>
      </c>
      <c r="E1702" s="11">
        <v>5.5675000000000002E-2</v>
      </c>
      <c r="F1702" s="11">
        <v>5.9230999999999999E-2</v>
      </c>
      <c r="G1702" s="11">
        <v>138149931</v>
      </c>
      <c r="H1702" s="11">
        <v>1535683141</v>
      </c>
      <c r="I1702" s="11" t="s">
        <v>346</v>
      </c>
      <c r="J1702" s="11" t="s">
        <v>347</v>
      </c>
      <c r="K1702" s="11">
        <v>5.7771999999999997E-2</v>
      </c>
      <c r="L1702" s="11">
        <v>7.0503999999999997E-2</v>
      </c>
      <c r="M1702" s="11">
        <v>3.2460000000000002E-3</v>
      </c>
      <c r="N1702" s="11">
        <v>7.0503999999999997E-2</v>
      </c>
    </row>
    <row r="1703" spans="1:14" ht="15.95" customHeight="1" x14ac:dyDescent="0.25">
      <c r="A1703" s="10" t="s">
        <v>412</v>
      </c>
      <c r="B1703" s="10" t="s">
        <v>372</v>
      </c>
      <c r="C1703" s="10">
        <v>5.6966000000000003E-2</v>
      </c>
      <c r="D1703" s="10">
        <v>5.7662999999999999E-2</v>
      </c>
      <c r="E1703" s="10">
        <v>5.4237E-2</v>
      </c>
      <c r="F1703" s="10">
        <v>5.5995999999999997E-2</v>
      </c>
      <c r="G1703" s="10">
        <v>108933031</v>
      </c>
      <c r="H1703" s="10">
        <v>1451818140</v>
      </c>
      <c r="I1703" s="10" t="s">
        <v>346</v>
      </c>
      <c r="J1703" s="10" t="s">
        <v>347</v>
      </c>
      <c r="K1703" s="10">
        <v>-1.7252E-2</v>
      </c>
      <c r="L1703" s="10">
        <v>6.1183000000000001E-2</v>
      </c>
      <c r="M1703" s="10">
        <v>-9.7000000000000005E-4</v>
      </c>
      <c r="N1703" s="10">
        <v>6.1183000000000001E-2</v>
      </c>
    </row>
    <row r="1704" spans="1:14" ht="15.95" customHeight="1" x14ac:dyDescent="0.25">
      <c r="A1704" s="11" t="s">
        <v>412</v>
      </c>
      <c r="B1704" s="11" t="s">
        <v>373</v>
      </c>
      <c r="C1704" s="11">
        <v>5.5724000000000003E-2</v>
      </c>
      <c r="D1704" s="11">
        <v>5.7711999999999999E-2</v>
      </c>
      <c r="E1704" s="11">
        <v>5.5379999999999999E-2</v>
      </c>
      <c r="F1704" s="11">
        <v>5.6979000000000002E-2</v>
      </c>
      <c r="G1704" s="11">
        <v>106658349</v>
      </c>
      <c r="H1704" s="11">
        <v>1477304250</v>
      </c>
      <c r="I1704" s="11" t="s">
        <v>346</v>
      </c>
      <c r="J1704" s="11" t="s">
        <v>347</v>
      </c>
      <c r="K1704" s="11">
        <v>2.1715000000000002E-2</v>
      </c>
      <c r="L1704" s="11">
        <v>4.0926999999999998E-2</v>
      </c>
      <c r="M1704" s="11">
        <v>1.255E-3</v>
      </c>
      <c r="N1704" s="11">
        <v>4.0926999999999998E-2</v>
      </c>
    </row>
    <row r="1705" spans="1:14" ht="15.95" customHeight="1" x14ac:dyDescent="0.25">
      <c r="A1705" s="10" t="s">
        <v>412</v>
      </c>
      <c r="B1705" s="10" t="s">
        <v>374</v>
      </c>
      <c r="C1705" s="10">
        <v>5.611E-2</v>
      </c>
      <c r="D1705" s="10">
        <v>5.8450000000000002E-2</v>
      </c>
      <c r="E1705" s="10">
        <v>5.4925000000000002E-2</v>
      </c>
      <c r="F1705" s="10">
        <v>5.5767999999999998E-2</v>
      </c>
      <c r="G1705" s="10">
        <v>161454527</v>
      </c>
      <c r="H1705" s="10">
        <v>1445896375</v>
      </c>
      <c r="I1705" s="10" t="s">
        <v>346</v>
      </c>
      <c r="J1705" s="10" t="s">
        <v>347</v>
      </c>
      <c r="K1705" s="10">
        <v>-5.7759999999999999E-3</v>
      </c>
      <c r="L1705" s="10">
        <v>6.3208E-2</v>
      </c>
      <c r="M1705" s="10">
        <v>-3.4200000000000002E-4</v>
      </c>
      <c r="N1705" s="10">
        <v>6.3208E-2</v>
      </c>
    </row>
    <row r="1706" spans="1:14" ht="15.95" customHeight="1" x14ac:dyDescent="0.25">
      <c r="A1706" s="11" t="s">
        <v>412</v>
      </c>
      <c r="B1706" s="11" t="s">
        <v>375</v>
      </c>
      <c r="C1706" s="11">
        <v>5.3836000000000002E-2</v>
      </c>
      <c r="D1706" s="11">
        <v>5.7147999999999997E-2</v>
      </c>
      <c r="E1706" s="11">
        <v>5.3281000000000002E-2</v>
      </c>
      <c r="F1706" s="11">
        <v>5.6092000000000003E-2</v>
      </c>
      <c r="G1706" s="11">
        <v>110646744</v>
      </c>
      <c r="H1706" s="11">
        <v>1454290893</v>
      </c>
      <c r="I1706" s="11" t="s">
        <v>346</v>
      </c>
      <c r="J1706" s="11" t="s">
        <v>347</v>
      </c>
      <c r="K1706" s="11">
        <v>4.2737999999999998E-2</v>
      </c>
      <c r="L1706" s="11">
        <v>6.8940000000000001E-2</v>
      </c>
      <c r="M1706" s="11">
        <v>2.2560000000000002E-3</v>
      </c>
      <c r="N1706" s="11">
        <v>6.8940000000000001E-2</v>
      </c>
    </row>
    <row r="1707" spans="1:14" ht="15.95" customHeight="1" x14ac:dyDescent="0.25">
      <c r="A1707" s="10" t="s">
        <v>412</v>
      </c>
      <c r="B1707" s="10" t="s">
        <v>376</v>
      </c>
      <c r="C1707" s="10">
        <v>5.6034E-2</v>
      </c>
      <c r="D1707" s="10">
        <v>5.6566999999999999E-2</v>
      </c>
      <c r="E1707" s="10">
        <v>5.2269999999999997E-2</v>
      </c>
      <c r="F1707" s="10">
        <v>5.3793000000000001E-2</v>
      </c>
      <c r="G1707" s="10">
        <v>130754832</v>
      </c>
      <c r="H1707" s="10">
        <v>1394699437</v>
      </c>
      <c r="I1707" s="10" t="s">
        <v>377</v>
      </c>
      <c r="J1707" s="10" t="s">
        <v>378</v>
      </c>
      <c r="K1707" s="10">
        <v>-4.061E-2</v>
      </c>
      <c r="L1707" s="10">
        <v>7.9880000000000007E-2</v>
      </c>
      <c r="M1707" s="10">
        <v>-2.2409999999999999E-3</v>
      </c>
      <c r="N1707" s="10">
        <v>7.9880000000000007E-2</v>
      </c>
    </row>
    <row r="1708" spans="1:14" ht="15.95" customHeight="1" x14ac:dyDescent="0.25">
      <c r="A1708" s="11" t="s">
        <v>412</v>
      </c>
      <c r="B1708" s="11" t="s">
        <v>379</v>
      </c>
      <c r="C1708" s="11">
        <v>5.3469000000000003E-2</v>
      </c>
      <c r="D1708" s="11">
        <v>5.688E-2</v>
      </c>
      <c r="E1708" s="11">
        <v>5.2367999999999998E-2</v>
      </c>
      <c r="F1708" s="11">
        <v>5.6070000000000002E-2</v>
      </c>
      <c r="G1708" s="11">
        <v>153009928</v>
      </c>
      <c r="H1708" s="11">
        <v>1453721298</v>
      </c>
      <c r="I1708" s="11" t="s">
        <v>377</v>
      </c>
      <c r="J1708" s="11" t="s">
        <v>378</v>
      </c>
      <c r="K1708" s="11">
        <v>4.7763E-2</v>
      </c>
      <c r="L1708" s="11">
        <v>8.0471000000000001E-2</v>
      </c>
      <c r="M1708" s="11">
        <v>2.601E-3</v>
      </c>
      <c r="N1708" s="11">
        <v>8.0471000000000001E-2</v>
      </c>
    </row>
    <row r="1709" spans="1:14" ht="15.95" customHeight="1" x14ac:dyDescent="0.25">
      <c r="A1709" s="10" t="s">
        <v>412</v>
      </c>
      <c r="B1709" s="10" t="s">
        <v>380</v>
      </c>
      <c r="C1709" s="10">
        <v>5.2897E-2</v>
      </c>
      <c r="D1709" s="10">
        <v>5.7301999999999999E-2</v>
      </c>
      <c r="E1709" s="10">
        <v>5.2549999999999999E-2</v>
      </c>
      <c r="F1709" s="10">
        <v>5.3513999999999999E-2</v>
      </c>
      <c r="G1709" s="10">
        <v>187136958</v>
      </c>
      <c r="H1709" s="10">
        <v>1387454346</v>
      </c>
      <c r="I1709" s="10" t="s">
        <v>377</v>
      </c>
      <c r="J1709" s="10" t="s">
        <v>378</v>
      </c>
      <c r="K1709" s="10">
        <v>1.243E-2</v>
      </c>
      <c r="L1709" s="10">
        <v>8.8799000000000003E-2</v>
      </c>
      <c r="M1709" s="10">
        <v>6.1700000000000004E-4</v>
      </c>
      <c r="N1709" s="10">
        <v>8.8799000000000003E-2</v>
      </c>
    </row>
    <row r="1710" spans="1:14" ht="15.95" customHeight="1" x14ac:dyDescent="0.25">
      <c r="A1710" s="11" t="s">
        <v>412</v>
      </c>
      <c r="B1710" s="11" t="s">
        <v>381</v>
      </c>
      <c r="C1710" s="11">
        <v>4.7839E-2</v>
      </c>
      <c r="D1710" s="11">
        <v>5.4328000000000001E-2</v>
      </c>
      <c r="E1710" s="11">
        <v>4.7482999999999997E-2</v>
      </c>
      <c r="F1710" s="11">
        <v>5.2857000000000001E-2</v>
      </c>
      <c r="G1710" s="11">
        <v>207996791</v>
      </c>
      <c r="H1710" s="11">
        <v>1370415129</v>
      </c>
      <c r="I1710" s="11" t="s">
        <v>377</v>
      </c>
      <c r="J1710" s="11" t="s">
        <v>378</v>
      </c>
      <c r="K1710" s="11">
        <v>0.10321</v>
      </c>
      <c r="L1710" s="11">
        <v>0.1295</v>
      </c>
      <c r="M1710" s="11">
        <v>5.0179999999999999E-3</v>
      </c>
      <c r="N1710" s="11">
        <v>0.1295</v>
      </c>
    </row>
    <row r="1711" spans="1:14" ht="15.95" customHeight="1" x14ac:dyDescent="0.25">
      <c r="A1711" s="10" t="s">
        <v>412</v>
      </c>
      <c r="B1711" s="10" t="s">
        <v>382</v>
      </c>
      <c r="C1711" s="10">
        <v>4.4627E-2</v>
      </c>
      <c r="D1711" s="10">
        <v>4.8798000000000001E-2</v>
      </c>
      <c r="E1711" s="10">
        <v>4.4229999999999998E-2</v>
      </c>
      <c r="F1711" s="10">
        <v>4.7912000000000003E-2</v>
      </c>
      <c r="G1711" s="10">
        <v>97006750</v>
      </c>
      <c r="H1711" s="10">
        <v>1242217391</v>
      </c>
      <c r="I1711" s="10" t="s">
        <v>377</v>
      </c>
      <c r="J1711" s="10" t="s">
        <v>378</v>
      </c>
      <c r="K1711" s="10">
        <v>7.4718000000000007E-2</v>
      </c>
      <c r="L1711" s="10">
        <v>9.5340999999999995E-2</v>
      </c>
      <c r="M1711" s="10">
        <v>3.2850000000000002E-3</v>
      </c>
      <c r="N1711" s="10">
        <v>9.5340999999999995E-2</v>
      </c>
    </row>
    <row r="1712" spans="1:14" ht="15.95" customHeight="1" x14ac:dyDescent="0.25">
      <c r="A1712" s="11" t="s">
        <v>412</v>
      </c>
      <c r="B1712" s="11" t="s">
        <v>383</v>
      </c>
      <c r="C1712" s="11">
        <v>4.3247000000000001E-2</v>
      </c>
      <c r="D1712" s="11">
        <v>4.4632999999999999E-2</v>
      </c>
      <c r="E1712" s="11">
        <v>4.2994999999999998E-2</v>
      </c>
      <c r="F1712" s="11">
        <v>4.4581000000000003E-2</v>
      </c>
      <c r="G1712" s="11">
        <v>62759585</v>
      </c>
      <c r="H1712" s="11">
        <v>1155846119</v>
      </c>
      <c r="I1712" s="11" t="s">
        <v>377</v>
      </c>
      <c r="J1712" s="11" t="s">
        <v>378</v>
      </c>
      <c r="K1712" s="11">
        <v>3.0821999999999999E-2</v>
      </c>
      <c r="L1712" s="11">
        <v>3.6741999999999997E-2</v>
      </c>
      <c r="M1712" s="11">
        <v>1.3339999999999999E-3</v>
      </c>
      <c r="N1712" s="11">
        <v>3.6741999999999997E-2</v>
      </c>
    </row>
    <row r="1713" spans="1:14" ht="15.95" customHeight="1" x14ac:dyDescent="0.25">
      <c r="A1713" s="10" t="s">
        <v>412</v>
      </c>
      <c r="B1713" s="10" t="s">
        <v>384</v>
      </c>
      <c r="C1713" s="10">
        <v>4.4968000000000001E-2</v>
      </c>
      <c r="D1713" s="10">
        <v>4.5185000000000003E-2</v>
      </c>
      <c r="E1713" s="10">
        <v>4.3070999999999998E-2</v>
      </c>
      <c r="F1713" s="10">
        <v>4.3248000000000002E-2</v>
      </c>
      <c r="G1713" s="10">
        <v>57389976</v>
      </c>
      <c r="H1713" s="10">
        <v>1121299567</v>
      </c>
      <c r="I1713" s="10" t="s">
        <v>377</v>
      </c>
      <c r="J1713" s="10" t="s">
        <v>378</v>
      </c>
      <c r="K1713" s="10">
        <v>-3.9018999999999998E-2</v>
      </c>
      <c r="L1713" s="10">
        <v>4.8881000000000001E-2</v>
      </c>
      <c r="M1713" s="10">
        <v>-1.72E-3</v>
      </c>
      <c r="N1713" s="10">
        <v>4.8881000000000001E-2</v>
      </c>
    </row>
    <row r="1714" spans="1:14" ht="15.95" customHeight="1" x14ac:dyDescent="0.25">
      <c r="A1714" s="11" t="s">
        <v>412</v>
      </c>
      <c r="B1714" s="11" t="s">
        <v>385</v>
      </c>
      <c r="C1714" s="11">
        <v>4.3380000000000002E-2</v>
      </c>
      <c r="D1714" s="11">
        <v>4.5242999999999998E-2</v>
      </c>
      <c r="E1714" s="11">
        <v>4.1447999999999999E-2</v>
      </c>
      <c r="F1714" s="11">
        <v>4.5004000000000002E-2</v>
      </c>
      <c r="G1714" s="11">
        <v>77503651</v>
      </c>
      <c r="H1714" s="11">
        <v>1166815356</v>
      </c>
      <c r="I1714" s="11" t="s">
        <v>377</v>
      </c>
      <c r="J1714" s="11" t="s">
        <v>378</v>
      </c>
      <c r="K1714" s="11">
        <v>3.8538000000000003E-2</v>
      </c>
      <c r="L1714" s="11">
        <v>8.4325999999999998E-2</v>
      </c>
      <c r="M1714" s="11">
        <v>1.624E-3</v>
      </c>
      <c r="N1714" s="11">
        <v>8.4325999999999998E-2</v>
      </c>
    </row>
    <row r="1715" spans="1:14" ht="15.95" customHeight="1" x14ac:dyDescent="0.25">
      <c r="A1715" s="10" t="s">
        <v>412</v>
      </c>
      <c r="B1715" s="10" t="s">
        <v>386</v>
      </c>
      <c r="C1715" s="10">
        <v>4.5658999999999998E-2</v>
      </c>
      <c r="D1715" s="10">
        <v>4.5814000000000001E-2</v>
      </c>
      <c r="E1715" s="10">
        <v>4.2230999999999998E-2</v>
      </c>
      <c r="F1715" s="10">
        <v>4.3333999999999998E-2</v>
      </c>
      <c r="G1715" s="10">
        <v>75034253</v>
      </c>
      <c r="H1715" s="10">
        <v>1123513004</v>
      </c>
      <c r="I1715" s="10" t="s">
        <v>377</v>
      </c>
      <c r="J1715" s="10" t="s">
        <v>378</v>
      </c>
      <c r="K1715" s="10">
        <v>-5.0817000000000001E-2</v>
      </c>
      <c r="L1715" s="10">
        <v>8.2683000000000006E-2</v>
      </c>
      <c r="M1715" s="10">
        <v>-2.3249999999999998E-3</v>
      </c>
      <c r="N1715" s="10">
        <v>8.2683000000000006E-2</v>
      </c>
    </row>
    <row r="1716" spans="1:14" ht="15.95" customHeight="1" x14ac:dyDescent="0.25">
      <c r="A1716" s="11" t="s">
        <v>412</v>
      </c>
      <c r="B1716" s="11" t="s">
        <v>387</v>
      </c>
      <c r="C1716" s="11">
        <v>4.5939000000000001E-2</v>
      </c>
      <c r="D1716" s="11">
        <v>4.6335000000000001E-2</v>
      </c>
      <c r="E1716" s="11">
        <v>4.5312999999999999E-2</v>
      </c>
      <c r="F1716" s="11">
        <v>4.5654E-2</v>
      </c>
      <c r="G1716" s="11">
        <v>67145740</v>
      </c>
      <c r="H1716" s="11">
        <v>1183664601</v>
      </c>
      <c r="I1716" s="11" t="s">
        <v>377</v>
      </c>
      <c r="J1716" s="11" t="s">
        <v>378</v>
      </c>
      <c r="K1716" s="11">
        <v>-7.2839999999999997E-3</v>
      </c>
      <c r="L1716" s="11">
        <v>2.2386E-2</v>
      </c>
      <c r="M1716" s="11">
        <v>-2.8499999999999999E-4</v>
      </c>
      <c r="N1716" s="11">
        <v>2.2386E-2</v>
      </c>
    </row>
    <row r="1717" spans="1:14" ht="15.95" customHeight="1" x14ac:dyDescent="0.25">
      <c r="A1717" s="10" t="s">
        <v>412</v>
      </c>
      <c r="B1717" s="10" t="s">
        <v>388</v>
      </c>
      <c r="C1717" s="10">
        <v>4.3811000000000003E-2</v>
      </c>
      <c r="D1717" s="10">
        <v>4.6547999999999999E-2</v>
      </c>
      <c r="E1717" s="10">
        <v>4.3469000000000001E-2</v>
      </c>
      <c r="F1717" s="10">
        <v>4.5989000000000002E-2</v>
      </c>
      <c r="G1717" s="10">
        <v>95915865</v>
      </c>
      <c r="H1717" s="10">
        <v>1192372176</v>
      </c>
      <c r="I1717" s="10" t="s">
        <v>377</v>
      </c>
      <c r="J1717" s="10" t="s">
        <v>378</v>
      </c>
      <c r="K1717" s="10">
        <v>4.8230000000000002E-2</v>
      </c>
      <c r="L1717" s="10">
        <v>6.6950999999999997E-2</v>
      </c>
      <c r="M1717" s="10">
        <v>2.1779999999999998E-3</v>
      </c>
      <c r="N1717" s="10">
        <v>6.6950999999999997E-2</v>
      </c>
    </row>
    <row r="1718" spans="1:14" ht="15.95" customHeight="1" x14ac:dyDescent="0.25">
      <c r="A1718" s="11" t="s">
        <v>412</v>
      </c>
      <c r="B1718" s="11" t="s">
        <v>389</v>
      </c>
      <c r="C1718" s="11">
        <v>4.1919999999999999E-2</v>
      </c>
      <c r="D1718" s="11">
        <v>4.4296000000000002E-2</v>
      </c>
      <c r="E1718" s="11">
        <v>4.1919999999999999E-2</v>
      </c>
      <c r="F1718" s="11">
        <v>4.3873000000000002E-2</v>
      </c>
      <c r="G1718" s="11">
        <v>70100648</v>
      </c>
      <c r="H1718" s="11">
        <v>1137486373</v>
      </c>
      <c r="I1718" s="11" t="s">
        <v>377</v>
      </c>
      <c r="J1718" s="11" t="s">
        <v>378</v>
      </c>
      <c r="K1718" s="11">
        <v>4.5117999999999998E-2</v>
      </c>
      <c r="L1718" s="11">
        <v>5.4156000000000003E-2</v>
      </c>
      <c r="M1718" s="11">
        <v>1.9530000000000001E-3</v>
      </c>
      <c r="N1718" s="11">
        <v>5.4156000000000003E-2</v>
      </c>
    </row>
    <row r="1719" spans="1:14" ht="15.95" customHeight="1" x14ac:dyDescent="0.25">
      <c r="A1719" s="10" t="s">
        <v>412</v>
      </c>
      <c r="B1719" s="10" t="s">
        <v>390</v>
      </c>
      <c r="C1719" s="10">
        <v>4.4851000000000002E-2</v>
      </c>
      <c r="D1719" s="10">
        <v>4.5765E-2</v>
      </c>
      <c r="E1719" s="10">
        <v>4.1411999999999997E-2</v>
      </c>
      <c r="F1719" s="10">
        <v>4.1979000000000002E-2</v>
      </c>
      <c r="G1719" s="10">
        <v>91187159</v>
      </c>
      <c r="H1719" s="10">
        <v>1088389472</v>
      </c>
      <c r="I1719" s="10" t="s">
        <v>377</v>
      </c>
      <c r="J1719" s="10" t="s">
        <v>378</v>
      </c>
      <c r="K1719" s="10">
        <v>-6.4033999999999994E-2</v>
      </c>
      <c r="L1719" s="10">
        <v>0.103695</v>
      </c>
      <c r="M1719" s="10">
        <v>-2.872E-3</v>
      </c>
      <c r="N1719" s="10">
        <v>0.103695</v>
      </c>
    </row>
    <row r="1720" spans="1:14" ht="15.95" customHeight="1" x14ac:dyDescent="0.25">
      <c r="A1720" s="11" t="s">
        <v>412</v>
      </c>
      <c r="B1720" s="11" t="s">
        <v>391</v>
      </c>
      <c r="C1720" s="11">
        <v>4.4984999999999997E-2</v>
      </c>
      <c r="D1720" s="11">
        <v>4.5544000000000001E-2</v>
      </c>
      <c r="E1720" s="11">
        <v>4.3239E-2</v>
      </c>
      <c r="F1720" s="11">
        <v>4.4851000000000002E-2</v>
      </c>
      <c r="G1720" s="11">
        <v>89192476</v>
      </c>
      <c r="H1720" s="11">
        <v>1162863289</v>
      </c>
      <c r="I1720" s="11" t="s">
        <v>377</v>
      </c>
      <c r="J1720" s="11" t="s">
        <v>378</v>
      </c>
      <c r="K1720" s="11">
        <v>-2.8240000000000001E-3</v>
      </c>
      <c r="L1720" s="11">
        <v>5.1392E-2</v>
      </c>
      <c r="M1720" s="11">
        <v>-1.34E-4</v>
      </c>
      <c r="N1720" s="11">
        <v>5.1392E-2</v>
      </c>
    </row>
    <row r="1721" spans="1:14" ht="15.95" customHeight="1" x14ac:dyDescent="0.25">
      <c r="A1721" s="10" t="s">
        <v>412</v>
      </c>
      <c r="B1721" s="10" t="s">
        <v>392</v>
      </c>
      <c r="C1721" s="10">
        <v>4.1435E-2</v>
      </c>
      <c r="D1721" s="10">
        <v>4.5678999999999997E-2</v>
      </c>
      <c r="E1721" s="10">
        <v>4.1105999999999997E-2</v>
      </c>
      <c r="F1721" s="10">
        <v>4.4977999999999997E-2</v>
      </c>
      <c r="G1721" s="10">
        <v>106282894</v>
      </c>
      <c r="H1721" s="10">
        <v>1166155737</v>
      </c>
      <c r="I1721" s="10" t="s">
        <v>377</v>
      </c>
      <c r="J1721" s="10" t="s">
        <v>378</v>
      </c>
      <c r="K1721" s="10">
        <v>8.6661000000000002E-2</v>
      </c>
      <c r="L1721" s="10">
        <v>0.101672</v>
      </c>
      <c r="M1721" s="10">
        <v>3.5430000000000001E-3</v>
      </c>
      <c r="N1721" s="10">
        <v>0.101672</v>
      </c>
    </row>
    <row r="1722" spans="1:14" ht="15.95" customHeight="1" x14ac:dyDescent="0.25">
      <c r="A1722" s="11" t="s">
        <v>412</v>
      </c>
      <c r="B1722" s="11" t="s">
        <v>393</v>
      </c>
      <c r="C1722" s="11">
        <v>4.2571999999999999E-2</v>
      </c>
      <c r="D1722" s="11">
        <v>4.3090999999999997E-2</v>
      </c>
      <c r="E1722" s="11">
        <v>4.0224000000000003E-2</v>
      </c>
      <c r="F1722" s="11">
        <v>4.1390999999999997E-2</v>
      </c>
      <c r="G1722" s="11">
        <v>76686221</v>
      </c>
      <c r="H1722" s="11">
        <v>1073150540</v>
      </c>
      <c r="I1722" s="11" t="s">
        <v>377</v>
      </c>
      <c r="J1722" s="11" t="s">
        <v>378</v>
      </c>
      <c r="K1722" s="11">
        <v>-2.7307000000000001E-2</v>
      </c>
      <c r="L1722" s="11">
        <v>6.9265999999999994E-2</v>
      </c>
      <c r="M1722" s="11">
        <v>-1.181E-3</v>
      </c>
      <c r="N1722" s="11">
        <v>6.9265999999999994E-2</v>
      </c>
    </row>
    <row r="1723" spans="1:14" ht="15.95" customHeight="1" x14ac:dyDescent="0.25">
      <c r="A1723" s="10" t="s">
        <v>412</v>
      </c>
      <c r="B1723" s="10" t="s">
        <v>394</v>
      </c>
      <c r="C1723" s="10">
        <v>4.1579999999999999E-2</v>
      </c>
      <c r="D1723" s="10">
        <v>4.2958000000000003E-2</v>
      </c>
      <c r="E1723" s="10">
        <v>4.0406999999999998E-2</v>
      </c>
      <c r="F1723" s="10">
        <v>4.2553000000000001E-2</v>
      </c>
      <c r="G1723" s="10">
        <v>111350540</v>
      </c>
      <c r="H1723" s="10">
        <v>1103270947</v>
      </c>
      <c r="I1723" s="10" t="s">
        <v>377</v>
      </c>
      <c r="J1723" s="10" t="s">
        <v>378</v>
      </c>
      <c r="K1723" s="10">
        <v>2.1434999999999999E-2</v>
      </c>
      <c r="L1723" s="10">
        <v>5.9949000000000002E-2</v>
      </c>
      <c r="M1723" s="10">
        <v>9.7300000000000002E-4</v>
      </c>
      <c r="N1723" s="10">
        <v>5.9949000000000002E-2</v>
      </c>
    </row>
    <row r="1724" spans="1:14" ht="15.95" customHeight="1" x14ac:dyDescent="0.25">
      <c r="A1724" s="11" t="s">
        <v>412</v>
      </c>
      <c r="B1724" s="11" t="s">
        <v>395</v>
      </c>
      <c r="C1724" s="11">
        <v>3.7040999999999998E-2</v>
      </c>
      <c r="D1724" s="11">
        <v>4.2219E-2</v>
      </c>
      <c r="E1724" s="11">
        <v>3.6969000000000002E-2</v>
      </c>
      <c r="F1724" s="11">
        <v>4.1660000000000003E-2</v>
      </c>
      <c r="G1724" s="11">
        <v>125280206</v>
      </c>
      <c r="H1724" s="11">
        <v>1080110770</v>
      </c>
      <c r="I1724" s="11" t="s">
        <v>377</v>
      </c>
      <c r="J1724" s="11" t="s">
        <v>378</v>
      </c>
      <c r="K1724" s="11">
        <v>0.12698200000000001</v>
      </c>
      <c r="L1724" s="11">
        <v>0.12601999999999999</v>
      </c>
      <c r="M1724" s="11">
        <v>4.6189999999999998E-3</v>
      </c>
      <c r="N1724" s="11">
        <v>0.12601999999999999</v>
      </c>
    </row>
    <row r="1725" spans="1:14" ht="15.95" customHeight="1" x14ac:dyDescent="0.25">
      <c r="A1725" s="10" t="s">
        <v>412</v>
      </c>
      <c r="B1725" s="10" t="s">
        <v>396</v>
      </c>
      <c r="C1725" s="10">
        <v>3.7696E-2</v>
      </c>
      <c r="D1725" s="10">
        <v>3.7943999999999999E-2</v>
      </c>
      <c r="E1725" s="10">
        <v>3.6776000000000003E-2</v>
      </c>
      <c r="F1725" s="10">
        <v>3.6965999999999999E-2</v>
      </c>
      <c r="G1725" s="10">
        <v>56296775</v>
      </c>
      <c r="H1725" s="10">
        <v>958419140</v>
      </c>
      <c r="I1725" s="10" t="s">
        <v>377</v>
      </c>
      <c r="J1725" s="10" t="s">
        <v>378</v>
      </c>
      <c r="K1725" s="10">
        <v>-1.9209E-2</v>
      </c>
      <c r="L1725" s="10">
        <v>3.1597E-2</v>
      </c>
      <c r="M1725" s="10">
        <v>-7.2999999999999996E-4</v>
      </c>
      <c r="N1725" s="10">
        <v>3.1597E-2</v>
      </c>
    </row>
    <row r="1726" spans="1:14" ht="15.95" customHeight="1" x14ac:dyDescent="0.25">
      <c r="A1726" s="11" t="s">
        <v>412</v>
      </c>
      <c r="B1726" s="11" t="s">
        <v>397</v>
      </c>
      <c r="C1726" s="11">
        <v>3.6821E-2</v>
      </c>
      <c r="D1726" s="11">
        <v>3.7747999999999997E-2</v>
      </c>
      <c r="E1726" s="11">
        <v>3.6580000000000001E-2</v>
      </c>
      <c r="F1726" s="11">
        <v>3.7690000000000001E-2</v>
      </c>
      <c r="G1726" s="11">
        <v>56546260</v>
      </c>
      <c r="H1726" s="11">
        <v>977200922</v>
      </c>
      <c r="I1726" s="11" t="s">
        <v>377</v>
      </c>
      <c r="J1726" s="11" t="s">
        <v>378</v>
      </c>
      <c r="K1726" s="11">
        <v>2.3488999999999999E-2</v>
      </c>
      <c r="L1726" s="11">
        <v>3.099E-2</v>
      </c>
      <c r="M1726" s="11">
        <v>8.6899999999999998E-4</v>
      </c>
      <c r="N1726" s="11">
        <v>3.099E-2</v>
      </c>
    </row>
    <row r="1727" spans="1:14" ht="15.95" customHeight="1" x14ac:dyDescent="0.25">
      <c r="A1727" s="10" t="s">
        <v>412</v>
      </c>
      <c r="B1727" s="10" t="s">
        <v>398</v>
      </c>
      <c r="C1727" s="10">
        <v>3.6853999999999998E-2</v>
      </c>
      <c r="D1727" s="10">
        <v>3.7579000000000001E-2</v>
      </c>
      <c r="E1727" s="10">
        <v>3.6521999999999999E-2</v>
      </c>
      <c r="F1727" s="10">
        <v>3.6824999999999997E-2</v>
      </c>
      <c r="G1727" s="10">
        <v>63485488</v>
      </c>
      <c r="H1727" s="10">
        <v>954771091</v>
      </c>
      <c r="I1727" s="10" t="s">
        <v>377</v>
      </c>
      <c r="J1727" s="10" t="s">
        <v>378</v>
      </c>
      <c r="K1727" s="10">
        <v>-1.3290000000000001E-3</v>
      </c>
      <c r="L1727" s="10">
        <v>2.8702999999999999E-2</v>
      </c>
      <c r="M1727" s="10">
        <v>-2.9E-5</v>
      </c>
      <c r="N1727" s="10">
        <v>2.8702999999999999E-2</v>
      </c>
    </row>
    <row r="1728" spans="1:14" ht="15.95" customHeight="1" x14ac:dyDescent="0.25">
      <c r="A1728" s="11" t="s">
        <v>412</v>
      </c>
      <c r="B1728" s="11" t="s">
        <v>399</v>
      </c>
      <c r="C1728" s="11">
        <v>3.6334999999999999E-2</v>
      </c>
      <c r="D1728" s="11">
        <v>3.6979999999999999E-2</v>
      </c>
      <c r="E1728" s="11">
        <v>3.4806999999999998E-2</v>
      </c>
      <c r="F1728" s="11">
        <v>3.6873999999999997E-2</v>
      </c>
      <c r="G1728" s="11">
        <v>47483943</v>
      </c>
      <c r="H1728" s="11">
        <v>956027830</v>
      </c>
      <c r="I1728" s="11" t="s">
        <v>377</v>
      </c>
      <c r="J1728" s="11" t="s">
        <v>378</v>
      </c>
      <c r="K1728" s="11">
        <v>1.4164E-2</v>
      </c>
      <c r="L1728" s="11">
        <v>5.8930000000000003E-2</v>
      </c>
      <c r="M1728" s="11">
        <v>5.3899999999999998E-4</v>
      </c>
      <c r="N1728" s="11">
        <v>5.8930000000000003E-2</v>
      </c>
    </row>
    <row r="1729" spans="1:14" ht="15.95" customHeight="1" x14ac:dyDescent="0.25">
      <c r="A1729" s="10" t="s">
        <v>412</v>
      </c>
      <c r="B1729" s="10" t="s">
        <v>400</v>
      </c>
      <c r="C1729" s="10">
        <v>3.6444999999999998E-2</v>
      </c>
      <c r="D1729" s="10">
        <v>3.6444999999999998E-2</v>
      </c>
      <c r="E1729" s="10">
        <v>3.5673000000000003E-2</v>
      </c>
      <c r="F1729" s="10">
        <v>3.6359000000000002E-2</v>
      </c>
      <c r="G1729" s="10">
        <v>26562776</v>
      </c>
      <c r="H1729" s="10">
        <v>942675508</v>
      </c>
      <c r="I1729" s="10" t="s">
        <v>377</v>
      </c>
      <c r="J1729" s="10" t="s">
        <v>378</v>
      </c>
      <c r="K1729" s="10">
        <v>-2.0860000000000002E-3</v>
      </c>
      <c r="L1729" s="10">
        <v>2.1232999999999998E-2</v>
      </c>
      <c r="M1729" s="10">
        <v>-8.6000000000000003E-5</v>
      </c>
      <c r="N1729" s="10">
        <v>2.1232999999999998E-2</v>
      </c>
    </row>
    <row r="1730" spans="1:14" ht="15.95" customHeight="1" x14ac:dyDescent="0.25">
      <c r="A1730" s="11" t="s">
        <v>412</v>
      </c>
      <c r="B1730" s="11" t="s">
        <v>401</v>
      </c>
      <c r="C1730" s="11">
        <v>3.7054999999999998E-2</v>
      </c>
      <c r="D1730" s="11">
        <v>3.8551000000000002E-2</v>
      </c>
      <c r="E1730" s="11">
        <v>3.6014999999999998E-2</v>
      </c>
      <c r="F1730" s="11">
        <v>3.6435000000000002E-2</v>
      </c>
      <c r="G1730" s="11">
        <v>49193345</v>
      </c>
      <c r="H1730" s="11">
        <v>944645770</v>
      </c>
      <c r="I1730" s="11" t="s">
        <v>377</v>
      </c>
      <c r="J1730" s="11" t="s">
        <v>378</v>
      </c>
      <c r="K1730" s="11">
        <v>-1.652E-2</v>
      </c>
      <c r="L1730" s="11">
        <v>6.9602999999999998E-2</v>
      </c>
      <c r="M1730" s="11">
        <v>-6.2E-4</v>
      </c>
      <c r="N1730" s="11">
        <v>6.9602999999999998E-2</v>
      </c>
    </row>
    <row r="1731" spans="1:14" ht="15.95" customHeight="1" x14ac:dyDescent="0.25">
      <c r="A1731" s="10" t="s">
        <v>412</v>
      </c>
      <c r="B1731" s="10" t="s">
        <v>402</v>
      </c>
      <c r="C1731" s="10">
        <v>3.7290999999999998E-2</v>
      </c>
      <c r="D1731" s="10">
        <v>3.7807E-2</v>
      </c>
      <c r="E1731" s="10">
        <v>3.6652999999999998E-2</v>
      </c>
      <c r="F1731" s="10">
        <v>3.7046999999999997E-2</v>
      </c>
      <c r="G1731" s="10">
        <v>51562680</v>
      </c>
      <c r="H1731" s="10">
        <v>960513017</v>
      </c>
      <c r="I1731" s="10" t="s">
        <v>377</v>
      </c>
      <c r="J1731" s="10" t="s">
        <v>378</v>
      </c>
      <c r="K1731" s="10">
        <v>-6.0369999999999998E-3</v>
      </c>
      <c r="L1731" s="10">
        <v>3.1150000000000001E-2</v>
      </c>
      <c r="M1731" s="10">
        <v>-2.4399999999999999E-4</v>
      </c>
      <c r="N1731" s="10">
        <v>3.1150000000000001E-2</v>
      </c>
    </row>
    <row r="1732" spans="1:14" ht="15.95" customHeight="1" x14ac:dyDescent="0.25">
      <c r="A1732" s="11" t="s">
        <v>412</v>
      </c>
      <c r="B1732" s="11" t="s">
        <v>403</v>
      </c>
      <c r="C1732" s="11">
        <v>3.4750999999999997E-2</v>
      </c>
      <c r="D1732" s="11">
        <v>3.7298999999999999E-2</v>
      </c>
      <c r="E1732" s="11">
        <v>3.4674000000000003E-2</v>
      </c>
      <c r="F1732" s="11">
        <v>3.7272E-2</v>
      </c>
      <c r="G1732" s="11">
        <v>37988444</v>
      </c>
      <c r="H1732" s="11">
        <v>966352558</v>
      </c>
      <c r="I1732" s="11" t="s">
        <v>377</v>
      </c>
      <c r="J1732" s="11" t="s">
        <v>378</v>
      </c>
      <c r="K1732" s="11">
        <v>7.3470999999999995E-2</v>
      </c>
      <c r="L1732" s="11">
        <v>7.0428000000000004E-2</v>
      </c>
      <c r="M1732" s="11">
        <v>2.5209999999999998E-3</v>
      </c>
      <c r="N1732" s="11">
        <v>7.0428000000000004E-2</v>
      </c>
    </row>
    <row r="1733" spans="1:14" ht="15.95" customHeight="1" x14ac:dyDescent="0.25">
      <c r="A1733" s="10" t="s">
        <v>412</v>
      </c>
      <c r="B1733" s="10" t="s">
        <v>404</v>
      </c>
      <c r="C1733" s="10">
        <v>3.4574000000000001E-2</v>
      </c>
      <c r="D1733" s="10">
        <v>3.5355999999999999E-2</v>
      </c>
      <c r="E1733" s="10">
        <v>3.4544999999999999E-2</v>
      </c>
      <c r="F1733" s="10">
        <v>3.4721000000000002E-2</v>
      </c>
      <c r="G1733" s="10">
        <v>21479178</v>
      </c>
      <c r="H1733" s="10">
        <v>900224706</v>
      </c>
      <c r="I1733" s="10" t="s">
        <v>377</v>
      </c>
      <c r="J1733" s="10" t="s">
        <v>378</v>
      </c>
      <c r="K1733" s="10">
        <v>3.6419999999999998E-3</v>
      </c>
      <c r="L1733" s="10">
        <v>2.3358E-2</v>
      </c>
      <c r="M1733" s="10">
        <v>1.47E-4</v>
      </c>
      <c r="N1733" s="10">
        <v>2.3358E-2</v>
      </c>
    </row>
    <row r="1734" spans="1:14" ht="15.95" customHeight="1" x14ac:dyDescent="0.25">
      <c r="A1734" s="11" t="s">
        <v>412</v>
      </c>
      <c r="B1734" s="11" t="s">
        <v>405</v>
      </c>
      <c r="C1734" s="11">
        <v>3.4190999999999999E-2</v>
      </c>
      <c r="D1734" s="11">
        <v>3.4685000000000001E-2</v>
      </c>
      <c r="E1734" s="11">
        <v>3.3871999999999999E-2</v>
      </c>
      <c r="F1734" s="11">
        <v>3.4595000000000001E-2</v>
      </c>
      <c r="G1734" s="11">
        <v>29535781</v>
      </c>
      <c r="H1734" s="11">
        <v>896939967</v>
      </c>
      <c r="I1734" s="11" t="s">
        <v>377</v>
      </c>
      <c r="J1734" s="11" t="s">
        <v>378</v>
      </c>
      <c r="K1734" s="11">
        <v>1.2142E-2</v>
      </c>
      <c r="L1734" s="11">
        <v>2.3501000000000001E-2</v>
      </c>
      <c r="M1734" s="11">
        <v>4.0400000000000001E-4</v>
      </c>
      <c r="N1734" s="11">
        <v>2.3501000000000001E-2</v>
      </c>
    </row>
    <row r="1735" spans="1:14" ht="15.95" customHeight="1" x14ac:dyDescent="0.25">
      <c r="A1735" s="10" t="s">
        <v>412</v>
      </c>
      <c r="B1735" s="10" t="s">
        <v>406</v>
      </c>
      <c r="C1735" s="10">
        <v>3.2747999999999999E-2</v>
      </c>
      <c r="D1735" s="10">
        <v>3.4426999999999999E-2</v>
      </c>
      <c r="E1735" s="10">
        <v>3.2490999999999999E-2</v>
      </c>
      <c r="F1735" s="10">
        <v>3.4180000000000002E-2</v>
      </c>
      <c r="G1735" s="10">
        <v>30162644</v>
      </c>
      <c r="H1735" s="10">
        <v>886177804</v>
      </c>
      <c r="I1735" s="10" t="s">
        <v>377</v>
      </c>
      <c r="J1735" s="10" t="s">
        <v>378</v>
      </c>
      <c r="K1735" s="10">
        <v>4.3631999999999997E-2</v>
      </c>
      <c r="L1735" s="10">
        <v>5.6640999999999997E-2</v>
      </c>
      <c r="M1735" s="10">
        <v>1.4319999999999999E-3</v>
      </c>
      <c r="N1735" s="10">
        <v>5.6640999999999997E-2</v>
      </c>
    </row>
    <row r="1736" spans="1:14" ht="15.95" customHeight="1" x14ac:dyDescent="0.25">
      <c r="A1736" s="11" t="s">
        <v>412</v>
      </c>
      <c r="B1736" s="11" t="s">
        <v>407</v>
      </c>
      <c r="C1736" s="11">
        <v>3.3473999999999997E-2</v>
      </c>
      <c r="D1736" s="11">
        <v>3.3507000000000002E-2</v>
      </c>
      <c r="E1736" s="11">
        <v>3.2447999999999998E-2</v>
      </c>
      <c r="F1736" s="11">
        <v>3.2751000000000002E-2</v>
      </c>
      <c r="G1736" s="11">
        <v>20843934</v>
      </c>
      <c r="H1736" s="11">
        <v>849142417</v>
      </c>
      <c r="I1736" s="11" t="s">
        <v>377</v>
      </c>
      <c r="J1736" s="11" t="s">
        <v>378</v>
      </c>
      <c r="K1736" s="11">
        <v>-2.1131E-2</v>
      </c>
      <c r="L1736" s="11">
        <v>3.2335000000000003E-2</v>
      </c>
      <c r="M1736" s="11">
        <v>-7.2300000000000001E-4</v>
      </c>
      <c r="N1736" s="11">
        <v>3.2335000000000003E-2</v>
      </c>
    </row>
    <row r="1737" spans="1:14" ht="15.95" customHeight="1" x14ac:dyDescent="0.25">
      <c r="A1737" s="10" t="s">
        <v>412</v>
      </c>
      <c r="B1737" s="10" t="s">
        <v>408</v>
      </c>
      <c r="C1737" s="10">
        <v>3.2832E-2</v>
      </c>
      <c r="D1737" s="10">
        <v>3.3813000000000003E-2</v>
      </c>
      <c r="E1737" s="10">
        <v>3.2703999999999997E-2</v>
      </c>
      <c r="F1737" s="10">
        <v>3.3458000000000002E-2</v>
      </c>
      <c r="G1737" s="10">
        <v>22948374</v>
      </c>
      <c r="H1737" s="10">
        <v>867464516</v>
      </c>
      <c r="I1737" s="10" t="s">
        <v>377</v>
      </c>
      <c r="J1737" s="10" t="s">
        <v>378</v>
      </c>
      <c r="K1737" s="10"/>
      <c r="L1737" s="10">
        <v>3.3146000000000002E-2</v>
      </c>
      <c r="M1737" s="10">
        <v>6.2600000000000004E-4</v>
      </c>
      <c r="N1737" s="10">
        <v>3.3146000000000002E-2</v>
      </c>
    </row>
    <row r="1738" spans="1:14" ht="15.95" customHeight="1" x14ac:dyDescent="0.25">
      <c r="A1738" s="11" t="s">
        <v>413</v>
      </c>
      <c r="B1738" s="11" t="s">
        <v>38</v>
      </c>
      <c r="C1738" s="11">
        <v>11.66</v>
      </c>
      <c r="D1738" s="11">
        <v>12.33</v>
      </c>
      <c r="E1738" s="11">
        <v>11.64</v>
      </c>
      <c r="F1738" s="11">
        <v>12.21</v>
      </c>
      <c r="G1738" s="11">
        <v>855257539</v>
      </c>
      <c r="H1738" s="11">
        <v>4841047357</v>
      </c>
      <c r="I1738" s="11" t="s">
        <v>39</v>
      </c>
      <c r="J1738" s="11" t="s">
        <v>40</v>
      </c>
      <c r="K1738" s="11">
        <v>4.7169999999999997E-2</v>
      </c>
      <c r="L1738" s="11">
        <v>5.6510999999999999E-2</v>
      </c>
      <c r="M1738" s="11">
        <v>0.55000000000000004</v>
      </c>
      <c r="N1738" s="11">
        <v>5.6510999999999999E-2</v>
      </c>
    </row>
    <row r="1739" spans="1:14" ht="15.95" customHeight="1" x14ac:dyDescent="0.25">
      <c r="A1739" s="10" t="s">
        <v>413</v>
      </c>
      <c r="B1739" s="10" t="s">
        <v>41</v>
      </c>
      <c r="C1739" s="10">
        <v>11.92</v>
      </c>
      <c r="D1739" s="10">
        <v>11.94</v>
      </c>
      <c r="E1739" s="10">
        <v>11.45</v>
      </c>
      <c r="F1739" s="10">
        <v>11.66</v>
      </c>
      <c r="G1739" s="10">
        <v>1028197389</v>
      </c>
      <c r="H1739" s="10">
        <v>4623343452</v>
      </c>
      <c r="I1739" s="10" t="s">
        <v>39</v>
      </c>
      <c r="J1739" s="10" t="s">
        <v>40</v>
      </c>
      <c r="K1739" s="10">
        <v>-2.1812000000000002E-2</v>
      </c>
      <c r="L1739" s="10">
        <v>4.2023999999999999E-2</v>
      </c>
      <c r="M1739" s="10">
        <v>-0.26</v>
      </c>
      <c r="N1739" s="10">
        <v>4.2023999999999999E-2</v>
      </c>
    </row>
    <row r="1740" spans="1:14" ht="15.95" customHeight="1" x14ac:dyDescent="0.25">
      <c r="A1740" s="11" t="s">
        <v>413</v>
      </c>
      <c r="B1740" s="11" t="s">
        <v>42</v>
      </c>
      <c r="C1740" s="11">
        <v>12.63</v>
      </c>
      <c r="D1740" s="11">
        <v>12.65</v>
      </c>
      <c r="E1740" s="11">
        <v>11.88</v>
      </c>
      <c r="F1740" s="11">
        <v>11.92</v>
      </c>
      <c r="G1740" s="11">
        <v>911441756</v>
      </c>
      <c r="H1740" s="11">
        <v>4715343817</v>
      </c>
      <c r="I1740" s="11" t="s">
        <v>39</v>
      </c>
      <c r="J1740" s="11" t="s">
        <v>40</v>
      </c>
      <c r="K1740" s="11">
        <v>-5.6215000000000001E-2</v>
      </c>
      <c r="L1740" s="11">
        <v>6.4597000000000002E-2</v>
      </c>
      <c r="M1740" s="11">
        <v>-0.71</v>
      </c>
      <c r="N1740" s="11">
        <v>6.4597000000000002E-2</v>
      </c>
    </row>
    <row r="1741" spans="1:14" ht="15.95" customHeight="1" x14ac:dyDescent="0.25">
      <c r="A1741" s="10" t="s">
        <v>413</v>
      </c>
      <c r="B1741" s="10" t="s">
        <v>43</v>
      </c>
      <c r="C1741" s="10">
        <v>12.14</v>
      </c>
      <c r="D1741" s="10">
        <v>12.79</v>
      </c>
      <c r="E1741" s="10">
        <v>11.63</v>
      </c>
      <c r="F1741" s="10">
        <v>12.63</v>
      </c>
      <c r="G1741" s="10">
        <v>1305647086</v>
      </c>
      <c r="H1741" s="10">
        <v>4996626296</v>
      </c>
      <c r="I1741" s="10" t="s">
        <v>39</v>
      </c>
      <c r="J1741" s="10" t="s">
        <v>40</v>
      </c>
      <c r="K1741" s="10">
        <v>3.9505999999999999E-2</v>
      </c>
      <c r="L1741" s="10">
        <v>9.1844999999999996E-2</v>
      </c>
      <c r="M1741" s="10">
        <v>0.49</v>
      </c>
      <c r="N1741" s="10">
        <v>9.1844999999999996E-2</v>
      </c>
    </row>
    <row r="1742" spans="1:14" ht="15.95" customHeight="1" x14ac:dyDescent="0.25">
      <c r="A1742" s="11" t="s">
        <v>413</v>
      </c>
      <c r="B1742" s="11" t="s">
        <v>44</v>
      </c>
      <c r="C1742" s="11">
        <v>13.08</v>
      </c>
      <c r="D1742" s="11">
        <v>13.18</v>
      </c>
      <c r="E1742" s="11">
        <v>12.03</v>
      </c>
      <c r="F1742" s="11">
        <v>12.15</v>
      </c>
      <c r="G1742" s="11">
        <v>1057784369</v>
      </c>
      <c r="H1742" s="11">
        <v>4803745890</v>
      </c>
      <c r="I1742" s="11" t="s">
        <v>39</v>
      </c>
      <c r="J1742" s="11" t="s">
        <v>40</v>
      </c>
      <c r="K1742" s="11">
        <v>-7.1100999999999998E-2</v>
      </c>
      <c r="L1742" s="11">
        <v>9.4649999999999998E-2</v>
      </c>
      <c r="M1742" s="11">
        <v>-0.93</v>
      </c>
      <c r="N1742" s="11">
        <v>9.4649999999999998E-2</v>
      </c>
    </row>
    <row r="1743" spans="1:14" ht="15.95" customHeight="1" x14ac:dyDescent="0.25">
      <c r="A1743" s="10" t="s">
        <v>413</v>
      </c>
      <c r="B1743" s="10" t="s">
        <v>45</v>
      </c>
      <c r="C1743" s="10">
        <v>13.49</v>
      </c>
      <c r="D1743" s="10">
        <v>13.52</v>
      </c>
      <c r="E1743" s="10">
        <v>12.91</v>
      </c>
      <c r="F1743" s="10">
        <v>13.08</v>
      </c>
      <c r="G1743" s="10">
        <v>894451650</v>
      </c>
      <c r="H1743" s="10">
        <v>5173640423</v>
      </c>
      <c r="I1743" s="10" t="s">
        <v>39</v>
      </c>
      <c r="J1743" s="10" t="s">
        <v>40</v>
      </c>
      <c r="K1743" s="10">
        <v>-3.0393E-2</v>
      </c>
      <c r="L1743" s="10">
        <v>4.6635999999999997E-2</v>
      </c>
      <c r="M1743" s="10">
        <v>-0.41</v>
      </c>
      <c r="N1743" s="10">
        <v>4.6635999999999997E-2</v>
      </c>
    </row>
    <row r="1744" spans="1:14" ht="15.95" customHeight="1" x14ac:dyDescent="0.25">
      <c r="A1744" s="11" t="s">
        <v>413</v>
      </c>
      <c r="B1744" s="11" t="s">
        <v>46</v>
      </c>
      <c r="C1744" s="11">
        <v>13.17</v>
      </c>
      <c r="D1744" s="11">
        <v>13.52</v>
      </c>
      <c r="E1744" s="11">
        <v>12.81</v>
      </c>
      <c r="F1744" s="11">
        <v>13.49</v>
      </c>
      <c r="G1744" s="11">
        <v>1019945503</v>
      </c>
      <c r="H1744" s="11">
        <v>5336371894</v>
      </c>
      <c r="I1744" s="11" t="s">
        <v>39</v>
      </c>
      <c r="J1744" s="11" t="s">
        <v>40</v>
      </c>
      <c r="K1744" s="11">
        <v>2.4298E-2</v>
      </c>
      <c r="L1744" s="11">
        <v>5.2631999999999998E-2</v>
      </c>
      <c r="M1744" s="11">
        <v>0.32</v>
      </c>
      <c r="N1744" s="11">
        <v>5.2631999999999998E-2</v>
      </c>
    </row>
    <row r="1745" spans="1:14" ht="15.95" customHeight="1" x14ac:dyDescent="0.25">
      <c r="A1745" s="10" t="s">
        <v>413</v>
      </c>
      <c r="B1745" s="10" t="s">
        <v>47</v>
      </c>
      <c r="C1745" s="10">
        <v>12.74</v>
      </c>
      <c r="D1745" s="10">
        <v>13.33</v>
      </c>
      <c r="E1745" s="10">
        <v>12.59</v>
      </c>
      <c r="F1745" s="10">
        <v>13.17</v>
      </c>
      <c r="G1745" s="10">
        <v>1048597571</v>
      </c>
      <c r="H1745" s="10">
        <v>5210062237</v>
      </c>
      <c r="I1745" s="10" t="s">
        <v>39</v>
      </c>
      <c r="J1745" s="10" t="s">
        <v>40</v>
      </c>
      <c r="K1745" s="10">
        <v>3.3751999999999997E-2</v>
      </c>
      <c r="L1745" s="10">
        <v>5.6188000000000002E-2</v>
      </c>
      <c r="M1745" s="10">
        <v>0.43</v>
      </c>
      <c r="N1745" s="10">
        <v>5.6188000000000002E-2</v>
      </c>
    </row>
    <row r="1746" spans="1:14" ht="15.95" customHeight="1" x14ac:dyDescent="0.25">
      <c r="A1746" s="11" t="s">
        <v>413</v>
      </c>
      <c r="B1746" s="11" t="s">
        <v>48</v>
      </c>
      <c r="C1746" s="11">
        <v>13.97</v>
      </c>
      <c r="D1746" s="11">
        <v>14.03</v>
      </c>
      <c r="E1746" s="11">
        <v>12.61</v>
      </c>
      <c r="F1746" s="11">
        <v>12.74</v>
      </c>
      <c r="G1746" s="11">
        <v>1281415263</v>
      </c>
      <c r="H1746" s="11">
        <v>5039284343</v>
      </c>
      <c r="I1746" s="11" t="s">
        <v>39</v>
      </c>
      <c r="J1746" s="11" t="s">
        <v>40</v>
      </c>
      <c r="K1746" s="11">
        <v>-8.8045999999999999E-2</v>
      </c>
      <c r="L1746" s="11">
        <v>0.11146</v>
      </c>
      <c r="M1746" s="11">
        <v>-1.23</v>
      </c>
      <c r="N1746" s="11">
        <v>0.11146</v>
      </c>
    </row>
    <row r="1747" spans="1:14" ht="15.95" customHeight="1" x14ac:dyDescent="0.25">
      <c r="A1747" s="10" t="s">
        <v>413</v>
      </c>
      <c r="B1747" s="10" t="s">
        <v>49</v>
      </c>
      <c r="C1747" s="10">
        <v>13.99</v>
      </c>
      <c r="D1747" s="10">
        <v>14.19</v>
      </c>
      <c r="E1747" s="10">
        <v>13.67</v>
      </c>
      <c r="F1747" s="10">
        <v>13.97</v>
      </c>
      <c r="G1747" s="10">
        <v>1118049762</v>
      </c>
      <c r="H1747" s="10">
        <v>5513160959</v>
      </c>
      <c r="I1747" s="10" t="s">
        <v>39</v>
      </c>
      <c r="J1747" s="10" t="s">
        <v>40</v>
      </c>
      <c r="K1747" s="10">
        <v>-1.4300000000000001E-3</v>
      </c>
      <c r="L1747" s="10">
        <v>3.7222999999999999E-2</v>
      </c>
      <c r="M1747" s="10">
        <v>-0.02</v>
      </c>
      <c r="N1747" s="10">
        <v>3.7222999999999999E-2</v>
      </c>
    </row>
    <row r="1748" spans="1:14" ht="15.95" customHeight="1" x14ac:dyDescent="0.25">
      <c r="A1748" s="11" t="s">
        <v>413</v>
      </c>
      <c r="B1748" s="11" t="s">
        <v>50</v>
      </c>
      <c r="C1748" s="11">
        <v>13.39</v>
      </c>
      <c r="D1748" s="11">
        <v>14.13</v>
      </c>
      <c r="E1748" s="11">
        <v>13.14</v>
      </c>
      <c r="F1748" s="11">
        <v>13.99</v>
      </c>
      <c r="G1748" s="11">
        <v>1369209189</v>
      </c>
      <c r="H1748" s="11">
        <v>5518149574</v>
      </c>
      <c r="I1748" s="11" t="s">
        <v>39</v>
      </c>
      <c r="J1748" s="11" t="s">
        <v>40</v>
      </c>
      <c r="K1748" s="11">
        <v>4.4810000000000003E-2</v>
      </c>
      <c r="L1748" s="11">
        <v>7.0764999999999995E-2</v>
      </c>
      <c r="M1748" s="11">
        <v>0.6</v>
      </c>
      <c r="N1748" s="11">
        <v>7.0764999999999995E-2</v>
      </c>
    </row>
    <row r="1749" spans="1:14" ht="15.95" customHeight="1" x14ac:dyDescent="0.25">
      <c r="A1749" s="10" t="s">
        <v>413</v>
      </c>
      <c r="B1749" s="10" t="s">
        <v>51</v>
      </c>
      <c r="C1749" s="10">
        <v>14.23</v>
      </c>
      <c r="D1749" s="10">
        <v>14.8</v>
      </c>
      <c r="E1749" s="10">
        <v>13.25</v>
      </c>
      <c r="F1749" s="10">
        <v>13.39</v>
      </c>
      <c r="G1749" s="10">
        <v>1850007077</v>
      </c>
      <c r="H1749" s="10">
        <v>5282299530</v>
      </c>
      <c r="I1749" s="10" t="s">
        <v>39</v>
      </c>
      <c r="J1749" s="10" t="s">
        <v>40</v>
      </c>
      <c r="K1749" s="10">
        <v>-5.9029999999999999E-2</v>
      </c>
      <c r="L1749" s="10">
        <v>0.115758</v>
      </c>
      <c r="M1749" s="10">
        <v>-0.84</v>
      </c>
      <c r="N1749" s="10">
        <v>0.115758</v>
      </c>
    </row>
    <row r="1750" spans="1:14" ht="15.95" customHeight="1" x14ac:dyDescent="0.25">
      <c r="A1750" s="11" t="s">
        <v>413</v>
      </c>
      <c r="B1750" s="11" t="s">
        <v>52</v>
      </c>
      <c r="C1750" s="11">
        <v>13.37</v>
      </c>
      <c r="D1750" s="11">
        <v>14.38</v>
      </c>
      <c r="E1750" s="11">
        <v>13.37</v>
      </c>
      <c r="F1750" s="11">
        <v>14.23</v>
      </c>
      <c r="G1750" s="11">
        <v>1808384178</v>
      </c>
      <c r="H1750" s="11">
        <v>5612150333</v>
      </c>
      <c r="I1750" s="11" t="s">
        <v>53</v>
      </c>
      <c r="J1750" s="11" t="s">
        <v>54</v>
      </c>
      <c r="K1750" s="11">
        <v>6.4323000000000005E-2</v>
      </c>
      <c r="L1750" s="11">
        <v>7.0976999999999998E-2</v>
      </c>
      <c r="M1750" s="11">
        <v>0.86</v>
      </c>
      <c r="N1750" s="11">
        <v>7.0976999999999998E-2</v>
      </c>
    </row>
    <row r="1751" spans="1:14" ht="15.95" customHeight="1" x14ac:dyDescent="0.25">
      <c r="A1751" s="10" t="s">
        <v>413</v>
      </c>
      <c r="B1751" s="10" t="s">
        <v>55</v>
      </c>
      <c r="C1751" s="10">
        <v>13.08</v>
      </c>
      <c r="D1751" s="10">
        <v>13.4</v>
      </c>
      <c r="E1751" s="10">
        <v>12.87</v>
      </c>
      <c r="F1751" s="10">
        <v>13.37</v>
      </c>
      <c r="G1751" s="10">
        <v>1244611322</v>
      </c>
      <c r="H1751" s="10">
        <v>5275744093</v>
      </c>
      <c r="I1751" s="10" t="s">
        <v>53</v>
      </c>
      <c r="J1751" s="10" t="s">
        <v>54</v>
      </c>
      <c r="K1751" s="10">
        <v>2.2171E-2</v>
      </c>
      <c r="L1751" s="10">
        <v>3.9641000000000003E-2</v>
      </c>
      <c r="M1751" s="10">
        <v>0.28999999999999998</v>
      </c>
      <c r="N1751" s="10">
        <v>3.9641000000000003E-2</v>
      </c>
    </row>
    <row r="1752" spans="1:14" ht="15.95" customHeight="1" x14ac:dyDescent="0.25">
      <c r="A1752" s="11" t="s">
        <v>413</v>
      </c>
      <c r="B1752" s="11" t="s">
        <v>56</v>
      </c>
      <c r="C1752" s="11">
        <v>12.49</v>
      </c>
      <c r="D1752" s="11">
        <v>13.41</v>
      </c>
      <c r="E1752" s="11">
        <v>12.39</v>
      </c>
      <c r="F1752" s="11">
        <v>13.08</v>
      </c>
      <c r="G1752" s="11">
        <v>1408628665</v>
      </c>
      <c r="H1752" s="11">
        <v>5159532581</v>
      </c>
      <c r="I1752" s="11" t="s">
        <v>53</v>
      </c>
      <c r="J1752" s="11" t="s">
        <v>54</v>
      </c>
      <c r="K1752" s="11">
        <v>4.7238000000000002E-2</v>
      </c>
      <c r="L1752" s="11">
        <v>7.7981999999999996E-2</v>
      </c>
      <c r="M1752" s="11">
        <v>0.59</v>
      </c>
      <c r="N1752" s="11">
        <v>7.7981999999999996E-2</v>
      </c>
    </row>
    <row r="1753" spans="1:14" ht="15.95" customHeight="1" x14ac:dyDescent="0.25">
      <c r="A1753" s="10" t="s">
        <v>413</v>
      </c>
      <c r="B1753" s="10" t="s">
        <v>57</v>
      </c>
      <c r="C1753" s="10">
        <v>12.59</v>
      </c>
      <c r="D1753" s="10">
        <v>12.95</v>
      </c>
      <c r="E1753" s="10">
        <v>12.04</v>
      </c>
      <c r="F1753" s="10">
        <v>12.49</v>
      </c>
      <c r="G1753" s="10">
        <v>1705568925</v>
      </c>
      <c r="H1753" s="10">
        <v>4927526434</v>
      </c>
      <c r="I1753" s="10" t="s">
        <v>53</v>
      </c>
      <c r="J1753" s="10" t="s">
        <v>54</v>
      </c>
      <c r="K1753" s="10">
        <v>-7.1539999999999998E-3</v>
      </c>
      <c r="L1753" s="10">
        <v>7.2858000000000006E-2</v>
      </c>
      <c r="M1753" s="10">
        <v>-0.1</v>
      </c>
      <c r="N1753" s="10">
        <v>7.2858000000000006E-2</v>
      </c>
    </row>
    <row r="1754" spans="1:14" ht="15.95" customHeight="1" x14ac:dyDescent="0.25">
      <c r="A1754" s="11" t="s">
        <v>413</v>
      </c>
      <c r="B1754" s="11" t="s">
        <v>58</v>
      </c>
      <c r="C1754" s="11">
        <v>14.26</v>
      </c>
      <c r="D1754" s="11">
        <v>14.45</v>
      </c>
      <c r="E1754" s="11">
        <v>11.36</v>
      </c>
      <c r="F1754" s="11">
        <v>12.58</v>
      </c>
      <c r="G1754" s="11">
        <v>3181022660</v>
      </c>
      <c r="H1754" s="11">
        <v>4948525351</v>
      </c>
      <c r="I1754" s="11" t="s">
        <v>53</v>
      </c>
      <c r="J1754" s="11" t="s">
        <v>54</v>
      </c>
      <c r="K1754" s="11">
        <v>-0.117812</v>
      </c>
      <c r="L1754" s="11">
        <v>0.24562800000000001</v>
      </c>
      <c r="M1754" s="11">
        <v>-1.68</v>
      </c>
      <c r="N1754" s="11">
        <v>0.24562800000000001</v>
      </c>
    </row>
    <row r="1755" spans="1:14" ht="15.95" customHeight="1" x14ac:dyDescent="0.25">
      <c r="A1755" s="10" t="s">
        <v>413</v>
      </c>
      <c r="B1755" s="10" t="s">
        <v>59</v>
      </c>
      <c r="C1755" s="10">
        <v>15.62</v>
      </c>
      <c r="D1755" s="10">
        <v>15.77</v>
      </c>
      <c r="E1755" s="10">
        <v>13.93</v>
      </c>
      <c r="F1755" s="10">
        <v>14.26</v>
      </c>
      <c r="G1755" s="10">
        <v>1779310502</v>
      </c>
      <c r="H1755" s="10">
        <v>5611825849</v>
      </c>
      <c r="I1755" s="10" t="s">
        <v>53</v>
      </c>
      <c r="J1755" s="10" t="s">
        <v>54</v>
      </c>
      <c r="K1755" s="10">
        <v>-8.7068000000000006E-2</v>
      </c>
      <c r="L1755" s="10">
        <v>0.12903200000000001</v>
      </c>
      <c r="M1755" s="10">
        <v>-1.36</v>
      </c>
      <c r="N1755" s="10">
        <v>0.12903200000000001</v>
      </c>
    </row>
    <row r="1756" spans="1:14" ht="15.95" customHeight="1" x14ac:dyDescent="0.25">
      <c r="A1756" s="11" t="s">
        <v>413</v>
      </c>
      <c r="B1756" s="11" t="s">
        <v>60</v>
      </c>
      <c r="C1756" s="11">
        <v>15.27</v>
      </c>
      <c r="D1756" s="11">
        <v>16.25</v>
      </c>
      <c r="E1756" s="11">
        <v>15.01</v>
      </c>
      <c r="F1756" s="11">
        <v>15.62</v>
      </c>
      <c r="G1756" s="11">
        <v>2650363423</v>
      </c>
      <c r="H1756" s="11">
        <v>6146880911</v>
      </c>
      <c r="I1756" s="11" t="s">
        <v>53</v>
      </c>
      <c r="J1756" s="11" t="s">
        <v>54</v>
      </c>
      <c r="K1756" s="11">
        <v>2.2921E-2</v>
      </c>
      <c r="L1756" s="11">
        <v>7.9384999999999997E-2</v>
      </c>
      <c r="M1756" s="11">
        <v>0.35</v>
      </c>
      <c r="N1756" s="11">
        <v>7.9384999999999997E-2</v>
      </c>
    </row>
    <row r="1757" spans="1:14" ht="15.95" customHeight="1" x14ac:dyDescent="0.25">
      <c r="A1757" s="10" t="s">
        <v>413</v>
      </c>
      <c r="B1757" s="10" t="s">
        <v>61</v>
      </c>
      <c r="C1757" s="10">
        <v>14.44</v>
      </c>
      <c r="D1757" s="10">
        <v>15.37</v>
      </c>
      <c r="E1757" s="10">
        <v>14.25</v>
      </c>
      <c r="F1757" s="10">
        <v>15.27</v>
      </c>
      <c r="G1757" s="10">
        <v>2108675136</v>
      </c>
      <c r="H1757" s="10">
        <v>6009223002</v>
      </c>
      <c r="I1757" s="10" t="s">
        <v>53</v>
      </c>
      <c r="J1757" s="10" t="s">
        <v>54</v>
      </c>
      <c r="K1757" s="10">
        <v>5.7479000000000002E-2</v>
      </c>
      <c r="L1757" s="10">
        <v>7.3345999999999995E-2</v>
      </c>
      <c r="M1757" s="10">
        <v>0.83</v>
      </c>
      <c r="N1757" s="10">
        <v>7.3345999999999995E-2</v>
      </c>
    </row>
    <row r="1758" spans="1:14" ht="15.95" customHeight="1" x14ac:dyDescent="0.25">
      <c r="A1758" s="11" t="s">
        <v>413</v>
      </c>
      <c r="B1758" s="11" t="s">
        <v>62</v>
      </c>
      <c r="C1758" s="11">
        <v>15.36</v>
      </c>
      <c r="D1758" s="11">
        <v>15.62</v>
      </c>
      <c r="E1758" s="11">
        <v>13.91</v>
      </c>
      <c r="F1758" s="11">
        <v>14.44</v>
      </c>
      <c r="G1758" s="11">
        <v>2199639008</v>
      </c>
      <c r="H1758" s="11">
        <v>5684167331</v>
      </c>
      <c r="I1758" s="11" t="s">
        <v>53</v>
      </c>
      <c r="J1758" s="11" t="s">
        <v>54</v>
      </c>
      <c r="K1758" s="11">
        <v>-5.9895999999999998E-2</v>
      </c>
      <c r="L1758" s="11">
        <v>0.118421</v>
      </c>
      <c r="M1758" s="11">
        <v>-0.92</v>
      </c>
      <c r="N1758" s="11">
        <v>0.118421</v>
      </c>
    </row>
    <row r="1759" spans="1:14" ht="15.95" customHeight="1" x14ac:dyDescent="0.25">
      <c r="A1759" s="10" t="s">
        <v>413</v>
      </c>
      <c r="B1759" s="10" t="s">
        <v>63</v>
      </c>
      <c r="C1759" s="10">
        <v>14.08</v>
      </c>
      <c r="D1759" s="10">
        <v>15.4</v>
      </c>
      <c r="E1759" s="10">
        <v>13.77</v>
      </c>
      <c r="F1759" s="10">
        <v>15.36</v>
      </c>
      <c r="G1759" s="10">
        <v>2190837254</v>
      </c>
      <c r="H1759" s="10">
        <v>6042706777</v>
      </c>
      <c r="I1759" s="10" t="s">
        <v>53</v>
      </c>
      <c r="J1759" s="10" t="s">
        <v>54</v>
      </c>
      <c r="K1759" s="10">
        <v>9.0909000000000004E-2</v>
      </c>
      <c r="L1759" s="10">
        <v>0.10612000000000001</v>
      </c>
      <c r="M1759" s="10">
        <v>1.28</v>
      </c>
      <c r="N1759" s="10">
        <v>0.10612000000000001</v>
      </c>
    </row>
    <row r="1760" spans="1:14" ht="15.95" customHeight="1" x14ac:dyDescent="0.25">
      <c r="A1760" s="11" t="s">
        <v>413</v>
      </c>
      <c r="B1760" s="11" t="s">
        <v>64</v>
      </c>
      <c r="C1760" s="11">
        <v>13.62</v>
      </c>
      <c r="D1760" s="11">
        <v>14.4</v>
      </c>
      <c r="E1760" s="11">
        <v>13.51</v>
      </c>
      <c r="F1760" s="11">
        <v>14.08</v>
      </c>
      <c r="G1760" s="11">
        <v>1733532246</v>
      </c>
      <c r="H1760" s="11">
        <v>5539935066</v>
      </c>
      <c r="I1760" s="11" t="s">
        <v>53</v>
      </c>
      <c r="J1760" s="11" t="s">
        <v>54</v>
      </c>
      <c r="K1760" s="11">
        <v>3.3773999999999998E-2</v>
      </c>
      <c r="L1760" s="11">
        <v>6.3210000000000002E-2</v>
      </c>
      <c r="M1760" s="11">
        <v>0.46</v>
      </c>
      <c r="N1760" s="11">
        <v>6.3210000000000002E-2</v>
      </c>
    </row>
    <row r="1761" spans="1:14" ht="15.95" customHeight="1" x14ac:dyDescent="0.25">
      <c r="A1761" s="10" t="s">
        <v>413</v>
      </c>
      <c r="B1761" s="10" t="s">
        <v>65</v>
      </c>
      <c r="C1761" s="10">
        <v>13.59</v>
      </c>
      <c r="D1761" s="10">
        <v>13.97</v>
      </c>
      <c r="E1761" s="10">
        <v>13.07</v>
      </c>
      <c r="F1761" s="10">
        <v>13.62</v>
      </c>
      <c r="G1761" s="10">
        <v>1523595574</v>
      </c>
      <c r="H1761" s="10">
        <v>5346718844</v>
      </c>
      <c r="I1761" s="10" t="s">
        <v>53</v>
      </c>
      <c r="J1761" s="10" t="s">
        <v>54</v>
      </c>
      <c r="K1761" s="10">
        <v>2.2079999999999999E-3</v>
      </c>
      <c r="L1761" s="10">
        <v>6.6078999999999999E-2</v>
      </c>
      <c r="M1761" s="10">
        <v>0.03</v>
      </c>
      <c r="N1761" s="10">
        <v>6.6078999999999999E-2</v>
      </c>
    </row>
    <row r="1762" spans="1:14" ht="15.95" customHeight="1" x14ac:dyDescent="0.25">
      <c r="A1762" s="11" t="s">
        <v>413</v>
      </c>
      <c r="B1762" s="11" t="s">
        <v>66</v>
      </c>
      <c r="C1762" s="11">
        <v>13.24</v>
      </c>
      <c r="D1762" s="11">
        <v>14.2</v>
      </c>
      <c r="E1762" s="11">
        <v>12.92</v>
      </c>
      <c r="F1762" s="11">
        <v>13.59</v>
      </c>
      <c r="G1762" s="11">
        <v>2364966937</v>
      </c>
      <c r="H1762" s="11">
        <v>5335380994</v>
      </c>
      <c r="I1762" s="11" t="s">
        <v>53</v>
      </c>
      <c r="J1762" s="11" t="s">
        <v>54</v>
      </c>
      <c r="K1762" s="11">
        <v>2.6435E-2</v>
      </c>
      <c r="L1762" s="11">
        <v>9.4187000000000007E-2</v>
      </c>
      <c r="M1762" s="11">
        <v>0.35</v>
      </c>
      <c r="N1762" s="11">
        <v>9.4187000000000007E-2</v>
      </c>
    </row>
    <row r="1763" spans="1:14" ht="15.95" customHeight="1" x14ac:dyDescent="0.25">
      <c r="A1763" s="10" t="s">
        <v>413</v>
      </c>
      <c r="B1763" s="10" t="s">
        <v>67</v>
      </c>
      <c r="C1763" s="10">
        <v>12.8</v>
      </c>
      <c r="D1763" s="10">
        <v>13.31</v>
      </c>
      <c r="E1763" s="10">
        <v>12.55</v>
      </c>
      <c r="F1763" s="10">
        <v>13.24</v>
      </c>
      <c r="G1763" s="10">
        <v>1527160119</v>
      </c>
      <c r="H1763" s="10">
        <v>5198675836</v>
      </c>
      <c r="I1763" s="10" t="s">
        <v>53</v>
      </c>
      <c r="J1763" s="10" t="s">
        <v>54</v>
      </c>
      <c r="K1763" s="10">
        <v>5.1628E-2</v>
      </c>
      <c r="L1763" s="10">
        <v>5.7402000000000002E-2</v>
      </c>
      <c r="M1763" s="10">
        <v>0.44</v>
      </c>
      <c r="N1763" s="10">
        <v>5.7402000000000002E-2</v>
      </c>
    </row>
    <row r="1764" spans="1:14" ht="15.95" customHeight="1" x14ac:dyDescent="0.25">
      <c r="A1764" s="11" t="s">
        <v>413</v>
      </c>
      <c r="B1764" s="11" t="s">
        <v>68</v>
      </c>
      <c r="C1764" s="11">
        <v>12.12</v>
      </c>
      <c r="D1764" s="11">
        <v>12.79</v>
      </c>
      <c r="E1764" s="11">
        <v>12.03</v>
      </c>
      <c r="F1764" s="11">
        <v>12.59</v>
      </c>
      <c r="G1764" s="11">
        <v>1052161971</v>
      </c>
      <c r="H1764" s="11">
        <v>4942005574</v>
      </c>
      <c r="I1764" s="11" t="s">
        <v>53</v>
      </c>
      <c r="J1764" s="11" t="s">
        <v>54</v>
      </c>
      <c r="K1764" s="11">
        <v>3.8779000000000001E-2</v>
      </c>
      <c r="L1764" s="11">
        <v>6.0365000000000002E-2</v>
      </c>
      <c r="M1764" s="11">
        <v>0.47</v>
      </c>
      <c r="N1764" s="11">
        <v>6.0365000000000002E-2</v>
      </c>
    </row>
    <row r="1765" spans="1:14" ht="15.95" customHeight="1" x14ac:dyDescent="0.25">
      <c r="A1765" s="10" t="s">
        <v>413</v>
      </c>
      <c r="B1765" s="10" t="s">
        <v>69</v>
      </c>
      <c r="C1765" s="10">
        <v>12.58</v>
      </c>
      <c r="D1765" s="10">
        <v>12.63</v>
      </c>
      <c r="E1765" s="10">
        <v>11.84</v>
      </c>
      <c r="F1765" s="10">
        <v>12.12</v>
      </c>
      <c r="G1765" s="10">
        <v>967748061</v>
      </c>
      <c r="H1765" s="10">
        <v>4757927484</v>
      </c>
      <c r="I1765" s="10" t="s">
        <v>53</v>
      </c>
      <c r="J1765" s="10" t="s">
        <v>54</v>
      </c>
      <c r="K1765" s="10">
        <v>-3.6566000000000001E-2</v>
      </c>
      <c r="L1765" s="10">
        <v>6.5182000000000004E-2</v>
      </c>
      <c r="M1765" s="10">
        <v>-0.46</v>
      </c>
      <c r="N1765" s="10">
        <v>6.5182000000000004E-2</v>
      </c>
    </row>
    <row r="1766" spans="1:14" ht="15.95" customHeight="1" x14ac:dyDescent="0.25">
      <c r="A1766" s="11" t="s">
        <v>413</v>
      </c>
      <c r="B1766" s="11" t="s">
        <v>70</v>
      </c>
      <c r="C1766" s="11">
        <v>12.89</v>
      </c>
      <c r="D1766" s="11">
        <v>12.91</v>
      </c>
      <c r="E1766" s="11">
        <v>12.39</v>
      </c>
      <c r="F1766" s="11">
        <v>12.58</v>
      </c>
      <c r="G1766" s="11">
        <v>997198275</v>
      </c>
      <c r="H1766" s="11">
        <v>4936577002</v>
      </c>
      <c r="I1766" s="11" t="s">
        <v>53</v>
      </c>
      <c r="J1766" s="11" t="s">
        <v>54</v>
      </c>
      <c r="K1766" s="11">
        <v>-2.4049999999999998E-2</v>
      </c>
      <c r="L1766" s="11">
        <v>4.1334999999999997E-2</v>
      </c>
      <c r="M1766" s="11">
        <v>-0.31</v>
      </c>
      <c r="N1766" s="11">
        <v>4.1334999999999997E-2</v>
      </c>
    </row>
    <row r="1767" spans="1:14" ht="15.95" customHeight="1" x14ac:dyDescent="0.25">
      <c r="A1767" s="10" t="s">
        <v>413</v>
      </c>
      <c r="B1767" s="10" t="s">
        <v>71</v>
      </c>
      <c r="C1767" s="10">
        <v>12.42</v>
      </c>
      <c r="D1767" s="10">
        <v>12.99</v>
      </c>
      <c r="E1767" s="10">
        <v>12.34</v>
      </c>
      <c r="F1767" s="10">
        <v>12.89</v>
      </c>
      <c r="G1767" s="10">
        <v>1306004087</v>
      </c>
      <c r="H1767" s="10">
        <v>5045766668</v>
      </c>
      <c r="I1767" s="10" t="s">
        <v>53</v>
      </c>
      <c r="J1767" s="10" t="s">
        <v>54</v>
      </c>
      <c r="K1767" s="10">
        <v>3.7842000000000001E-2</v>
      </c>
      <c r="L1767" s="10">
        <v>5.0427E-2</v>
      </c>
      <c r="M1767" s="10">
        <v>0.47</v>
      </c>
      <c r="N1767" s="10">
        <v>5.0427E-2</v>
      </c>
    </row>
    <row r="1768" spans="1:14" ht="15.95" customHeight="1" x14ac:dyDescent="0.25">
      <c r="A1768" s="11" t="s">
        <v>413</v>
      </c>
      <c r="B1768" s="11" t="s">
        <v>72</v>
      </c>
      <c r="C1768" s="11">
        <v>12.81</v>
      </c>
      <c r="D1768" s="11">
        <v>13.08</v>
      </c>
      <c r="E1768" s="11">
        <v>12.31</v>
      </c>
      <c r="F1768" s="11">
        <v>12.42</v>
      </c>
      <c r="G1768" s="11">
        <v>1400960180</v>
      </c>
      <c r="H1768" s="11">
        <v>4863810509</v>
      </c>
      <c r="I1768" s="11" t="s">
        <v>53</v>
      </c>
      <c r="J1768" s="11" t="s">
        <v>54</v>
      </c>
      <c r="K1768" s="11">
        <v>-3.0445E-2</v>
      </c>
      <c r="L1768" s="11">
        <v>6.1996999999999997E-2</v>
      </c>
      <c r="M1768" s="11">
        <v>-0.39</v>
      </c>
      <c r="N1768" s="11">
        <v>6.1996999999999997E-2</v>
      </c>
    </row>
    <row r="1769" spans="1:14" ht="15.95" customHeight="1" x14ac:dyDescent="0.25">
      <c r="A1769" s="10" t="s">
        <v>413</v>
      </c>
      <c r="B1769" s="10" t="s">
        <v>73</v>
      </c>
      <c r="C1769" s="10">
        <v>13</v>
      </c>
      <c r="D1769" s="10">
        <v>13.39</v>
      </c>
      <c r="E1769" s="10">
        <v>12.79</v>
      </c>
      <c r="F1769" s="10">
        <v>12.81</v>
      </c>
      <c r="G1769" s="10">
        <v>1517819145</v>
      </c>
      <c r="H1769" s="10">
        <v>5014273699</v>
      </c>
      <c r="I1769" s="10" t="s">
        <v>53</v>
      </c>
      <c r="J1769" s="10" t="s">
        <v>54</v>
      </c>
      <c r="K1769" s="10">
        <v>-1.4615E-2</v>
      </c>
      <c r="L1769" s="10">
        <v>4.6837999999999998E-2</v>
      </c>
      <c r="M1769" s="10">
        <v>-0.19</v>
      </c>
      <c r="N1769" s="10">
        <v>4.6837999999999998E-2</v>
      </c>
    </row>
    <row r="1770" spans="1:14" ht="15.95" customHeight="1" x14ac:dyDescent="0.25">
      <c r="A1770" s="11" t="s">
        <v>413</v>
      </c>
      <c r="B1770" s="11" t="s">
        <v>74</v>
      </c>
      <c r="C1770" s="11">
        <v>12.52</v>
      </c>
      <c r="D1770" s="11">
        <v>13.24</v>
      </c>
      <c r="E1770" s="11">
        <v>12.35</v>
      </c>
      <c r="F1770" s="11">
        <v>13</v>
      </c>
      <c r="G1770" s="11">
        <v>1724813657</v>
      </c>
      <c r="H1770" s="11">
        <v>5090980020</v>
      </c>
      <c r="I1770" s="11" t="s">
        <v>53</v>
      </c>
      <c r="J1770" s="11" t="s">
        <v>54</v>
      </c>
      <c r="K1770" s="11">
        <v>3.8338999999999998E-2</v>
      </c>
      <c r="L1770" s="11">
        <v>6.8461999999999995E-2</v>
      </c>
      <c r="M1770" s="11">
        <v>0.48</v>
      </c>
      <c r="N1770" s="11">
        <v>6.8461999999999995E-2</v>
      </c>
    </row>
    <row r="1771" spans="1:14" ht="15.95" customHeight="1" x14ac:dyDescent="0.25">
      <c r="A1771" s="10" t="s">
        <v>413</v>
      </c>
      <c r="B1771" s="10" t="s">
        <v>75</v>
      </c>
      <c r="C1771" s="10">
        <v>12.66</v>
      </c>
      <c r="D1771" s="10">
        <v>12.95</v>
      </c>
      <c r="E1771" s="10">
        <v>12.11</v>
      </c>
      <c r="F1771" s="10">
        <v>12.52</v>
      </c>
      <c r="G1771" s="10">
        <v>1644324040</v>
      </c>
      <c r="H1771" s="10">
        <v>4901987590</v>
      </c>
      <c r="I1771" s="10" t="s">
        <v>53</v>
      </c>
      <c r="J1771" s="10" t="s">
        <v>54</v>
      </c>
      <c r="K1771" s="10">
        <v>-1.1058E-2</v>
      </c>
      <c r="L1771" s="10">
        <v>6.7093E-2</v>
      </c>
      <c r="M1771" s="10">
        <v>-0.14000000000000001</v>
      </c>
      <c r="N1771" s="10">
        <v>6.7093E-2</v>
      </c>
    </row>
    <row r="1772" spans="1:14" ht="15.95" customHeight="1" x14ac:dyDescent="0.25">
      <c r="A1772" s="11" t="s">
        <v>413</v>
      </c>
      <c r="B1772" s="11" t="s">
        <v>76</v>
      </c>
      <c r="C1772" s="11">
        <v>11.76</v>
      </c>
      <c r="D1772" s="11">
        <v>13</v>
      </c>
      <c r="E1772" s="11">
        <v>11.53</v>
      </c>
      <c r="F1772" s="11">
        <v>12.66</v>
      </c>
      <c r="G1772" s="11">
        <v>1647580702</v>
      </c>
      <c r="H1772" s="11">
        <v>4954958453</v>
      </c>
      <c r="I1772" s="11" t="s">
        <v>53</v>
      </c>
      <c r="J1772" s="11" t="s">
        <v>54</v>
      </c>
      <c r="K1772" s="11">
        <v>7.6531000000000002E-2</v>
      </c>
      <c r="L1772" s="11">
        <v>0.11611399999999999</v>
      </c>
      <c r="M1772" s="11">
        <v>0.9</v>
      </c>
      <c r="N1772" s="11">
        <v>0.11611399999999999</v>
      </c>
    </row>
    <row r="1773" spans="1:14" ht="15.95" customHeight="1" x14ac:dyDescent="0.25">
      <c r="A1773" s="10" t="s">
        <v>413</v>
      </c>
      <c r="B1773" s="10" t="s">
        <v>77</v>
      </c>
      <c r="C1773" s="10">
        <v>12.12</v>
      </c>
      <c r="D1773" s="10">
        <v>13.38</v>
      </c>
      <c r="E1773" s="10">
        <v>11.54</v>
      </c>
      <c r="F1773" s="10">
        <v>11.76</v>
      </c>
      <c r="G1773" s="10">
        <v>2566987251</v>
      </c>
      <c r="H1773" s="10">
        <v>4603065620</v>
      </c>
      <c r="I1773" s="10" t="s">
        <v>53</v>
      </c>
      <c r="J1773" s="10" t="s">
        <v>54</v>
      </c>
      <c r="K1773" s="10">
        <v>-2.9703E-2</v>
      </c>
      <c r="L1773" s="10">
        <v>0.15646299999999999</v>
      </c>
      <c r="M1773" s="10">
        <v>-0.36</v>
      </c>
      <c r="N1773" s="10">
        <v>0.15646299999999999</v>
      </c>
    </row>
    <row r="1774" spans="1:14" ht="15.95" customHeight="1" x14ac:dyDescent="0.25">
      <c r="A1774" s="11" t="s">
        <v>413</v>
      </c>
      <c r="B1774" s="11" t="s">
        <v>78</v>
      </c>
      <c r="C1774" s="11">
        <v>10.99</v>
      </c>
      <c r="D1774" s="11">
        <v>12.21</v>
      </c>
      <c r="E1774" s="11">
        <v>10.92</v>
      </c>
      <c r="F1774" s="11">
        <v>12.12</v>
      </c>
      <c r="G1774" s="11">
        <v>1475069579</v>
      </c>
      <c r="H1774" s="11">
        <v>4744341015</v>
      </c>
      <c r="I1774" s="11" t="s">
        <v>53</v>
      </c>
      <c r="J1774" s="11" t="s">
        <v>54</v>
      </c>
      <c r="K1774" s="11">
        <v>0.102821</v>
      </c>
      <c r="L1774" s="11">
        <v>0.106436</v>
      </c>
      <c r="M1774" s="11">
        <v>1.1299999999999999</v>
      </c>
      <c r="N1774" s="11">
        <v>0.106436</v>
      </c>
    </row>
    <row r="1775" spans="1:14" ht="15.95" customHeight="1" x14ac:dyDescent="0.25">
      <c r="A1775" s="10" t="s">
        <v>413</v>
      </c>
      <c r="B1775" s="10" t="s">
        <v>79</v>
      </c>
      <c r="C1775" s="10">
        <v>10.47</v>
      </c>
      <c r="D1775" s="10">
        <v>11.2</v>
      </c>
      <c r="E1775" s="10">
        <v>10.11</v>
      </c>
      <c r="F1775" s="10">
        <v>10.99</v>
      </c>
      <c r="G1775" s="10">
        <v>1360783363</v>
      </c>
      <c r="H1775" s="10">
        <v>4291961277</v>
      </c>
      <c r="I1775" s="10" t="s">
        <v>53</v>
      </c>
      <c r="J1775" s="10" t="s">
        <v>54</v>
      </c>
      <c r="K1775" s="10">
        <v>4.9666000000000002E-2</v>
      </c>
      <c r="L1775" s="10">
        <v>9.9181000000000005E-2</v>
      </c>
      <c r="M1775" s="10">
        <v>0.52</v>
      </c>
      <c r="N1775" s="10">
        <v>9.9181000000000005E-2</v>
      </c>
    </row>
    <row r="1776" spans="1:14" ht="15.95" customHeight="1" x14ac:dyDescent="0.25">
      <c r="A1776" s="11" t="s">
        <v>413</v>
      </c>
      <c r="B1776" s="11" t="s">
        <v>80</v>
      </c>
      <c r="C1776" s="11">
        <v>10.39</v>
      </c>
      <c r="D1776" s="11">
        <v>10.63</v>
      </c>
      <c r="E1776" s="11">
        <v>9.8000000000000007</v>
      </c>
      <c r="F1776" s="11">
        <v>10.47</v>
      </c>
      <c r="G1776" s="11">
        <v>1678488769</v>
      </c>
      <c r="H1776" s="11">
        <v>4089645472</v>
      </c>
      <c r="I1776" s="11" t="s">
        <v>53</v>
      </c>
      <c r="J1776" s="11" t="s">
        <v>54</v>
      </c>
      <c r="K1776" s="11">
        <v>7.7000000000000002E-3</v>
      </c>
      <c r="L1776" s="11">
        <v>7.9273999999999997E-2</v>
      </c>
      <c r="M1776" s="11">
        <v>0.08</v>
      </c>
      <c r="N1776" s="11">
        <v>7.9273999999999997E-2</v>
      </c>
    </row>
    <row r="1777" spans="1:14" ht="15.95" customHeight="1" x14ac:dyDescent="0.25">
      <c r="A1777" s="10" t="s">
        <v>413</v>
      </c>
      <c r="B1777" s="10" t="s">
        <v>81</v>
      </c>
      <c r="C1777" s="10">
        <v>10.8</v>
      </c>
      <c r="D1777" s="10">
        <v>10.8</v>
      </c>
      <c r="E1777" s="10">
        <v>10.130000000000001</v>
      </c>
      <c r="F1777" s="10">
        <v>10.39</v>
      </c>
      <c r="G1777" s="10">
        <v>1696479711</v>
      </c>
      <c r="H1777" s="10">
        <v>4056223428</v>
      </c>
      <c r="I1777" s="10" t="s">
        <v>53</v>
      </c>
      <c r="J1777" s="10" t="s">
        <v>54</v>
      </c>
      <c r="K1777" s="10">
        <v>-3.7962999999999997E-2</v>
      </c>
      <c r="L1777" s="10">
        <v>6.4485000000000001E-2</v>
      </c>
      <c r="M1777" s="10">
        <v>-0.41</v>
      </c>
      <c r="N1777" s="10">
        <v>6.4485000000000001E-2</v>
      </c>
    </row>
    <row r="1778" spans="1:14" ht="15.95" customHeight="1" x14ac:dyDescent="0.25">
      <c r="A1778" s="11" t="s">
        <v>413</v>
      </c>
      <c r="B1778" s="11" t="s">
        <v>82</v>
      </c>
      <c r="C1778" s="11">
        <v>11.54</v>
      </c>
      <c r="D1778" s="11">
        <v>11.64</v>
      </c>
      <c r="E1778" s="11">
        <v>10.79</v>
      </c>
      <c r="F1778" s="11">
        <v>10.8</v>
      </c>
      <c r="G1778" s="11">
        <v>1527825758</v>
      </c>
      <c r="H1778" s="11">
        <v>4216557628</v>
      </c>
      <c r="I1778" s="11" t="s">
        <v>53</v>
      </c>
      <c r="J1778" s="11" t="s">
        <v>54</v>
      </c>
      <c r="K1778" s="11">
        <v>-6.4125000000000001E-2</v>
      </c>
      <c r="L1778" s="11">
        <v>7.8703999999999996E-2</v>
      </c>
      <c r="M1778" s="11">
        <v>-0.74</v>
      </c>
      <c r="N1778" s="11">
        <v>7.8703999999999996E-2</v>
      </c>
    </row>
    <row r="1779" spans="1:14" ht="15.95" customHeight="1" x14ac:dyDescent="0.25">
      <c r="A1779" s="10" t="s">
        <v>413</v>
      </c>
      <c r="B1779" s="10" t="s">
        <v>83</v>
      </c>
      <c r="C1779" s="10">
        <v>11.22</v>
      </c>
      <c r="D1779" s="10">
        <v>11.57</v>
      </c>
      <c r="E1779" s="10">
        <v>11.04</v>
      </c>
      <c r="F1779" s="10">
        <v>11.54</v>
      </c>
      <c r="G1779" s="10">
        <v>1319631443</v>
      </c>
      <c r="H1779" s="10">
        <v>4505164094</v>
      </c>
      <c r="I1779" s="10" t="s">
        <v>53</v>
      </c>
      <c r="J1779" s="10" t="s">
        <v>54</v>
      </c>
      <c r="K1779" s="10">
        <v>2.852E-2</v>
      </c>
      <c r="L1779" s="10">
        <v>4.5927000000000003E-2</v>
      </c>
      <c r="M1779" s="10">
        <v>0.32</v>
      </c>
      <c r="N1779" s="10">
        <v>4.5927000000000003E-2</v>
      </c>
    </row>
    <row r="1780" spans="1:14" ht="15.95" customHeight="1" x14ac:dyDescent="0.25">
      <c r="A1780" s="11" t="s">
        <v>413</v>
      </c>
      <c r="B1780" s="11" t="s">
        <v>84</v>
      </c>
      <c r="C1780" s="11">
        <v>11.1</v>
      </c>
      <c r="D1780" s="11">
        <v>11.38</v>
      </c>
      <c r="E1780" s="11">
        <v>10.94</v>
      </c>
      <c r="F1780" s="11">
        <v>11.22</v>
      </c>
      <c r="G1780" s="11">
        <v>1447587815</v>
      </c>
      <c r="H1780" s="11">
        <v>4381844695</v>
      </c>
      <c r="I1780" s="11" t="s">
        <v>85</v>
      </c>
      <c r="J1780" s="11" t="s">
        <v>86</v>
      </c>
      <c r="K1780" s="11">
        <v>1.0810999999999999E-2</v>
      </c>
      <c r="L1780" s="11">
        <v>3.9216000000000001E-2</v>
      </c>
      <c r="M1780" s="11">
        <v>0.12</v>
      </c>
      <c r="N1780" s="11">
        <v>3.9216000000000001E-2</v>
      </c>
    </row>
    <row r="1781" spans="1:14" ht="15.95" customHeight="1" x14ac:dyDescent="0.25">
      <c r="A1781" s="10" t="s">
        <v>413</v>
      </c>
      <c r="B1781" s="10" t="s">
        <v>87</v>
      </c>
      <c r="C1781" s="10">
        <v>11.27</v>
      </c>
      <c r="D1781" s="10">
        <v>11.42</v>
      </c>
      <c r="E1781" s="10">
        <v>10.79</v>
      </c>
      <c r="F1781" s="10">
        <v>11.1</v>
      </c>
      <c r="G1781" s="10">
        <v>1653652915</v>
      </c>
      <c r="H1781" s="10">
        <v>4334092396</v>
      </c>
      <c r="I1781" s="10" t="s">
        <v>85</v>
      </c>
      <c r="J1781" s="10" t="s">
        <v>86</v>
      </c>
      <c r="K1781" s="10">
        <v>-1.5084E-2</v>
      </c>
      <c r="L1781" s="10">
        <v>5.6757000000000002E-2</v>
      </c>
      <c r="M1781" s="10">
        <v>-0.17</v>
      </c>
      <c r="N1781" s="10">
        <v>5.6757000000000002E-2</v>
      </c>
    </row>
    <row r="1782" spans="1:14" ht="15.95" customHeight="1" x14ac:dyDescent="0.25">
      <c r="A1782" s="11" t="s">
        <v>413</v>
      </c>
      <c r="B1782" s="11" t="s">
        <v>88</v>
      </c>
      <c r="C1782" s="11">
        <v>11.46</v>
      </c>
      <c r="D1782" s="11">
        <v>11.77</v>
      </c>
      <c r="E1782" s="11">
        <v>11.12</v>
      </c>
      <c r="F1782" s="11">
        <v>11.27</v>
      </c>
      <c r="G1782" s="11">
        <v>1476177870</v>
      </c>
      <c r="H1782" s="11">
        <v>4387880069</v>
      </c>
      <c r="I1782" s="11" t="s">
        <v>85</v>
      </c>
      <c r="J1782" s="11" t="s">
        <v>86</v>
      </c>
      <c r="K1782" s="11">
        <v>-1.6579E-2</v>
      </c>
      <c r="L1782" s="11">
        <v>5.7674999999999997E-2</v>
      </c>
      <c r="M1782" s="11">
        <v>-0.19</v>
      </c>
      <c r="N1782" s="11">
        <v>5.7674999999999997E-2</v>
      </c>
    </row>
    <row r="1783" spans="1:14" ht="15.95" customHeight="1" x14ac:dyDescent="0.25">
      <c r="A1783" s="10" t="s">
        <v>413</v>
      </c>
      <c r="B1783" s="10" t="s">
        <v>89</v>
      </c>
      <c r="C1783" s="10">
        <v>11.97</v>
      </c>
      <c r="D1783" s="10">
        <v>12.12</v>
      </c>
      <c r="E1783" s="10">
        <v>11.2</v>
      </c>
      <c r="F1783" s="10">
        <v>11.46</v>
      </c>
      <c r="G1783" s="10">
        <v>1236406880</v>
      </c>
      <c r="H1783" s="10">
        <v>4464458198</v>
      </c>
      <c r="I1783" s="10" t="s">
        <v>85</v>
      </c>
      <c r="J1783" s="10" t="s">
        <v>86</v>
      </c>
      <c r="K1783" s="10">
        <v>-4.2606999999999999E-2</v>
      </c>
      <c r="L1783" s="10">
        <v>8.0279000000000003E-2</v>
      </c>
      <c r="M1783" s="10">
        <v>-0.51</v>
      </c>
      <c r="N1783" s="10">
        <v>8.0279000000000003E-2</v>
      </c>
    </row>
    <row r="1784" spans="1:14" ht="15.95" customHeight="1" x14ac:dyDescent="0.25">
      <c r="A1784" s="11" t="s">
        <v>413</v>
      </c>
      <c r="B1784" s="11" t="s">
        <v>90</v>
      </c>
      <c r="C1784" s="11">
        <v>11.75</v>
      </c>
      <c r="D1784" s="11">
        <v>12.43</v>
      </c>
      <c r="E1784" s="11">
        <v>11.54</v>
      </c>
      <c r="F1784" s="11">
        <v>11.97</v>
      </c>
      <c r="G1784" s="11">
        <v>1345673430</v>
      </c>
      <c r="H1784" s="11">
        <v>4663923833</v>
      </c>
      <c r="I1784" s="11" t="s">
        <v>85</v>
      </c>
      <c r="J1784" s="11" t="s">
        <v>86</v>
      </c>
      <c r="K1784" s="11">
        <v>1.8723E-2</v>
      </c>
      <c r="L1784" s="11">
        <v>7.4353000000000002E-2</v>
      </c>
      <c r="M1784" s="11">
        <v>0.22</v>
      </c>
      <c r="N1784" s="11">
        <v>7.4353000000000002E-2</v>
      </c>
    </row>
    <row r="1785" spans="1:14" ht="15.95" customHeight="1" x14ac:dyDescent="0.25">
      <c r="A1785" s="10" t="s">
        <v>413</v>
      </c>
      <c r="B1785" s="10" t="s">
        <v>91</v>
      </c>
      <c r="C1785" s="10">
        <v>12.16</v>
      </c>
      <c r="D1785" s="10">
        <v>12.43</v>
      </c>
      <c r="E1785" s="10">
        <v>11.35</v>
      </c>
      <c r="F1785" s="10">
        <v>11.75</v>
      </c>
      <c r="G1785" s="10">
        <v>1465017714</v>
      </c>
      <c r="H1785" s="10">
        <v>4575920268</v>
      </c>
      <c r="I1785" s="10" t="s">
        <v>85</v>
      </c>
      <c r="J1785" s="10" t="s">
        <v>86</v>
      </c>
      <c r="K1785" s="10">
        <v>-3.3716999999999997E-2</v>
      </c>
      <c r="L1785" s="10">
        <v>9.1914999999999997E-2</v>
      </c>
      <c r="M1785" s="10">
        <v>-0.41</v>
      </c>
      <c r="N1785" s="10">
        <v>9.1914999999999997E-2</v>
      </c>
    </row>
    <row r="1786" spans="1:14" ht="15.95" customHeight="1" x14ac:dyDescent="0.25">
      <c r="A1786" s="11" t="s">
        <v>413</v>
      </c>
      <c r="B1786" s="11" t="s">
        <v>92</v>
      </c>
      <c r="C1786" s="11">
        <v>12.73</v>
      </c>
      <c r="D1786" s="11">
        <v>12.84</v>
      </c>
      <c r="E1786" s="11">
        <v>12.01</v>
      </c>
      <c r="F1786" s="11">
        <v>12.16</v>
      </c>
      <c r="G1786" s="11">
        <v>1292633532</v>
      </c>
      <c r="H1786" s="11">
        <v>4724299098</v>
      </c>
      <c r="I1786" s="11" t="s">
        <v>85</v>
      </c>
      <c r="J1786" s="11" t="s">
        <v>86</v>
      </c>
      <c r="K1786" s="11">
        <v>-4.4776000000000003E-2</v>
      </c>
      <c r="L1786" s="11">
        <v>6.8256999999999998E-2</v>
      </c>
      <c r="M1786" s="11">
        <v>-0.56999999999999995</v>
      </c>
      <c r="N1786" s="11">
        <v>6.8256999999999998E-2</v>
      </c>
    </row>
    <row r="1787" spans="1:14" ht="15.95" customHeight="1" x14ac:dyDescent="0.25">
      <c r="A1787" s="10" t="s">
        <v>413</v>
      </c>
      <c r="B1787" s="10" t="s">
        <v>93</v>
      </c>
      <c r="C1787" s="10">
        <v>12.16</v>
      </c>
      <c r="D1787" s="10">
        <v>12.92</v>
      </c>
      <c r="E1787" s="10">
        <v>11.99</v>
      </c>
      <c r="F1787" s="10">
        <v>12.73</v>
      </c>
      <c r="G1787" s="10">
        <v>1474195506</v>
      </c>
      <c r="H1787" s="10">
        <v>4946328238</v>
      </c>
      <c r="I1787" s="10" t="s">
        <v>85</v>
      </c>
      <c r="J1787" s="10" t="s">
        <v>86</v>
      </c>
      <c r="K1787" s="10">
        <v>4.6875E-2</v>
      </c>
      <c r="L1787" s="10">
        <v>7.3055999999999996E-2</v>
      </c>
      <c r="M1787" s="10">
        <v>0.56999999999999995</v>
      </c>
      <c r="N1787" s="10">
        <v>7.3055999999999996E-2</v>
      </c>
    </row>
    <row r="1788" spans="1:14" ht="15.95" customHeight="1" x14ac:dyDescent="0.25">
      <c r="A1788" s="11" t="s">
        <v>413</v>
      </c>
      <c r="B1788" s="11" t="s">
        <v>94</v>
      </c>
      <c r="C1788" s="11">
        <v>11.96</v>
      </c>
      <c r="D1788" s="11">
        <v>12.24</v>
      </c>
      <c r="E1788" s="11">
        <v>11.61</v>
      </c>
      <c r="F1788" s="11">
        <v>12.16</v>
      </c>
      <c r="G1788" s="11">
        <v>1480801396</v>
      </c>
      <c r="H1788" s="11">
        <v>4725750536</v>
      </c>
      <c r="I1788" s="11" t="s">
        <v>85</v>
      </c>
      <c r="J1788" s="11" t="s">
        <v>86</v>
      </c>
      <c r="K1788" s="11">
        <v>1.8425E-2</v>
      </c>
      <c r="L1788" s="11">
        <v>5.1809000000000001E-2</v>
      </c>
      <c r="M1788" s="11">
        <v>0.2</v>
      </c>
      <c r="N1788" s="11">
        <v>5.1809000000000001E-2</v>
      </c>
    </row>
    <row r="1789" spans="1:14" ht="15.95" customHeight="1" x14ac:dyDescent="0.25">
      <c r="A1789" s="10" t="s">
        <v>413</v>
      </c>
      <c r="B1789" s="10" t="s">
        <v>95</v>
      </c>
      <c r="C1789" s="10">
        <v>10.79</v>
      </c>
      <c r="D1789" s="10">
        <v>12.32</v>
      </c>
      <c r="E1789" s="10">
        <v>10.74</v>
      </c>
      <c r="F1789" s="10">
        <v>11.94</v>
      </c>
      <c r="G1789" s="10">
        <v>1543967732</v>
      </c>
      <c r="H1789" s="10">
        <v>4638545711</v>
      </c>
      <c r="I1789" s="10" t="s">
        <v>85</v>
      </c>
      <c r="J1789" s="10" t="s">
        <v>86</v>
      </c>
      <c r="K1789" s="10">
        <v>0.105556</v>
      </c>
      <c r="L1789" s="10">
        <v>0.132328</v>
      </c>
      <c r="M1789" s="10">
        <v>1.1499999999999999</v>
      </c>
      <c r="N1789" s="10">
        <v>0.132328</v>
      </c>
    </row>
    <row r="1790" spans="1:14" ht="15.95" customHeight="1" x14ac:dyDescent="0.25">
      <c r="A1790" s="11" t="s">
        <v>413</v>
      </c>
      <c r="B1790" s="11" t="s">
        <v>96</v>
      </c>
      <c r="C1790" s="11">
        <v>9.8800000000000008</v>
      </c>
      <c r="D1790" s="11">
        <v>11.06</v>
      </c>
      <c r="E1790" s="11">
        <v>9.8699999999999992</v>
      </c>
      <c r="F1790" s="11">
        <v>10.8</v>
      </c>
      <c r="G1790" s="11">
        <v>1238425755</v>
      </c>
      <c r="H1790" s="11">
        <v>4197693182</v>
      </c>
      <c r="I1790" s="11" t="s">
        <v>85</v>
      </c>
      <c r="J1790" s="11" t="s">
        <v>86</v>
      </c>
      <c r="K1790" s="11">
        <v>9.3117000000000005E-2</v>
      </c>
      <c r="L1790" s="11">
        <v>0.11018500000000001</v>
      </c>
      <c r="M1790" s="11">
        <v>0.92</v>
      </c>
      <c r="N1790" s="11">
        <v>0.11018500000000001</v>
      </c>
    </row>
    <row r="1791" spans="1:14" ht="15.95" customHeight="1" x14ac:dyDescent="0.25">
      <c r="A1791" s="10" t="s">
        <v>413</v>
      </c>
      <c r="B1791" s="10" t="s">
        <v>97</v>
      </c>
      <c r="C1791" s="10">
        <v>10.88</v>
      </c>
      <c r="D1791" s="10">
        <v>10.9</v>
      </c>
      <c r="E1791" s="10">
        <v>9.86</v>
      </c>
      <c r="F1791" s="10">
        <v>9.8800000000000008</v>
      </c>
      <c r="G1791" s="10">
        <v>1241598369</v>
      </c>
      <c r="H1791" s="10">
        <v>3837927712</v>
      </c>
      <c r="I1791" s="10" t="s">
        <v>85</v>
      </c>
      <c r="J1791" s="10" t="s">
        <v>86</v>
      </c>
      <c r="K1791" s="10">
        <v>-9.2745999999999995E-2</v>
      </c>
      <c r="L1791" s="10">
        <v>0.105263</v>
      </c>
      <c r="M1791" s="10">
        <v>-1</v>
      </c>
      <c r="N1791" s="10">
        <v>0.105263</v>
      </c>
    </row>
    <row r="1792" spans="1:14" ht="15.95" customHeight="1" x14ac:dyDescent="0.25">
      <c r="A1792" s="11" t="s">
        <v>413</v>
      </c>
      <c r="B1792" s="11" t="s">
        <v>98</v>
      </c>
      <c r="C1792" s="11">
        <v>10.89</v>
      </c>
      <c r="D1792" s="11">
        <v>11.13</v>
      </c>
      <c r="E1792" s="11">
        <v>10.64</v>
      </c>
      <c r="F1792" s="11">
        <v>10.89</v>
      </c>
      <c r="G1792" s="11">
        <v>910617050</v>
      </c>
      <c r="H1792" s="11">
        <v>4229424991</v>
      </c>
      <c r="I1792" s="11" t="s">
        <v>85</v>
      </c>
      <c r="J1792" s="11" t="s">
        <v>86</v>
      </c>
      <c r="K1792" s="11">
        <v>9.19E-4</v>
      </c>
      <c r="L1792" s="11">
        <v>4.4995E-2</v>
      </c>
      <c r="M1792" s="11">
        <v>0</v>
      </c>
      <c r="N1792" s="11">
        <v>4.4995E-2</v>
      </c>
    </row>
    <row r="1793" spans="1:14" ht="15.95" customHeight="1" x14ac:dyDescent="0.25">
      <c r="A1793" s="10" t="s">
        <v>413</v>
      </c>
      <c r="B1793" s="10" t="s">
        <v>99</v>
      </c>
      <c r="C1793" s="10">
        <v>10.64</v>
      </c>
      <c r="D1793" s="10">
        <v>10.95</v>
      </c>
      <c r="E1793" s="10">
        <v>10.57</v>
      </c>
      <c r="F1793" s="10">
        <v>10.88</v>
      </c>
      <c r="G1793" s="10">
        <v>762577602</v>
      </c>
      <c r="H1793" s="10">
        <v>4227260785</v>
      </c>
      <c r="I1793" s="10" t="s">
        <v>85</v>
      </c>
      <c r="J1793" s="10" t="s">
        <v>86</v>
      </c>
      <c r="K1793" s="10">
        <v>2.1596000000000001E-2</v>
      </c>
      <c r="L1793" s="10">
        <v>3.4925999999999999E-2</v>
      </c>
      <c r="M1793" s="10">
        <v>0.24</v>
      </c>
      <c r="N1793" s="10">
        <v>3.4925999999999999E-2</v>
      </c>
    </row>
    <row r="1794" spans="1:14" ht="15.95" customHeight="1" x14ac:dyDescent="0.25">
      <c r="A1794" s="11" t="s">
        <v>413</v>
      </c>
      <c r="B1794" s="11" t="s">
        <v>100</v>
      </c>
      <c r="C1794" s="11">
        <v>10.61</v>
      </c>
      <c r="D1794" s="11">
        <v>10.71</v>
      </c>
      <c r="E1794" s="11">
        <v>10.46</v>
      </c>
      <c r="F1794" s="11">
        <v>10.65</v>
      </c>
      <c r="G1794" s="11">
        <v>735511418</v>
      </c>
      <c r="H1794" s="11">
        <v>4138607215</v>
      </c>
      <c r="I1794" s="11" t="s">
        <v>85</v>
      </c>
      <c r="J1794" s="11" t="s">
        <v>86</v>
      </c>
      <c r="K1794" s="11">
        <v>2.8249999999999998E-3</v>
      </c>
      <c r="L1794" s="11">
        <v>2.3473999999999998E-2</v>
      </c>
      <c r="M1794" s="11">
        <v>0.04</v>
      </c>
      <c r="N1794" s="11">
        <v>2.3473999999999998E-2</v>
      </c>
    </row>
    <row r="1795" spans="1:14" ht="15.95" customHeight="1" x14ac:dyDescent="0.25">
      <c r="A1795" s="10" t="s">
        <v>413</v>
      </c>
      <c r="B1795" s="10" t="s">
        <v>101</v>
      </c>
      <c r="C1795" s="10">
        <v>10.75</v>
      </c>
      <c r="D1795" s="10">
        <v>10.86</v>
      </c>
      <c r="E1795" s="10">
        <v>10.32</v>
      </c>
      <c r="F1795" s="10">
        <v>10.62</v>
      </c>
      <c r="G1795" s="10">
        <v>1066918482</v>
      </c>
      <c r="H1795" s="10">
        <v>4125796634</v>
      </c>
      <c r="I1795" s="10" t="s">
        <v>85</v>
      </c>
      <c r="J1795" s="10" t="s">
        <v>86</v>
      </c>
      <c r="K1795" s="10">
        <v>-1.1173000000000001E-2</v>
      </c>
      <c r="L1795" s="10">
        <v>5.0847000000000003E-2</v>
      </c>
      <c r="M1795" s="10">
        <v>-0.13</v>
      </c>
      <c r="N1795" s="10">
        <v>5.0847000000000003E-2</v>
      </c>
    </row>
    <row r="1796" spans="1:14" ht="15.95" customHeight="1" x14ac:dyDescent="0.25">
      <c r="A1796" s="11" t="s">
        <v>413</v>
      </c>
      <c r="B1796" s="11" t="s">
        <v>102</v>
      </c>
      <c r="C1796" s="11">
        <v>10.92</v>
      </c>
      <c r="D1796" s="11">
        <v>10.92</v>
      </c>
      <c r="E1796" s="11">
        <v>10.52</v>
      </c>
      <c r="F1796" s="11">
        <v>10.74</v>
      </c>
      <c r="G1796" s="11">
        <v>1148852514</v>
      </c>
      <c r="H1796" s="11">
        <v>3758213257</v>
      </c>
      <c r="I1796" s="11" t="s">
        <v>85</v>
      </c>
      <c r="J1796" s="11" t="s">
        <v>86</v>
      </c>
      <c r="K1796" s="11">
        <v>-1.9178000000000001E-2</v>
      </c>
      <c r="L1796" s="11">
        <v>3.7243999999999999E-2</v>
      </c>
      <c r="M1796" s="11">
        <v>-0.18</v>
      </c>
      <c r="N1796" s="11">
        <v>3.7243999999999999E-2</v>
      </c>
    </row>
    <row r="1797" spans="1:14" ht="15.95" customHeight="1" x14ac:dyDescent="0.25">
      <c r="A1797" s="10" t="s">
        <v>413</v>
      </c>
      <c r="B1797" s="10" t="s">
        <v>103</v>
      </c>
      <c r="C1797" s="10">
        <v>10.99</v>
      </c>
      <c r="D1797" s="10">
        <v>11.29</v>
      </c>
      <c r="E1797" s="10">
        <v>10.65</v>
      </c>
      <c r="F1797" s="10">
        <v>10.95</v>
      </c>
      <c r="G1797" s="10">
        <v>1280567851</v>
      </c>
      <c r="H1797" s="10">
        <v>3832188117</v>
      </c>
      <c r="I1797" s="10" t="s">
        <v>85</v>
      </c>
      <c r="J1797" s="10" t="s">
        <v>86</v>
      </c>
      <c r="K1797" s="10">
        <v>-4.5450000000000004E-3</v>
      </c>
      <c r="L1797" s="10">
        <v>5.8446999999999999E-2</v>
      </c>
      <c r="M1797" s="10">
        <v>-0.04</v>
      </c>
      <c r="N1797" s="10">
        <v>5.8446999999999999E-2</v>
      </c>
    </row>
    <row r="1798" spans="1:14" ht="15.95" customHeight="1" x14ac:dyDescent="0.25">
      <c r="A1798" s="11" t="s">
        <v>413</v>
      </c>
      <c r="B1798" s="11" t="s">
        <v>104</v>
      </c>
      <c r="C1798" s="11">
        <v>11.43</v>
      </c>
      <c r="D1798" s="11">
        <v>11.53</v>
      </c>
      <c r="E1798" s="11">
        <v>10.72</v>
      </c>
      <c r="F1798" s="11">
        <v>11</v>
      </c>
      <c r="G1798" s="11">
        <v>1460104539</v>
      </c>
      <c r="H1798" s="11">
        <v>3848406730</v>
      </c>
      <c r="I1798" s="11" t="s">
        <v>85</v>
      </c>
      <c r="J1798" s="11" t="s">
        <v>86</v>
      </c>
      <c r="K1798" s="11">
        <v>-3.9301000000000003E-2</v>
      </c>
      <c r="L1798" s="11">
        <v>7.3635999999999993E-2</v>
      </c>
      <c r="M1798" s="11">
        <v>-0.43</v>
      </c>
      <c r="N1798" s="11">
        <v>7.3635999999999993E-2</v>
      </c>
    </row>
    <row r="1799" spans="1:14" ht="15.95" customHeight="1" x14ac:dyDescent="0.25">
      <c r="A1799" s="10" t="s">
        <v>413</v>
      </c>
      <c r="B1799" s="10" t="s">
        <v>105</v>
      </c>
      <c r="C1799" s="10">
        <v>10.84</v>
      </c>
      <c r="D1799" s="10">
        <v>11.75</v>
      </c>
      <c r="E1799" s="10">
        <v>10.71</v>
      </c>
      <c r="F1799" s="10">
        <v>11.45</v>
      </c>
      <c r="G1799" s="10">
        <v>1864848583</v>
      </c>
      <c r="H1799" s="10">
        <v>4008518102</v>
      </c>
      <c r="I1799" s="10" t="s">
        <v>85</v>
      </c>
      <c r="J1799" s="10" t="s">
        <v>86</v>
      </c>
      <c r="K1799" s="10">
        <v>5.5300000000000002E-2</v>
      </c>
      <c r="L1799" s="10">
        <v>9.0829999999999994E-2</v>
      </c>
      <c r="M1799" s="10">
        <v>0.61</v>
      </c>
      <c r="N1799" s="10">
        <v>9.0829999999999994E-2</v>
      </c>
    </row>
    <row r="1800" spans="1:14" ht="15.95" customHeight="1" x14ac:dyDescent="0.25">
      <c r="A1800" s="11" t="s">
        <v>413</v>
      </c>
      <c r="B1800" s="11" t="s">
        <v>106</v>
      </c>
      <c r="C1800" s="11">
        <v>10.52</v>
      </c>
      <c r="D1800" s="11">
        <v>10.97</v>
      </c>
      <c r="E1800" s="11">
        <v>10.210000000000001</v>
      </c>
      <c r="F1800" s="11">
        <v>10.85</v>
      </c>
      <c r="G1800" s="11">
        <v>1339565194</v>
      </c>
      <c r="H1800" s="11">
        <v>3796592355</v>
      </c>
      <c r="I1800" s="11" t="s">
        <v>85</v>
      </c>
      <c r="J1800" s="11" t="s">
        <v>86</v>
      </c>
      <c r="K1800" s="11">
        <v>3.1369000000000001E-2</v>
      </c>
      <c r="L1800" s="11">
        <v>7.0045999999999997E-2</v>
      </c>
      <c r="M1800" s="11">
        <v>0.33</v>
      </c>
      <c r="N1800" s="11">
        <v>7.0045999999999997E-2</v>
      </c>
    </row>
    <row r="1801" spans="1:14" ht="15.95" customHeight="1" x14ac:dyDescent="0.25">
      <c r="A1801" s="10" t="s">
        <v>413</v>
      </c>
      <c r="B1801" s="10" t="s">
        <v>107</v>
      </c>
      <c r="C1801" s="10">
        <v>10.39</v>
      </c>
      <c r="D1801" s="10">
        <v>10.81</v>
      </c>
      <c r="E1801" s="10">
        <v>10.39</v>
      </c>
      <c r="F1801" s="10">
        <v>10.52</v>
      </c>
      <c r="G1801" s="10">
        <v>1370779935</v>
      </c>
      <c r="H1801" s="10">
        <v>3683677566</v>
      </c>
      <c r="I1801" s="10" t="s">
        <v>85</v>
      </c>
      <c r="J1801" s="10" t="s">
        <v>86</v>
      </c>
      <c r="K1801" s="10">
        <v>1.6424999999999999E-2</v>
      </c>
      <c r="L1801" s="10">
        <v>3.9924000000000001E-2</v>
      </c>
      <c r="M1801" s="10">
        <v>0.13</v>
      </c>
      <c r="N1801" s="10">
        <v>3.9924000000000001E-2</v>
      </c>
    </row>
    <row r="1802" spans="1:14" ht="15.95" customHeight="1" x14ac:dyDescent="0.25">
      <c r="A1802" s="11" t="s">
        <v>413</v>
      </c>
      <c r="B1802" s="11" t="s">
        <v>108</v>
      </c>
      <c r="C1802" s="11">
        <v>9.52</v>
      </c>
      <c r="D1802" s="11">
        <v>10.47</v>
      </c>
      <c r="E1802" s="11">
        <v>9.3699999999999992</v>
      </c>
      <c r="F1802" s="11">
        <v>10.35</v>
      </c>
      <c r="G1802" s="11">
        <v>1678061807</v>
      </c>
      <c r="H1802" s="11">
        <v>3621415789</v>
      </c>
      <c r="I1802" s="11" t="s">
        <v>85</v>
      </c>
      <c r="J1802" s="11" t="s">
        <v>86</v>
      </c>
      <c r="K1802" s="11">
        <v>8.8328000000000004E-2</v>
      </c>
      <c r="L1802" s="11">
        <v>0.10628</v>
      </c>
      <c r="M1802" s="11">
        <v>0.83</v>
      </c>
      <c r="N1802" s="11">
        <v>0.10628</v>
      </c>
    </row>
    <row r="1803" spans="1:14" ht="15.95" customHeight="1" x14ac:dyDescent="0.25">
      <c r="A1803" s="10" t="s">
        <v>413</v>
      </c>
      <c r="B1803" s="10" t="s">
        <v>109</v>
      </c>
      <c r="C1803" s="10">
        <v>8.99</v>
      </c>
      <c r="D1803" s="10">
        <v>9.6199999999999992</v>
      </c>
      <c r="E1803" s="10">
        <v>8.51</v>
      </c>
      <c r="F1803" s="10">
        <v>9.51</v>
      </c>
      <c r="G1803" s="10">
        <v>1444612730</v>
      </c>
      <c r="H1803" s="10">
        <v>3328086360</v>
      </c>
      <c r="I1803" s="10" t="s">
        <v>85</v>
      </c>
      <c r="J1803" s="10" t="s">
        <v>86</v>
      </c>
      <c r="K1803" s="10">
        <v>6.1384000000000001E-2</v>
      </c>
      <c r="L1803" s="10">
        <v>0.116719</v>
      </c>
      <c r="M1803" s="10">
        <v>0.52</v>
      </c>
      <c r="N1803" s="10">
        <v>0.116719</v>
      </c>
    </row>
    <row r="1804" spans="1:14" ht="15.95" customHeight="1" x14ac:dyDescent="0.25">
      <c r="A1804" s="11" t="s">
        <v>413</v>
      </c>
      <c r="B1804" s="11" t="s">
        <v>110</v>
      </c>
      <c r="C1804" s="11">
        <v>8.7799999999999994</v>
      </c>
      <c r="D1804" s="11">
        <v>9.01</v>
      </c>
      <c r="E1804" s="11">
        <v>8.4700000000000006</v>
      </c>
      <c r="F1804" s="11">
        <v>8.9600000000000009</v>
      </c>
      <c r="G1804" s="11">
        <v>1011459545</v>
      </c>
      <c r="H1804" s="11">
        <v>3135247607</v>
      </c>
      <c r="I1804" s="11" t="s">
        <v>85</v>
      </c>
      <c r="J1804" s="11" t="s">
        <v>86</v>
      </c>
      <c r="K1804" s="11">
        <v>2.0500999999999998E-2</v>
      </c>
      <c r="L1804" s="11">
        <v>6.0268000000000002E-2</v>
      </c>
      <c r="M1804" s="11">
        <v>0.18</v>
      </c>
      <c r="N1804" s="11">
        <v>6.0268000000000002E-2</v>
      </c>
    </row>
    <row r="1805" spans="1:14" ht="15.95" customHeight="1" x14ac:dyDescent="0.25">
      <c r="A1805" s="10" t="s">
        <v>413</v>
      </c>
      <c r="B1805" s="10" t="s">
        <v>111</v>
      </c>
      <c r="C1805" s="10">
        <v>9.6300000000000008</v>
      </c>
      <c r="D1805" s="10">
        <v>9.6300000000000008</v>
      </c>
      <c r="E1805" s="10">
        <v>8.68</v>
      </c>
      <c r="F1805" s="10">
        <v>8.7799999999999994</v>
      </c>
      <c r="G1805" s="10">
        <v>1107581245</v>
      </c>
      <c r="H1805" s="10">
        <v>3072745063</v>
      </c>
      <c r="I1805" s="10" t="s">
        <v>85</v>
      </c>
      <c r="J1805" s="10" t="s">
        <v>86</v>
      </c>
      <c r="K1805" s="10">
        <v>-8.7318000000000007E-2</v>
      </c>
      <c r="L1805" s="10">
        <v>0.1082</v>
      </c>
      <c r="M1805" s="10">
        <v>-0.85</v>
      </c>
      <c r="N1805" s="10">
        <v>0.1082</v>
      </c>
    </row>
    <row r="1806" spans="1:14" ht="15.95" customHeight="1" x14ac:dyDescent="0.25">
      <c r="A1806" s="11" t="s">
        <v>413</v>
      </c>
      <c r="B1806" s="11" t="s">
        <v>112</v>
      </c>
      <c r="C1806" s="11">
        <v>9.41</v>
      </c>
      <c r="D1806" s="11">
        <v>9.6999999999999993</v>
      </c>
      <c r="E1806" s="11">
        <v>9.32</v>
      </c>
      <c r="F1806" s="11">
        <v>9.6199999999999992</v>
      </c>
      <c r="G1806" s="11">
        <v>1114063226</v>
      </c>
      <c r="H1806" s="11">
        <v>3368295929</v>
      </c>
      <c r="I1806" s="11" t="s">
        <v>85</v>
      </c>
      <c r="J1806" s="11" t="s">
        <v>86</v>
      </c>
      <c r="K1806" s="11">
        <v>2.3404000000000001E-2</v>
      </c>
      <c r="L1806" s="11">
        <v>3.9501000000000001E-2</v>
      </c>
      <c r="M1806" s="11">
        <v>0.21</v>
      </c>
      <c r="N1806" s="11">
        <v>3.9501000000000001E-2</v>
      </c>
    </row>
    <row r="1807" spans="1:14" ht="15.95" customHeight="1" x14ac:dyDescent="0.25">
      <c r="A1807" s="10" t="s">
        <v>413</v>
      </c>
      <c r="B1807" s="10" t="s">
        <v>113</v>
      </c>
      <c r="C1807" s="10">
        <v>9.31</v>
      </c>
      <c r="D1807" s="10">
        <v>9.4499999999999993</v>
      </c>
      <c r="E1807" s="10">
        <v>9.18</v>
      </c>
      <c r="F1807" s="10">
        <v>9.4</v>
      </c>
      <c r="G1807" s="10">
        <v>733335838</v>
      </c>
      <c r="H1807" s="10">
        <v>3291718471</v>
      </c>
      <c r="I1807" s="10" t="s">
        <v>85</v>
      </c>
      <c r="J1807" s="10" t="s">
        <v>86</v>
      </c>
      <c r="K1807" s="10">
        <v>1.0753E-2</v>
      </c>
      <c r="L1807" s="10">
        <v>2.8722999999999999E-2</v>
      </c>
      <c r="M1807" s="10">
        <v>0.09</v>
      </c>
      <c r="N1807" s="10">
        <v>2.8722999999999999E-2</v>
      </c>
    </row>
    <row r="1808" spans="1:14" ht="15.95" customHeight="1" x14ac:dyDescent="0.25">
      <c r="A1808" s="11" t="s">
        <v>413</v>
      </c>
      <c r="B1808" s="11" t="s">
        <v>114</v>
      </c>
      <c r="C1808" s="11">
        <v>9.2200000000000006</v>
      </c>
      <c r="D1808" s="11">
        <v>9.5299999999999994</v>
      </c>
      <c r="E1808" s="11">
        <v>9.15</v>
      </c>
      <c r="F1808" s="11">
        <v>9.3000000000000007</v>
      </c>
      <c r="G1808" s="11">
        <v>740099523</v>
      </c>
      <c r="H1808" s="11">
        <v>3256572643</v>
      </c>
      <c r="I1808" s="11" t="s">
        <v>85</v>
      </c>
      <c r="J1808" s="11" t="s">
        <v>86</v>
      </c>
      <c r="K1808" s="11">
        <v>8.6770000000000007E-3</v>
      </c>
      <c r="L1808" s="11">
        <v>4.086E-2</v>
      </c>
      <c r="M1808" s="11">
        <v>0.08</v>
      </c>
      <c r="N1808" s="11">
        <v>4.086E-2</v>
      </c>
    </row>
    <row r="1809" spans="1:14" ht="15.95" customHeight="1" x14ac:dyDescent="0.25">
      <c r="A1809" s="10" t="s">
        <v>413</v>
      </c>
      <c r="B1809" s="10" t="s">
        <v>115</v>
      </c>
      <c r="C1809" s="10">
        <v>9.64</v>
      </c>
      <c r="D1809" s="10">
        <v>9.77</v>
      </c>
      <c r="E1809" s="10">
        <v>8.8699999999999992</v>
      </c>
      <c r="F1809" s="10">
        <v>9.2200000000000006</v>
      </c>
      <c r="G1809" s="10">
        <v>1575691671</v>
      </c>
      <c r="H1809" s="10">
        <v>3228646739</v>
      </c>
      <c r="I1809" s="10" t="s">
        <v>85</v>
      </c>
      <c r="J1809" s="10" t="s">
        <v>86</v>
      </c>
      <c r="K1809" s="10">
        <v>-4.4560000000000002E-2</v>
      </c>
      <c r="L1809" s="10">
        <v>9.7614000000000006E-2</v>
      </c>
      <c r="M1809" s="10">
        <v>-0.42</v>
      </c>
      <c r="N1809" s="10">
        <v>9.7614000000000006E-2</v>
      </c>
    </row>
    <row r="1810" spans="1:14" ht="15.95" customHeight="1" x14ac:dyDescent="0.25">
      <c r="A1810" s="11" t="s">
        <v>413</v>
      </c>
      <c r="B1810" s="11" t="s">
        <v>116</v>
      </c>
      <c r="C1810" s="11">
        <v>9.8699999999999992</v>
      </c>
      <c r="D1810" s="11">
        <v>10.37</v>
      </c>
      <c r="E1810" s="11">
        <v>9.4499999999999993</v>
      </c>
      <c r="F1810" s="11">
        <v>9.65</v>
      </c>
      <c r="G1810" s="11">
        <v>1426296389</v>
      </c>
      <c r="H1810" s="11">
        <v>3377466762</v>
      </c>
      <c r="I1810" s="11" t="s">
        <v>85</v>
      </c>
      <c r="J1810" s="11" t="s">
        <v>86</v>
      </c>
      <c r="K1810" s="11">
        <v>-2.0305E-2</v>
      </c>
      <c r="L1810" s="11">
        <v>9.5337000000000005E-2</v>
      </c>
      <c r="M1810" s="11">
        <v>-0.22</v>
      </c>
      <c r="N1810" s="11">
        <v>9.5337000000000005E-2</v>
      </c>
    </row>
    <row r="1811" spans="1:14" ht="15.95" customHeight="1" x14ac:dyDescent="0.25">
      <c r="A1811" s="10" t="s">
        <v>413</v>
      </c>
      <c r="B1811" s="10" t="s">
        <v>117</v>
      </c>
      <c r="C1811" s="10">
        <v>10.130000000000001</v>
      </c>
      <c r="D1811" s="10">
        <v>10.130000000000001</v>
      </c>
      <c r="E1811" s="10">
        <v>9.6300000000000008</v>
      </c>
      <c r="F1811" s="10">
        <v>9.85</v>
      </c>
      <c r="G1811" s="10">
        <v>1235486778</v>
      </c>
      <c r="H1811" s="10">
        <v>3447923597</v>
      </c>
      <c r="I1811" s="10" t="s">
        <v>118</v>
      </c>
      <c r="J1811" s="10" t="s">
        <v>119</v>
      </c>
      <c r="K1811" s="10">
        <v>-2.6679999999999999E-2</v>
      </c>
      <c r="L1811" s="10">
        <v>5.0761000000000001E-2</v>
      </c>
      <c r="M1811" s="10">
        <v>-0.28000000000000003</v>
      </c>
      <c r="N1811" s="10">
        <v>5.0761000000000001E-2</v>
      </c>
    </row>
    <row r="1812" spans="1:14" ht="15.95" customHeight="1" x14ac:dyDescent="0.25">
      <c r="A1812" s="11" t="s">
        <v>413</v>
      </c>
      <c r="B1812" s="11" t="s">
        <v>120</v>
      </c>
      <c r="C1812" s="11">
        <v>10.3</v>
      </c>
      <c r="D1812" s="11">
        <v>10.35</v>
      </c>
      <c r="E1812" s="11">
        <v>9.5</v>
      </c>
      <c r="F1812" s="11">
        <v>10.119999999999999</v>
      </c>
      <c r="G1812" s="11">
        <v>1656880792</v>
      </c>
      <c r="H1812" s="11">
        <v>3540255427</v>
      </c>
      <c r="I1812" s="11" t="s">
        <v>118</v>
      </c>
      <c r="J1812" s="11" t="s">
        <v>119</v>
      </c>
      <c r="K1812" s="11">
        <v>-2.0329E-2</v>
      </c>
      <c r="L1812" s="11">
        <v>8.3991999999999997E-2</v>
      </c>
      <c r="M1812" s="11">
        <v>-0.18</v>
      </c>
      <c r="N1812" s="11">
        <v>8.3991999999999997E-2</v>
      </c>
    </row>
    <row r="1813" spans="1:14" ht="15.95" customHeight="1" x14ac:dyDescent="0.25">
      <c r="A1813" s="10" t="s">
        <v>413</v>
      </c>
      <c r="B1813" s="10" t="s">
        <v>121</v>
      </c>
      <c r="C1813" s="10">
        <v>10.78</v>
      </c>
      <c r="D1813" s="10">
        <v>11</v>
      </c>
      <c r="E1813" s="10">
        <v>10.3</v>
      </c>
      <c r="F1813" s="10">
        <v>10.33</v>
      </c>
      <c r="G1813" s="10">
        <v>1421267282</v>
      </c>
      <c r="H1813" s="10">
        <v>3616745328</v>
      </c>
      <c r="I1813" s="10" t="s">
        <v>118</v>
      </c>
      <c r="J1813" s="10" t="s">
        <v>119</v>
      </c>
      <c r="K1813" s="10">
        <v>-4.0854000000000001E-2</v>
      </c>
      <c r="L1813" s="10">
        <v>6.7764000000000005E-2</v>
      </c>
      <c r="M1813" s="10">
        <v>-0.45</v>
      </c>
      <c r="N1813" s="10">
        <v>6.7764000000000005E-2</v>
      </c>
    </row>
    <row r="1814" spans="1:14" ht="15.95" customHeight="1" x14ac:dyDescent="0.25">
      <c r="A1814" s="11" t="s">
        <v>413</v>
      </c>
      <c r="B1814" s="11" t="s">
        <v>122</v>
      </c>
      <c r="C1814" s="11">
        <v>10.33</v>
      </c>
      <c r="D1814" s="11">
        <v>10.94</v>
      </c>
      <c r="E1814" s="11">
        <v>10</v>
      </c>
      <c r="F1814" s="11">
        <v>10.77</v>
      </c>
      <c r="G1814" s="11">
        <v>1452956505</v>
      </c>
      <c r="H1814" s="11">
        <v>3769177911</v>
      </c>
      <c r="I1814" s="11" t="s">
        <v>118</v>
      </c>
      <c r="J1814" s="11" t="s">
        <v>119</v>
      </c>
      <c r="K1814" s="11">
        <v>4.1585999999999998E-2</v>
      </c>
      <c r="L1814" s="11">
        <v>8.7278999999999995E-2</v>
      </c>
      <c r="M1814" s="11">
        <v>0.44</v>
      </c>
      <c r="N1814" s="11">
        <v>8.7278999999999995E-2</v>
      </c>
    </row>
    <row r="1815" spans="1:14" ht="15.95" customHeight="1" x14ac:dyDescent="0.25">
      <c r="A1815" s="10" t="s">
        <v>413</v>
      </c>
      <c r="B1815" s="10" t="s">
        <v>123</v>
      </c>
      <c r="C1815" s="10">
        <v>10.72</v>
      </c>
      <c r="D1815" s="10">
        <v>11</v>
      </c>
      <c r="E1815" s="10">
        <v>10.07</v>
      </c>
      <c r="F1815" s="10">
        <v>10.34</v>
      </c>
      <c r="G1815" s="10">
        <v>1705834656</v>
      </c>
      <c r="H1815" s="10">
        <v>3619580604</v>
      </c>
      <c r="I1815" s="10" t="s">
        <v>118</v>
      </c>
      <c r="J1815" s="10" t="s">
        <v>119</v>
      </c>
      <c r="K1815" s="10">
        <v>-3.4547000000000001E-2</v>
      </c>
      <c r="L1815" s="10">
        <v>8.9941999999999994E-2</v>
      </c>
      <c r="M1815" s="10">
        <v>-0.38</v>
      </c>
      <c r="N1815" s="10">
        <v>8.9941999999999994E-2</v>
      </c>
    </row>
    <row r="1816" spans="1:14" ht="15.95" customHeight="1" x14ac:dyDescent="0.25">
      <c r="A1816" s="11" t="s">
        <v>413</v>
      </c>
      <c r="B1816" s="11" t="s">
        <v>124</v>
      </c>
      <c r="C1816" s="11">
        <v>9.85</v>
      </c>
      <c r="D1816" s="11">
        <v>11.12</v>
      </c>
      <c r="E1816" s="11">
        <v>9.4700000000000006</v>
      </c>
      <c r="F1816" s="11">
        <v>10.71</v>
      </c>
      <c r="G1816" s="11">
        <v>2342555820</v>
      </c>
      <c r="H1816" s="11">
        <v>3748977402</v>
      </c>
      <c r="I1816" s="11" t="s">
        <v>118</v>
      </c>
      <c r="J1816" s="11" t="s">
        <v>119</v>
      </c>
      <c r="K1816" s="11">
        <v>9.0631000000000003E-2</v>
      </c>
      <c r="L1816" s="11">
        <v>0.154062</v>
      </c>
      <c r="M1816" s="11">
        <v>0.86</v>
      </c>
      <c r="N1816" s="11">
        <v>0.154062</v>
      </c>
    </row>
    <row r="1817" spans="1:14" ht="15.95" customHeight="1" x14ac:dyDescent="0.25">
      <c r="A1817" s="10" t="s">
        <v>413</v>
      </c>
      <c r="B1817" s="10" t="s">
        <v>125</v>
      </c>
      <c r="C1817" s="10">
        <v>7.67</v>
      </c>
      <c r="D1817" s="10">
        <v>10.35</v>
      </c>
      <c r="E1817" s="10">
        <v>7.56</v>
      </c>
      <c r="F1817" s="10">
        <v>9.82</v>
      </c>
      <c r="G1817" s="10">
        <v>2513427425</v>
      </c>
      <c r="H1817" s="10">
        <v>3436116830</v>
      </c>
      <c r="I1817" s="10" t="s">
        <v>118</v>
      </c>
      <c r="J1817" s="10" t="s">
        <v>119</v>
      </c>
      <c r="K1817" s="10">
        <v>0.27532499999999999</v>
      </c>
      <c r="L1817" s="10">
        <v>0.28411399999999998</v>
      </c>
      <c r="M1817" s="10">
        <v>2.15</v>
      </c>
      <c r="N1817" s="10">
        <v>0.28411399999999998</v>
      </c>
    </row>
    <row r="1818" spans="1:14" ht="15.95" customHeight="1" x14ac:dyDescent="0.25">
      <c r="A1818" s="11" t="s">
        <v>413</v>
      </c>
      <c r="B1818" s="11" t="s">
        <v>126</v>
      </c>
      <c r="C1818" s="11">
        <v>8.74</v>
      </c>
      <c r="D1818" s="11">
        <v>8.8000000000000007</v>
      </c>
      <c r="E1818" s="11">
        <v>7.5</v>
      </c>
      <c r="F1818" s="11">
        <v>7.7</v>
      </c>
      <c r="G1818" s="11">
        <v>1571651694</v>
      </c>
      <c r="H1818" s="11">
        <v>2695790565</v>
      </c>
      <c r="I1818" s="11" t="s">
        <v>118</v>
      </c>
      <c r="J1818" s="11" t="s">
        <v>119</v>
      </c>
      <c r="K1818" s="11">
        <v>-0.121005</v>
      </c>
      <c r="L1818" s="11">
        <v>0.16883100000000001</v>
      </c>
      <c r="M1818" s="11">
        <v>-1.04</v>
      </c>
      <c r="N1818" s="11">
        <v>0.16883100000000001</v>
      </c>
    </row>
    <row r="1819" spans="1:14" ht="15.95" customHeight="1" x14ac:dyDescent="0.25">
      <c r="A1819" s="10" t="s">
        <v>413</v>
      </c>
      <c r="B1819" s="10" t="s">
        <v>127</v>
      </c>
      <c r="C1819" s="10">
        <v>8.75</v>
      </c>
      <c r="D1819" s="10">
        <v>9.08</v>
      </c>
      <c r="E1819" s="10">
        <v>8.67</v>
      </c>
      <c r="F1819" s="10">
        <v>8.76</v>
      </c>
      <c r="G1819" s="10">
        <v>959332861</v>
      </c>
      <c r="H1819" s="10">
        <v>3067464620</v>
      </c>
      <c r="I1819" s="10" t="s">
        <v>118</v>
      </c>
      <c r="J1819" s="10" t="s">
        <v>119</v>
      </c>
      <c r="K1819" s="10">
        <v>0</v>
      </c>
      <c r="L1819" s="10">
        <v>4.6803999999999998E-2</v>
      </c>
      <c r="M1819" s="10">
        <v>0.01</v>
      </c>
      <c r="N1819" s="10">
        <v>4.6803999999999998E-2</v>
      </c>
    </row>
    <row r="1820" spans="1:14" ht="15.95" customHeight="1" x14ac:dyDescent="0.25">
      <c r="A1820" s="11" t="s">
        <v>413</v>
      </c>
      <c r="B1820" s="11" t="s">
        <v>128</v>
      </c>
      <c r="C1820" s="11">
        <v>9.76</v>
      </c>
      <c r="D1820" s="11">
        <v>9.9</v>
      </c>
      <c r="E1820" s="11">
        <v>8.6199999999999992</v>
      </c>
      <c r="F1820" s="11">
        <v>8.76</v>
      </c>
      <c r="G1820" s="11">
        <v>1586349748</v>
      </c>
      <c r="H1820" s="11">
        <v>3065979266</v>
      </c>
      <c r="I1820" s="11" t="s">
        <v>118</v>
      </c>
      <c r="J1820" s="11" t="s">
        <v>119</v>
      </c>
      <c r="K1820" s="11">
        <v>-0.103378</v>
      </c>
      <c r="L1820" s="11">
        <v>0.146119</v>
      </c>
      <c r="M1820" s="11">
        <v>-1</v>
      </c>
      <c r="N1820" s="11">
        <v>0.146119</v>
      </c>
    </row>
    <row r="1821" spans="1:14" ht="15.95" customHeight="1" x14ac:dyDescent="0.25">
      <c r="A1821" s="10" t="s">
        <v>413</v>
      </c>
      <c r="B1821" s="10" t="s">
        <v>129</v>
      </c>
      <c r="C1821" s="10">
        <v>10.14</v>
      </c>
      <c r="D1821" s="10">
        <v>10.58</v>
      </c>
      <c r="E1821" s="10">
        <v>9.6</v>
      </c>
      <c r="F1821" s="10">
        <v>9.77</v>
      </c>
      <c r="G1821" s="10">
        <v>951116672</v>
      </c>
      <c r="H1821" s="10">
        <v>3418842857</v>
      </c>
      <c r="I1821" s="10" t="s">
        <v>118</v>
      </c>
      <c r="J1821" s="10" t="s">
        <v>119</v>
      </c>
      <c r="K1821" s="10">
        <v>-3.7437999999999999E-2</v>
      </c>
      <c r="L1821" s="10">
        <v>0.10030699999999999</v>
      </c>
      <c r="M1821" s="10">
        <v>-0.37</v>
      </c>
      <c r="N1821" s="10">
        <v>0.10030699999999999</v>
      </c>
    </row>
    <row r="1822" spans="1:14" ht="15.95" customHeight="1" x14ac:dyDescent="0.25">
      <c r="A1822" s="11" t="s">
        <v>413</v>
      </c>
      <c r="B1822" s="11" t="s">
        <v>130</v>
      </c>
      <c r="C1822" s="11">
        <v>10.07</v>
      </c>
      <c r="D1822" s="11">
        <v>10.49</v>
      </c>
      <c r="E1822" s="11">
        <v>9.9600000000000009</v>
      </c>
      <c r="F1822" s="11">
        <v>10.15</v>
      </c>
      <c r="G1822" s="11">
        <v>873109762</v>
      </c>
      <c r="H1822" s="11">
        <v>3551547041</v>
      </c>
      <c r="I1822" s="11" t="s">
        <v>118</v>
      </c>
      <c r="J1822" s="11" t="s">
        <v>119</v>
      </c>
      <c r="K1822" s="11">
        <v>6.9439999999999997E-3</v>
      </c>
      <c r="L1822" s="11">
        <v>5.2217E-2</v>
      </c>
      <c r="M1822" s="11">
        <v>0.08</v>
      </c>
      <c r="N1822" s="11">
        <v>5.2217E-2</v>
      </c>
    </row>
    <row r="1823" spans="1:14" ht="15.95" customHeight="1" x14ac:dyDescent="0.25">
      <c r="A1823" s="10" t="s">
        <v>413</v>
      </c>
      <c r="B1823" s="10" t="s">
        <v>131</v>
      </c>
      <c r="C1823" s="10">
        <v>10.99</v>
      </c>
      <c r="D1823" s="10">
        <v>11.15</v>
      </c>
      <c r="E1823" s="10">
        <v>9.9</v>
      </c>
      <c r="F1823" s="10">
        <v>10.08</v>
      </c>
      <c r="G1823" s="10">
        <v>1114418785</v>
      </c>
      <c r="H1823" s="10">
        <v>3528574725</v>
      </c>
      <c r="I1823" s="10" t="s">
        <v>118</v>
      </c>
      <c r="J1823" s="10" t="s">
        <v>119</v>
      </c>
      <c r="K1823" s="10">
        <v>-8.2803000000000002E-2</v>
      </c>
      <c r="L1823" s="10">
        <v>0.12400799999999999</v>
      </c>
      <c r="M1823" s="10">
        <v>-0.91</v>
      </c>
      <c r="N1823" s="10">
        <v>0.12400799999999999</v>
      </c>
    </row>
    <row r="1824" spans="1:14" ht="15.95" customHeight="1" x14ac:dyDescent="0.25">
      <c r="A1824" s="11" t="s">
        <v>413</v>
      </c>
      <c r="B1824" s="11" t="s">
        <v>132</v>
      </c>
      <c r="C1824" s="11">
        <v>10.76</v>
      </c>
      <c r="D1824" s="11">
        <v>11.61</v>
      </c>
      <c r="E1824" s="11">
        <v>10.54</v>
      </c>
      <c r="F1824" s="11">
        <v>10.99</v>
      </c>
      <c r="G1824" s="11">
        <v>1259649199</v>
      </c>
      <c r="H1824" s="11">
        <v>3846108077</v>
      </c>
      <c r="I1824" s="11" t="s">
        <v>118</v>
      </c>
      <c r="J1824" s="11" t="s">
        <v>119</v>
      </c>
      <c r="K1824" s="11">
        <v>2.1375000000000002E-2</v>
      </c>
      <c r="L1824" s="11">
        <v>9.7361000000000003E-2</v>
      </c>
      <c r="M1824" s="11">
        <v>0.23</v>
      </c>
      <c r="N1824" s="11">
        <v>9.7361000000000003E-2</v>
      </c>
    </row>
    <row r="1825" spans="1:14" ht="15.95" customHeight="1" x14ac:dyDescent="0.25">
      <c r="A1825" s="10" t="s">
        <v>413</v>
      </c>
      <c r="B1825" s="10" t="s">
        <v>133</v>
      </c>
      <c r="C1825" s="10">
        <v>10.98</v>
      </c>
      <c r="D1825" s="10">
        <v>11.29</v>
      </c>
      <c r="E1825" s="10">
        <v>10.57</v>
      </c>
      <c r="F1825" s="10">
        <v>10.76</v>
      </c>
      <c r="G1825" s="10">
        <v>1153746184</v>
      </c>
      <c r="H1825" s="10">
        <v>3766635594</v>
      </c>
      <c r="I1825" s="10" t="s">
        <v>118</v>
      </c>
      <c r="J1825" s="10" t="s">
        <v>119</v>
      </c>
      <c r="K1825" s="10">
        <v>-2.0036000000000002E-2</v>
      </c>
      <c r="L1825" s="10">
        <v>6.6914000000000001E-2</v>
      </c>
      <c r="M1825" s="10">
        <v>-0.22</v>
      </c>
      <c r="N1825" s="10">
        <v>6.6914000000000001E-2</v>
      </c>
    </row>
    <row r="1826" spans="1:14" ht="15.95" customHeight="1" x14ac:dyDescent="0.25">
      <c r="A1826" s="11" t="s">
        <v>413</v>
      </c>
      <c r="B1826" s="11" t="s">
        <v>134</v>
      </c>
      <c r="C1826" s="11">
        <v>12.11</v>
      </c>
      <c r="D1826" s="11">
        <v>12.21</v>
      </c>
      <c r="E1826" s="11">
        <v>10.83</v>
      </c>
      <c r="F1826" s="11">
        <v>10.98</v>
      </c>
      <c r="G1826" s="11">
        <v>1195560378</v>
      </c>
      <c r="H1826" s="11">
        <v>3842353946</v>
      </c>
      <c r="I1826" s="11" t="s">
        <v>118</v>
      </c>
      <c r="J1826" s="11" t="s">
        <v>119</v>
      </c>
      <c r="K1826" s="11">
        <v>-9.4059000000000004E-2</v>
      </c>
      <c r="L1826" s="11">
        <v>0.12568299999999999</v>
      </c>
      <c r="M1826" s="11">
        <v>-1.1299999999999999</v>
      </c>
      <c r="N1826" s="11">
        <v>0.12568299999999999</v>
      </c>
    </row>
    <row r="1827" spans="1:14" ht="15.95" customHeight="1" x14ac:dyDescent="0.25">
      <c r="A1827" s="10" t="s">
        <v>413</v>
      </c>
      <c r="B1827" s="10" t="s">
        <v>135</v>
      </c>
      <c r="C1827" s="10">
        <v>11.97</v>
      </c>
      <c r="D1827" s="10">
        <v>12.43</v>
      </c>
      <c r="E1827" s="10">
        <v>11.73</v>
      </c>
      <c r="F1827" s="10">
        <v>12.12</v>
      </c>
      <c r="G1827" s="10">
        <v>1249919309</v>
      </c>
      <c r="H1827" s="10">
        <v>4241852740</v>
      </c>
      <c r="I1827" s="10" t="s">
        <v>118</v>
      </c>
      <c r="J1827" s="10" t="s">
        <v>119</v>
      </c>
      <c r="K1827" s="10">
        <v>1.0841999999999999E-2</v>
      </c>
      <c r="L1827" s="10">
        <v>5.7756000000000002E-2</v>
      </c>
      <c r="M1827" s="10">
        <v>0.15</v>
      </c>
      <c r="N1827" s="10">
        <v>5.7756000000000002E-2</v>
      </c>
    </row>
    <row r="1828" spans="1:14" ht="15.95" customHeight="1" x14ac:dyDescent="0.25">
      <c r="A1828" s="11" t="s">
        <v>413</v>
      </c>
      <c r="B1828" s="11" t="s">
        <v>136</v>
      </c>
      <c r="C1828" s="11">
        <v>12.77</v>
      </c>
      <c r="D1828" s="11">
        <v>13.18</v>
      </c>
      <c r="E1828" s="11">
        <v>11.85</v>
      </c>
      <c r="F1828" s="11">
        <v>11.99</v>
      </c>
      <c r="G1828" s="11">
        <v>3644243871</v>
      </c>
      <c r="H1828" s="11">
        <v>4197741154</v>
      </c>
      <c r="I1828" s="11" t="s">
        <v>118</v>
      </c>
      <c r="J1828" s="11" t="s">
        <v>119</v>
      </c>
      <c r="K1828" s="11">
        <v>-6.1081000000000003E-2</v>
      </c>
      <c r="L1828" s="11">
        <v>0.110926</v>
      </c>
      <c r="M1828" s="11">
        <v>-0.78</v>
      </c>
      <c r="N1828" s="11">
        <v>0.110926</v>
      </c>
    </row>
    <row r="1829" spans="1:14" ht="15.95" customHeight="1" x14ac:dyDescent="0.25">
      <c r="A1829" s="10" t="s">
        <v>413</v>
      </c>
      <c r="B1829" s="10" t="s">
        <v>137</v>
      </c>
      <c r="C1829" s="10">
        <v>12.5</v>
      </c>
      <c r="D1829" s="10">
        <v>12.77</v>
      </c>
      <c r="E1829" s="10">
        <v>12.12</v>
      </c>
      <c r="F1829" s="10">
        <v>12.77</v>
      </c>
      <c r="G1829" s="10">
        <v>3524744647</v>
      </c>
      <c r="H1829" s="10">
        <v>4469160914</v>
      </c>
      <c r="I1829" s="10" t="s">
        <v>118</v>
      </c>
      <c r="J1829" s="10" t="s">
        <v>119</v>
      </c>
      <c r="K1829" s="10">
        <v>2.1600000000000001E-2</v>
      </c>
      <c r="L1829" s="10">
        <v>5.0901000000000002E-2</v>
      </c>
      <c r="M1829" s="10">
        <v>0.27</v>
      </c>
      <c r="N1829" s="10">
        <v>5.0901000000000002E-2</v>
      </c>
    </row>
    <row r="1830" spans="1:14" ht="15.95" customHeight="1" x14ac:dyDescent="0.25">
      <c r="A1830" s="11" t="s">
        <v>413</v>
      </c>
      <c r="B1830" s="11" t="s">
        <v>138</v>
      </c>
      <c r="C1830" s="11">
        <v>12.55</v>
      </c>
      <c r="D1830" s="11">
        <v>12.72</v>
      </c>
      <c r="E1830" s="11">
        <v>12.06</v>
      </c>
      <c r="F1830" s="11">
        <v>12.5</v>
      </c>
      <c r="G1830" s="11">
        <v>3397578038</v>
      </c>
      <c r="H1830" s="11">
        <v>4375523796</v>
      </c>
      <c r="I1830" s="11" t="s">
        <v>118</v>
      </c>
      <c r="J1830" s="11" t="s">
        <v>119</v>
      </c>
      <c r="K1830" s="11">
        <v>-3.9839999999999997E-3</v>
      </c>
      <c r="L1830" s="11">
        <v>5.28E-2</v>
      </c>
      <c r="M1830" s="11">
        <v>-0.05</v>
      </c>
      <c r="N1830" s="11">
        <v>5.28E-2</v>
      </c>
    </row>
    <row r="1831" spans="1:14" ht="15.95" customHeight="1" x14ac:dyDescent="0.25">
      <c r="A1831" s="10" t="s">
        <v>413</v>
      </c>
      <c r="B1831" s="10" t="s">
        <v>139</v>
      </c>
      <c r="C1831" s="10">
        <v>12.38</v>
      </c>
      <c r="D1831" s="10">
        <v>13.2</v>
      </c>
      <c r="E1831" s="10">
        <v>12.3</v>
      </c>
      <c r="F1831" s="10">
        <v>12.55</v>
      </c>
      <c r="G1831" s="10">
        <v>4019748249</v>
      </c>
      <c r="H1831" s="10">
        <v>4392959562</v>
      </c>
      <c r="I1831" s="10" t="s">
        <v>118</v>
      </c>
      <c r="J1831" s="10" t="s">
        <v>119</v>
      </c>
      <c r="K1831" s="10">
        <v>1.3731999999999999E-2</v>
      </c>
      <c r="L1831" s="10">
        <v>7.1712999999999999E-2</v>
      </c>
      <c r="M1831" s="10">
        <v>0.17</v>
      </c>
      <c r="N1831" s="10">
        <v>7.1712999999999999E-2</v>
      </c>
    </row>
    <row r="1832" spans="1:14" ht="15.95" customHeight="1" x14ac:dyDescent="0.25">
      <c r="A1832" s="11" t="s">
        <v>413</v>
      </c>
      <c r="B1832" s="11" t="s">
        <v>140</v>
      </c>
      <c r="C1832" s="11">
        <v>11.79</v>
      </c>
      <c r="D1832" s="11">
        <v>12.62</v>
      </c>
      <c r="E1832" s="11">
        <v>11.51</v>
      </c>
      <c r="F1832" s="11">
        <v>12.38</v>
      </c>
      <c r="G1832" s="11">
        <v>1212963346</v>
      </c>
      <c r="H1832" s="11">
        <v>4332052448</v>
      </c>
      <c r="I1832" s="11" t="s">
        <v>118</v>
      </c>
      <c r="J1832" s="11" t="s">
        <v>119</v>
      </c>
      <c r="K1832" s="11">
        <v>5.0042000000000003E-2</v>
      </c>
      <c r="L1832" s="11">
        <v>8.9661000000000005E-2</v>
      </c>
      <c r="M1832" s="11">
        <v>0.59</v>
      </c>
      <c r="N1832" s="11">
        <v>8.9661000000000005E-2</v>
      </c>
    </row>
    <row r="1833" spans="1:14" ht="15.95" customHeight="1" x14ac:dyDescent="0.25">
      <c r="A1833" s="10" t="s">
        <v>413</v>
      </c>
      <c r="B1833" s="10" t="s">
        <v>141</v>
      </c>
      <c r="C1833" s="10">
        <v>12.44</v>
      </c>
      <c r="D1833" s="10">
        <v>12.72</v>
      </c>
      <c r="E1833" s="10">
        <v>11.27</v>
      </c>
      <c r="F1833" s="10">
        <v>11.79</v>
      </c>
      <c r="G1833" s="10">
        <v>1393552853</v>
      </c>
      <c r="H1833" s="10">
        <v>4124761105</v>
      </c>
      <c r="I1833" s="10" t="s">
        <v>118</v>
      </c>
      <c r="J1833" s="10" t="s">
        <v>119</v>
      </c>
      <c r="K1833" s="10">
        <v>-5.1487999999999999E-2</v>
      </c>
      <c r="L1833" s="10">
        <v>0.122986</v>
      </c>
      <c r="M1833" s="10">
        <v>-0.65</v>
      </c>
      <c r="N1833" s="10">
        <v>0.122986</v>
      </c>
    </row>
    <row r="1834" spans="1:14" ht="15.95" customHeight="1" x14ac:dyDescent="0.25">
      <c r="A1834" s="11" t="s">
        <v>413</v>
      </c>
      <c r="B1834" s="11" t="s">
        <v>142</v>
      </c>
      <c r="C1834" s="11">
        <v>12.89</v>
      </c>
      <c r="D1834" s="11">
        <v>13.19</v>
      </c>
      <c r="E1834" s="11">
        <v>11.42</v>
      </c>
      <c r="F1834" s="11">
        <v>12.43</v>
      </c>
      <c r="G1834" s="11">
        <v>1891052112</v>
      </c>
      <c r="H1834" s="11">
        <v>4349302010</v>
      </c>
      <c r="I1834" s="11" t="s">
        <v>118</v>
      </c>
      <c r="J1834" s="11" t="s">
        <v>119</v>
      </c>
      <c r="K1834" s="11">
        <v>-3.7179999999999998E-2</v>
      </c>
      <c r="L1834" s="11">
        <v>0.142397</v>
      </c>
      <c r="M1834" s="11">
        <v>-0.46</v>
      </c>
      <c r="N1834" s="11">
        <v>0.142397</v>
      </c>
    </row>
    <row r="1835" spans="1:14" ht="15.95" customHeight="1" x14ac:dyDescent="0.25">
      <c r="A1835" s="10" t="s">
        <v>413</v>
      </c>
      <c r="B1835" s="10" t="s">
        <v>143</v>
      </c>
      <c r="C1835" s="10">
        <v>10.61</v>
      </c>
      <c r="D1835" s="10">
        <v>13.17</v>
      </c>
      <c r="E1835" s="10">
        <v>9.94</v>
      </c>
      <c r="F1835" s="10">
        <v>12.91</v>
      </c>
      <c r="G1835" s="10">
        <v>1953997882</v>
      </c>
      <c r="H1835" s="10">
        <v>4519805324</v>
      </c>
      <c r="I1835" s="10" t="s">
        <v>118</v>
      </c>
      <c r="J1835" s="10" t="s">
        <v>119</v>
      </c>
      <c r="K1835" s="10">
        <v>0.216777</v>
      </c>
      <c r="L1835" s="10">
        <v>0.25019400000000003</v>
      </c>
      <c r="M1835" s="10">
        <v>2.2999999999999998</v>
      </c>
      <c r="N1835" s="10">
        <v>0.25019400000000003</v>
      </c>
    </row>
    <row r="1836" spans="1:14" ht="15.95" customHeight="1" x14ac:dyDescent="0.25">
      <c r="A1836" s="11" t="s">
        <v>413</v>
      </c>
      <c r="B1836" s="11" t="s">
        <v>144</v>
      </c>
      <c r="C1836" s="11">
        <v>12.51</v>
      </c>
      <c r="D1836" s="11">
        <v>12.77</v>
      </c>
      <c r="E1836" s="11">
        <v>9.52</v>
      </c>
      <c r="F1836" s="11">
        <v>10.61</v>
      </c>
      <c r="G1836" s="11">
        <v>1906501660</v>
      </c>
      <c r="H1836" s="11">
        <v>3714015162</v>
      </c>
      <c r="I1836" s="11" t="s">
        <v>118</v>
      </c>
      <c r="J1836" s="11" t="s">
        <v>119</v>
      </c>
      <c r="K1836" s="11">
        <v>-0.15051999999999999</v>
      </c>
      <c r="L1836" s="11">
        <v>0.306315</v>
      </c>
      <c r="M1836" s="11">
        <v>-1.9</v>
      </c>
      <c r="N1836" s="11">
        <v>0.306315</v>
      </c>
    </row>
    <row r="1837" spans="1:14" ht="15.95" customHeight="1" x14ac:dyDescent="0.25">
      <c r="A1837" s="10" t="s">
        <v>413</v>
      </c>
      <c r="B1837" s="10" t="s">
        <v>145</v>
      </c>
      <c r="C1837" s="10">
        <v>12.01</v>
      </c>
      <c r="D1837" s="10">
        <v>12.92</v>
      </c>
      <c r="E1837" s="10">
        <v>11.27</v>
      </c>
      <c r="F1837" s="10">
        <v>12.49</v>
      </c>
      <c r="G1837" s="10">
        <v>1796655505</v>
      </c>
      <c r="H1837" s="10">
        <v>4372503210</v>
      </c>
      <c r="I1837" s="10" t="s">
        <v>118</v>
      </c>
      <c r="J1837" s="10" t="s">
        <v>119</v>
      </c>
      <c r="K1837" s="10">
        <v>3.9100999999999997E-2</v>
      </c>
      <c r="L1837" s="10">
        <v>0.132106</v>
      </c>
      <c r="M1837" s="10">
        <v>0.48</v>
      </c>
      <c r="N1837" s="10">
        <v>0.132106</v>
      </c>
    </row>
    <row r="1838" spans="1:14" ht="15.95" customHeight="1" x14ac:dyDescent="0.25">
      <c r="A1838" s="11" t="s">
        <v>413</v>
      </c>
      <c r="B1838" s="11" t="s">
        <v>146</v>
      </c>
      <c r="C1838" s="11">
        <v>14.96</v>
      </c>
      <c r="D1838" s="11">
        <v>14.98</v>
      </c>
      <c r="E1838" s="11">
        <v>11.68</v>
      </c>
      <c r="F1838" s="11">
        <v>12.02</v>
      </c>
      <c r="G1838" s="11">
        <v>1702199859</v>
      </c>
      <c r="H1838" s="11">
        <v>4205837225</v>
      </c>
      <c r="I1838" s="11" t="s">
        <v>118</v>
      </c>
      <c r="J1838" s="11" t="s">
        <v>119</v>
      </c>
      <c r="K1838" s="11">
        <v>-0.19328899999999999</v>
      </c>
      <c r="L1838" s="11">
        <v>0.27454200000000001</v>
      </c>
      <c r="M1838" s="11">
        <v>-2.94</v>
      </c>
      <c r="N1838" s="11">
        <v>0.27454200000000001</v>
      </c>
    </row>
    <row r="1839" spans="1:14" ht="15.95" customHeight="1" x14ac:dyDescent="0.25">
      <c r="A1839" s="10" t="s">
        <v>413</v>
      </c>
      <c r="B1839" s="10" t="s">
        <v>147</v>
      </c>
      <c r="C1839" s="10">
        <v>16.12</v>
      </c>
      <c r="D1839" s="10">
        <v>16.39</v>
      </c>
      <c r="E1839" s="10">
        <v>14.27</v>
      </c>
      <c r="F1839" s="10">
        <v>14.9</v>
      </c>
      <c r="G1839" s="10">
        <v>1440207730</v>
      </c>
      <c r="H1839" s="10">
        <v>5214088927</v>
      </c>
      <c r="I1839" s="10" t="s">
        <v>118</v>
      </c>
      <c r="J1839" s="10" t="s">
        <v>119</v>
      </c>
      <c r="K1839" s="10">
        <v>-7.5681999999999999E-2</v>
      </c>
      <c r="L1839" s="10">
        <v>0.14228199999999999</v>
      </c>
      <c r="M1839" s="10">
        <v>-1.22</v>
      </c>
      <c r="N1839" s="10">
        <v>0.14228199999999999</v>
      </c>
    </row>
    <row r="1840" spans="1:14" ht="15.95" customHeight="1" x14ac:dyDescent="0.25">
      <c r="A1840" s="11" t="s">
        <v>413</v>
      </c>
      <c r="B1840" s="11" t="s">
        <v>148</v>
      </c>
      <c r="C1840" s="11">
        <v>15.67</v>
      </c>
      <c r="D1840" s="11">
        <v>16.48</v>
      </c>
      <c r="E1840" s="11">
        <v>15.34</v>
      </c>
      <c r="F1840" s="11">
        <v>16.12</v>
      </c>
      <c r="G1840" s="11">
        <v>1602445973</v>
      </c>
      <c r="H1840" s="11">
        <v>5642522358</v>
      </c>
      <c r="I1840" s="11" t="s">
        <v>118</v>
      </c>
      <c r="J1840" s="11" t="s">
        <v>119</v>
      </c>
      <c r="K1840" s="11">
        <v>2.6098E-2</v>
      </c>
      <c r="L1840" s="11">
        <v>7.0720000000000005E-2</v>
      </c>
      <c r="M1840" s="11">
        <v>0.45</v>
      </c>
      <c r="N1840" s="11">
        <v>7.0720000000000005E-2</v>
      </c>
    </row>
    <row r="1841" spans="1:14" ht="15.95" customHeight="1" x14ac:dyDescent="0.25">
      <c r="A1841" s="10" t="s">
        <v>413</v>
      </c>
      <c r="B1841" s="10" t="s">
        <v>149</v>
      </c>
      <c r="C1841" s="10">
        <v>16.5</v>
      </c>
      <c r="D1841" s="10">
        <v>16.920000000000002</v>
      </c>
      <c r="E1841" s="10">
        <v>15.71</v>
      </c>
      <c r="F1841" s="10">
        <v>15.71</v>
      </c>
      <c r="G1841" s="10">
        <v>1431004361</v>
      </c>
      <c r="H1841" s="10">
        <v>5497970696</v>
      </c>
      <c r="I1841" s="10" t="s">
        <v>150</v>
      </c>
      <c r="J1841" s="10" t="s">
        <v>151</v>
      </c>
      <c r="K1841" s="10">
        <v>-4.6144999999999999E-2</v>
      </c>
      <c r="L1841" s="10">
        <v>7.7021000000000006E-2</v>
      </c>
      <c r="M1841" s="10">
        <v>-0.79</v>
      </c>
      <c r="N1841" s="10">
        <v>7.7021000000000006E-2</v>
      </c>
    </row>
    <row r="1842" spans="1:14" ht="15.95" customHeight="1" x14ac:dyDescent="0.25">
      <c r="A1842" s="11" t="s">
        <v>413</v>
      </c>
      <c r="B1842" s="11" t="s">
        <v>152</v>
      </c>
      <c r="C1842" s="11">
        <v>16.53</v>
      </c>
      <c r="D1842" s="11">
        <v>17.66</v>
      </c>
      <c r="E1842" s="11">
        <v>16.440000000000001</v>
      </c>
      <c r="F1842" s="11">
        <v>16.47</v>
      </c>
      <c r="G1842" s="11">
        <v>1833942061</v>
      </c>
      <c r="H1842" s="11">
        <v>5765537479</v>
      </c>
      <c r="I1842" s="11" t="s">
        <v>150</v>
      </c>
      <c r="J1842" s="11" t="s">
        <v>151</v>
      </c>
      <c r="K1842" s="11">
        <v>-6.0350000000000004E-3</v>
      </c>
      <c r="L1842" s="11">
        <v>7.4074000000000001E-2</v>
      </c>
      <c r="M1842" s="11">
        <v>-0.06</v>
      </c>
      <c r="N1842" s="11">
        <v>7.4074000000000001E-2</v>
      </c>
    </row>
    <row r="1843" spans="1:14" ht="15.95" customHeight="1" x14ac:dyDescent="0.25">
      <c r="A1843" s="10" t="s">
        <v>413</v>
      </c>
      <c r="B1843" s="10" t="s">
        <v>153</v>
      </c>
      <c r="C1843" s="10">
        <v>15.17</v>
      </c>
      <c r="D1843" s="10">
        <v>16.91</v>
      </c>
      <c r="E1843" s="10">
        <v>15.02</v>
      </c>
      <c r="F1843" s="10">
        <v>16.57</v>
      </c>
      <c r="G1843" s="10">
        <v>1982820767</v>
      </c>
      <c r="H1843" s="10">
        <v>5798477339</v>
      </c>
      <c r="I1843" s="10" t="s">
        <v>150</v>
      </c>
      <c r="J1843" s="10" t="s">
        <v>151</v>
      </c>
      <c r="K1843" s="10">
        <v>9.3007999999999993E-2</v>
      </c>
      <c r="L1843" s="10">
        <v>0.114062</v>
      </c>
      <c r="M1843" s="10">
        <v>1.4</v>
      </c>
      <c r="N1843" s="10">
        <v>0.114062</v>
      </c>
    </row>
    <row r="1844" spans="1:14" ht="15.95" customHeight="1" x14ac:dyDescent="0.25">
      <c r="A1844" s="11" t="s">
        <v>413</v>
      </c>
      <c r="B1844" s="11" t="s">
        <v>154</v>
      </c>
      <c r="C1844" s="11">
        <v>14.5</v>
      </c>
      <c r="D1844" s="11">
        <v>15.44</v>
      </c>
      <c r="E1844" s="11">
        <v>14.31</v>
      </c>
      <c r="F1844" s="11">
        <v>15.16</v>
      </c>
      <c r="G1844" s="11">
        <v>975535521</v>
      </c>
      <c r="H1844" s="11">
        <v>5304621210</v>
      </c>
      <c r="I1844" s="11" t="s">
        <v>150</v>
      </c>
      <c r="J1844" s="11" t="s">
        <v>151</v>
      </c>
      <c r="K1844" s="11">
        <v>4.5517000000000002E-2</v>
      </c>
      <c r="L1844" s="11">
        <v>7.4537999999999993E-2</v>
      </c>
      <c r="M1844" s="11">
        <v>0.66</v>
      </c>
      <c r="N1844" s="11">
        <v>7.4537999999999993E-2</v>
      </c>
    </row>
    <row r="1845" spans="1:14" ht="15.95" customHeight="1" x14ac:dyDescent="0.25">
      <c r="A1845" s="10" t="s">
        <v>413</v>
      </c>
      <c r="B1845" s="10" t="s">
        <v>155</v>
      </c>
      <c r="C1845" s="10">
        <v>15.23</v>
      </c>
      <c r="D1845" s="10">
        <v>15.49</v>
      </c>
      <c r="E1845" s="10">
        <v>14.15</v>
      </c>
      <c r="F1845" s="10">
        <v>14.5</v>
      </c>
      <c r="G1845" s="10">
        <v>1285283437</v>
      </c>
      <c r="H1845" s="10">
        <v>5074198792</v>
      </c>
      <c r="I1845" s="10" t="s">
        <v>150</v>
      </c>
      <c r="J1845" s="10" t="s">
        <v>151</v>
      </c>
      <c r="K1845" s="10">
        <v>-4.9180000000000001E-2</v>
      </c>
      <c r="L1845" s="10">
        <v>9.2413999999999996E-2</v>
      </c>
      <c r="M1845" s="10">
        <v>-0.73</v>
      </c>
      <c r="N1845" s="10">
        <v>9.2413999999999996E-2</v>
      </c>
    </row>
    <row r="1846" spans="1:14" ht="15.95" customHeight="1" x14ac:dyDescent="0.25">
      <c r="A1846" s="11" t="s">
        <v>413</v>
      </c>
      <c r="B1846" s="11" t="s">
        <v>156</v>
      </c>
      <c r="C1846" s="11">
        <v>14.23</v>
      </c>
      <c r="D1846" s="11">
        <v>15.59</v>
      </c>
      <c r="E1846" s="11">
        <v>14.15</v>
      </c>
      <c r="F1846" s="11">
        <v>15.25</v>
      </c>
      <c r="G1846" s="11">
        <v>1323937547</v>
      </c>
      <c r="H1846" s="11">
        <v>5338114257</v>
      </c>
      <c r="I1846" s="11" t="s">
        <v>150</v>
      </c>
      <c r="J1846" s="11" t="s">
        <v>151</v>
      </c>
      <c r="K1846" s="11">
        <v>7.2432999999999997E-2</v>
      </c>
      <c r="L1846" s="11">
        <v>9.4425999999999996E-2</v>
      </c>
      <c r="M1846" s="11">
        <v>1.02</v>
      </c>
      <c r="N1846" s="11">
        <v>9.4425999999999996E-2</v>
      </c>
    </row>
    <row r="1847" spans="1:14" ht="15.95" customHeight="1" x14ac:dyDescent="0.25">
      <c r="A1847" s="10" t="s">
        <v>413</v>
      </c>
      <c r="B1847" s="10" t="s">
        <v>157</v>
      </c>
      <c r="C1847" s="10">
        <v>15.13</v>
      </c>
      <c r="D1847" s="10">
        <v>15.44</v>
      </c>
      <c r="E1847" s="10">
        <v>13.76</v>
      </c>
      <c r="F1847" s="10">
        <v>14.22</v>
      </c>
      <c r="G1847" s="10">
        <v>1396339667</v>
      </c>
      <c r="H1847" s="10">
        <v>4975883859</v>
      </c>
      <c r="I1847" s="10" t="s">
        <v>150</v>
      </c>
      <c r="J1847" s="10" t="s">
        <v>151</v>
      </c>
      <c r="K1847" s="10">
        <v>-6.3241000000000006E-2</v>
      </c>
      <c r="L1847" s="10">
        <v>0.118143</v>
      </c>
      <c r="M1847" s="10">
        <v>-0.91</v>
      </c>
      <c r="N1847" s="10">
        <v>0.118143</v>
      </c>
    </row>
    <row r="1848" spans="1:14" ht="15.95" customHeight="1" x14ac:dyDescent="0.25">
      <c r="A1848" s="11" t="s">
        <v>413</v>
      </c>
      <c r="B1848" s="11" t="s">
        <v>158</v>
      </c>
      <c r="C1848" s="11">
        <v>15.16</v>
      </c>
      <c r="D1848" s="11">
        <v>15.81</v>
      </c>
      <c r="E1848" s="11">
        <v>14.79</v>
      </c>
      <c r="F1848" s="11">
        <v>15.18</v>
      </c>
      <c r="G1848" s="11">
        <v>1148602183</v>
      </c>
      <c r="H1848" s="11">
        <v>5314175857</v>
      </c>
      <c r="I1848" s="11" t="s">
        <v>150</v>
      </c>
      <c r="J1848" s="11" t="s">
        <v>151</v>
      </c>
      <c r="K1848" s="11">
        <v>6.5899999999999997E-4</v>
      </c>
      <c r="L1848" s="11">
        <v>6.7194000000000004E-2</v>
      </c>
      <c r="M1848" s="11">
        <v>0.02</v>
      </c>
      <c r="N1848" s="11">
        <v>6.7194000000000004E-2</v>
      </c>
    </row>
    <row r="1849" spans="1:14" ht="15.95" customHeight="1" x14ac:dyDescent="0.25">
      <c r="A1849" s="10" t="s">
        <v>413</v>
      </c>
      <c r="B1849" s="10" t="s">
        <v>159</v>
      </c>
      <c r="C1849" s="10">
        <v>15.91</v>
      </c>
      <c r="D1849" s="10">
        <v>15.96</v>
      </c>
      <c r="E1849" s="10">
        <v>14.8</v>
      </c>
      <c r="F1849" s="10">
        <v>15.17</v>
      </c>
      <c r="G1849" s="10">
        <v>1286304278</v>
      </c>
      <c r="H1849" s="10">
        <v>5311136484</v>
      </c>
      <c r="I1849" s="10" t="s">
        <v>150</v>
      </c>
      <c r="J1849" s="10" t="s">
        <v>151</v>
      </c>
      <c r="K1849" s="10">
        <v>-4.9499000000000001E-2</v>
      </c>
      <c r="L1849" s="10">
        <v>7.6466999999999993E-2</v>
      </c>
      <c r="M1849" s="10">
        <v>-0.74</v>
      </c>
      <c r="N1849" s="10">
        <v>7.6466999999999993E-2</v>
      </c>
    </row>
    <row r="1850" spans="1:14" ht="15.95" customHeight="1" x14ac:dyDescent="0.25">
      <c r="A1850" s="11" t="s">
        <v>413</v>
      </c>
      <c r="B1850" s="11" t="s">
        <v>160</v>
      </c>
      <c r="C1850" s="11">
        <v>13.83</v>
      </c>
      <c r="D1850" s="11">
        <v>16.239999999999998</v>
      </c>
      <c r="E1850" s="11">
        <v>13.83</v>
      </c>
      <c r="F1850" s="11">
        <v>15.96</v>
      </c>
      <c r="G1850" s="11">
        <v>1966563137</v>
      </c>
      <c r="H1850" s="11">
        <v>5586067185</v>
      </c>
      <c r="I1850" s="11" t="s">
        <v>150</v>
      </c>
      <c r="J1850" s="11" t="s">
        <v>151</v>
      </c>
      <c r="K1850" s="11">
        <v>0.15652199999999999</v>
      </c>
      <c r="L1850" s="11">
        <v>0.151003</v>
      </c>
      <c r="M1850" s="11">
        <v>2.13</v>
      </c>
      <c r="N1850" s="11">
        <v>0.151003</v>
      </c>
    </row>
    <row r="1851" spans="1:14" ht="15.95" customHeight="1" x14ac:dyDescent="0.25">
      <c r="A1851" s="10" t="s">
        <v>413</v>
      </c>
      <c r="B1851" s="10" t="s">
        <v>161</v>
      </c>
      <c r="C1851" s="10">
        <v>16.09</v>
      </c>
      <c r="D1851" s="10">
        <v>16.11</v>
      </c>
      <c r="E1851" s="10">
        <v>13.17</v>
      </c>
      <c r="F1851" s="10">
        <v>13.8</v>
      </c>
      <c r="G1851" s="10">
        <v>2545002567</v>
      </c>
      <c r="H1851" s="10">
        <v>4830299525</v>
      </c>
      <c r="I1851" s="10" t="s">
        <v>150</v>
      </c>
      <c r="J1851" s="10" t="s">
        <v>151</v>
      </c>
      <c r="K1851" s="10">
        <v>-0.14232400000000001</v>
      </c>
      <c r="L1851" s="10">
        <v>0.21304300000000001</v>
      </c>
      <c r="M1851" s="10">
        <v>-2.29</v>
      </c>
      <c r="N1851" s="10">
        <v>0.21304300000000001</v>
      </c>
    </row>
    <row r="1852" spans="1:14" ht="15.95" customHeight="1" x14ac:dyDescent="0.25">
      <c r="A1852" s="11" t="s">
        <v>413</v>
      </c>
      <c r="B1852" s="11" t="s">
        <v>162</v>
      </c>
      <c r="C1852" s="11">
        <v>16.22</v>
      </c>
      <c r="D1852" s="11">
        <v>16.73</v>
      </c>
      <c r="E1852" s="11">
        <v>15.85</v>
      </c>
      <c r="F1852" s="11">
        <v>16.09</v>
      </c>
      <c r="G1852" s="11">
        <v>1441868241</v>
      </c>
      <c r="H1852" s="11">
        <v>5631954095</v>
      </c>
      <c r="I1852" s="11" t="s">
        <v>150</v>
      </c>
      <c r="J1852" s="11" t="s">
        <v>151</v>
      </c>
      <c r="K1852" s="11">
        <v>-9.2359999999999994E-3</v>
      </c>
      <c r="L1852" s="11">
        <v>5.4691999999999998E-2</v>
      </c>
      <c r="M1852" s="11">
        <v>-0.13</v>
      </c>
      <c r="N1852" s="11">
        <v>5.4691999999999998E-2</v>
      </c>
    </row>
    <row r="1853" spans="1:14" ht="15.95" customHeight="1" x14ac:dyDescent="0.25">
      <c r="A1853" s="10" t="s">
        <v>413</v>
      </c>
      <c r="B1853" s="10" t="s">
        <v>163</v>
      </c>
      <c r="C1853" s="10">
        <v>16.21</v>
      </c>
      <c r="D1853" s="10">
        <v>17.190000000000001</v>
      </c>
      <c r="E1853" s="10">
        <v>15.11</v>
      </c>
      <c r="F1853" s="10">
        <v>16.239999999999998</v>
      </c>
      <c r="G1853" s="10">
        <v>2269980597</v>
      </c>
      <c r="H1853" s="10">
        <v>5683994454</v>
      </c>
      <c r="I1853" s="10" t="s">
        <v>150</v>
      </c>
      <c r="J1853" s="10" t="s">
        <v>151</v>
      </c>
      <c r="K1853" s="10">
        <v>0</v>
      </c>
      <c r="L1853" s="10">
        <v>0.128079</v>
      </c>
      <c r="M1853" s="10">
        <v>0.03</v>
      </c>
      <c r="N1853" s="10">
        <v>0.128079</v>
      </c>
    </row>
    <row r="1854" spans="1:14" ht="15.95" customHeight="1" x14ac:dyDescent="0.25">
      <c r="A1854" s="11" t="s">
        <v>413</v>
      </c>
      <c r="B1854" s="11" t="s">
        <v>164</v>
      </c>
      <c r="C1854" s="11">
        <v>16.78</v>
      </c>
      <c r="D1854" s="11">
        <v>17.66</v>
      </c>
      <c r="E1854" s="11">
        <v>15.18</v>
      </c>
      <c r="F1854" s="11">
        <v>16.239999999999998</v>
      </c>
      <c r="G1854" s="11">
        <v>3107415351</v>
      </c>
      <c r="H1854" s="11">
        <v>5684481093</v>
      </c>
      <c r="I1854" s="11" t="s">
        <v>150</v>
      </c>
      <c r="J1854" s="11" t="s">
        <v>151</v>
      </c>
      <c r="K1854" s="11">
        <v>-2.8126999999999999E-2</v>
      </c>
      <c r="L1854" s="11">
        <v>0.15270900000000001</v>
      </c>
      <c r="M1854" s="11">
        <v>-0.54</v>
      </c>
      <c r="N1854" s="11">
        <v>0.15270900000000001</v>
      </c>
    </row>
    <row r="1855" spans="1:14" ht="15.95" customHeight="1" x14ac:dyDescent="0.25">
      <c r="A1855" s="10" t="s">
        <v>413</v>
      </c>
      <c r="B1855" s="10" t="s">
        <v>165</v>
      </c>
      <c r="C1855" s="10">
        <v>18.8</v>
      </c>
      <c r="D1855" s="10">
        <v>19.600000000000001</v>
      </c>
      <c r="E1855" s="10">
        <v>16.420000000000002</v>
      </c>
      <c r="F1855" s="10">
        <v>16.71</v>
      </c>
      <c r="G1855" s="10">
        <v>1851120442</v>
      </c>
      <c r="H1855" s="10">
        <v>5846940697</v>
      </c>
      <c r="I1855" s="10" t="s">
        <v>150</v>
      </c>
      <c r="J1855" s="10" t="s">
        <v>151</v>
      </c>
      <c r="K1855" s="10">
        <v>-0.11117</v>
      </c>
      <c r="L1855" s="10">
        <v>0.190305</v>
      </c>
      <c r="M1855" s="10">
        <v>-2.09</v>
      </c>
      <c r="N1855" s="10">
        <v>0.190305</v>
      </c>
    </row>
    <row r="1856" spans="1:14" ht="15.95" customHeight="1" x14ac:dyDescent="0.25">
      <c r="A1856" s="11" t="s">
        <v>413</v>
      </c>
      <c r="B1856" s="11" t="s">
        <v>166</v>
      </c>
      <c r="C1856" s="11">
        <v>19.11</v>
      </c>
      <c r="D1856" s="11">
        <v>19.850000000000001</v>
      </c>
      <c r="E1856" s="11">
        <v>18.68</v>
      </c>
      <c r="F1856" s="11">
        <v>18.8</v>
      </c>
      <c r="G1856" s="11">
        <v>1672318397</v>
      </c>
      <c r="H1856" s="11">
        <v>6581464920</v>
      </c>
      <c r="I1856" s="11" t="s">
        <v>150</v>
      </c>
      <c r="J1856" s="11" t="s">
        <v>151</v>
      </c>
      <c r="K1856" s="11">
        <v>-1.5706999999999999E-2</v>
      </c>
      <c r="L1856" s="11">
        <v>6.2233999999999998E-2</v>
      </c>
      <c r="M1856" s="11">
        <v>-0.31</v>
      </c>
      <c r="N1856" s="11">
        <v>6.2233999999999998E-2</v>
      </c>
    </row>
    <row r="1857" spans="1:14" ht="15.95" customHeight="1" x14ac:dyDescent="0.25">
      <c r="A1857" s="10" t="s">
        <v>413</v>
      </c>
      <c r="B1857" s="10" t="s">
        <v>167</v>
      </c>
      <c r="C1857" s="10">
        <v>16.920000000000002</v>
      </c>
      <c r="D1857" s="10">
        <v>19.579999999999998</v>
      </c>
      <c r="E1857" s="10">
        <v>16.62</v>
      </c>
      <c r="F1857" s="10">
        <v>19.100000000000001</v>
      </c>
      <c r="G1857" s="10">
        <v>2623596923</v>
      </c>
      <c r="H1857" s="10">
        <v>6684562685</v>
      </c>
      <c r="I1857" s="10" t="s">
        <v>150</v>
      </c>
      <c r="J1857" s="10" t="s">
        <v>151</v>
      </c>
      <c r="K1857" s="10">
        <v>0.12817500000000001</v>
      </c>
      <c r="L1857" s="10">
        <v>0.154974</v>
      </c>
      <c r="M1857" s="10">
        <v>2.1800000000000002</v>
      </c>
      <c r="N1857" s="10">
        <v>0.154974</v>
      </c>
    </row>
    <row r="1858" spans="1:14" ht="15.95" customHeight="1" x14ac:dyDescent="0.25">
      <c r="A1858" s="11" t="s">
        <v>413</v>
      </c>
      <c r="B1858" s="11" t="s">
        <v>168</v>
      </c>
      <c r="C1858" s="11">
        <v>17.350000000000001</v>
      </c>
      <c r="D1858" s="11">
        <v>17.79</v>
      </c>
      <c r="E1858" s="11">
        <v>16.489999999999998</v>
      </c>
      <c r="F1858" s="11">
        <v>16.93</v>
      </c>
      <c r="G1858" s="11">
        <v>1797902764</v>
      </c>
      <c r="H1858" s="11">
        <v>5924251352</v>
      </c>
      <c r="I1858" s="11" t="s">
        <v>150</v>
      </c>
      <c r="J1858" s="11" t="s">
        <v>151</v>
      </c>
      <c r="K1858" s="11">
        <v>-2.3081000000000001E-2</v>
      </c>
      <c r="L1858" s="11">
        <v>7.6786999999999994E-2</v>
      </c>
      <c r="M1858" s="11">
        <v>-0.42</v>
      </c>
      <c r="N1858" s="11">
        <v>7.6786999999999994E-2</v>
      </c>
    </row>
    <row r="1859" spans="1:14" ht="15.95" customHeight="1" x14ac:dyDescent="0.25">
      <c r="A1859" s="10" t="s">
        <v>413</v>
      </c>
      <c r="B1859" s="10" t="s">
        <v>169</v>
      </c>
      <c r="C1859" s="10">
        <v>16.64</v>
      </c>
      <c r="D1859" s="10">
        <v>18.43</v>
      </c>
      <c r="E1859" s="10">
        <v>16.21</v>
      </c>
      <c r="F1859" s="10">
        <v>17.329999999999998</v>
      </c>
      <c r="G1859" s="10">
        <v>3691726917</v>
      </c>
      <c r="H1859" s="10">
        <v>6064100838</v>
      </c>
      <c r="I1859" s="10" t="s">
        <v>150</v>
      </c>
      <c r="J1859" s="10" t="s">
        <v>151</v>
      </c>
      <c r="K1859" s="10">
        <v>4.2720000000000001E-2</v>
      </c>
      <c r="L1859" s="10">
        <v>0.12810199999999999</v>
      </c>
      <c r="M1859" s="10">
        <v>0.69</v>
      </c>
      <c r="N1859" s="10">
        <v>0.12810199999999999</v>
      </c>
    </row>
    <row r="1860" spans="1:14" ht="15.95" customHeight="1" x14ac:dyDescent="0.25">
      <c r="A1860" s="11" t="s">
        <v>413</v>
      </c>
      <c r="B1860" s="11" t="s">
        <v>170</v>
      </c>
      <c r="C1860" s="11">
        <v>13.1</v>
      </c>
      <c r="D1860" s="11">
        <v>16.75</v>
      </c>
      <c r="E1860" s="11">
        <v>12.68</v>
      </c>
      <c r="F1860" s="11">
        <v>16.62</v>
      </c>
      <c r="G1860" s="11">
        <v>2657494080</v>
      </c>
      <c r="H1860" s="11">
        <v>5817540005</v>
      </c>
      <c r="I1860" s="11" t="s">
        <v>150</v>
      </c>
      <c r="J1860" s="11" t="s">
        <v>151</v>
      </c>
      <c r="K1860" s="11">
        <v>0.267735</v>
      </c>
      <c r="L1860" s="11">
        <v>0.24488599999999999</v>
      </c>
      <c r="M1860" s="11">
        <v>3.52</v>
      </c>
      <c r="N1860" s="11">
        <v>0.24488599999999999</v>
      </c>
    </row>
    <row r="1861" spans="1:14" ht="15.95" customHeight="1" x14ac:dyDescent="0.25">
      <c r="A1861" s="10" t="s">
        <v>413</v>
      </c>
      <c r="B1861" s="10" t="s">
        <v>171</v>
      </c>
      <c r="C1861" s="10">
        <v>13.46</v>
      </c>
      <c r="D1861" s="10">
        <v>13.5</v>
      </c>
      <c r="E1861" s="10">
        <v>12.34</v>
      </c>
      <c r="F1861" s="10">
        <v>13.11</v>
      </c>
      <c r="G1861" s="10">
        <v>1621590153</v>
      </c>
      <c r="H1861" s="10">
        <v>4587096666</v>
      </c>
      <c r="I1861" s="10" t="s">
        <v>150</v>
      </c>
      <c r="J1861" s="10" t="s">
        <v>151</v>
      </c>
      <c r="K1861" s="10">
        <v>-2.4553999999999999E-2</v>
      </c>
      <c r="L1861" s="10">
        <v>8.8482000000000005E-2</v>
      </c>
      <c r="M1861" s="10">
        <v>-0.35</v>
      </c>
      <c r="N1861" s="10">
        <v>8.8482000000000005E-2</v>
      </c>
    </row>
    <row r="1862" spans="1:14" ht="15.95" customHeight="1" x14ac:dyDescent="0.25">
      <c r="A1862" s="11" t="s">
        <v>413</v>
      </c>
      <c r="B1862" s="11" t="s">
        <v>172</v>
      </c>
      <c r="C1862" s="11">
        <v>13.84</v>
      </c>
      <c r="D1862" s="11">
        <v>13.94</v>
      </c>
      <c r="E1862" s="11">
        <v>12.88</v>
      </c>
      <c r="F1862" s="11">
        <v>13.44</v>
      </c>
      <c r="G1862" s="11">
        <v>1965617198</v>
      </c>
      <c r="H1862" s="11">
        <v>4704362412</v>
      </c>
      <c r="I1862" s="11" t="s">
        <v>150</v>
      </c>
      <c r="J1862" s="11" t="s">
        <v>151</v>
      </c>
      <c r="K1862" s="11">
        <v>-2.9603000000000001E-2</v>
      </c>
      <c r="L1862" s="11">
        <v>7.8868999999999995E-2</v>
      </c>
      <c r="M1862" s="11">
        <v>-0.4</v>
      </c>
      <c r="N1862" s="11">
        <v>7.8868999999999995E-2</v>
      </c>
    </row>
    <row r="1863" spans="1:14" ht="15.95" customHeight="1" x14ac:dyDescent="0.25">
      <c r="A1863" s="10" t="s">
        <v>413</v>
      </c>
      <c r="B1863" s="10" t="s">
        <v>173</v>
      </c>
      <c r="C1863" s="10">
        <v>12.71</v>
      </c>
      <c r="D1863" s="10">
        <v>14.36</v>
      </c>
      <c r="E1863" s="10">
        <v>12.13</v>
      </c>
      <c r="F1863" s="10">
        <v>13.85</v>
      </c>
      <c r="G1863" s="10">
        <v>2749237741</v>
      </c>
      <c r="H1863" s="10">
        <v>4848621841</v>
      </c>
      <c r="I1863" s="10" t="s">
        <v>150</v>
      </c>
      <c r="J1863" s="10" t="s">
        <v>151</v>
      </c>
      <c r="K1863" s="10">
        <v>9.1411000000000006E-2</v>
      </c>
      <c r="L1863" s="10">
        <v>0.16101099999999999</v>
      </c>
      <c r="M1863" s="10">
        <v>1.1399999999999999</v>
      </c>
      <c r="N1863" s="10">
        <v>0.16101099999999999</v>
      </c>
    </row>
    <row r="1864" spans="1:14" ht="15.95" customHeight="1" x14ac:dyDescent="0.25">
      <c r="A1864" s="11" t="s">
        <v>413</v>
      </c>
      <c r="B1864" s="11" t="s">
        <v>174</v>
      </c>
      <c r="C1864" s="11">
        <v>10.08</v>
      </c>
      <c r="D1864" s="11">
        <v>13.7</v>
      </c>
      <c r="E1864" s="11">
        <v>9.99</v>
      </c>
      <c r="F1864" s="11">
        <v>12.69</v>
      </c>
      <c r="G1864" s="11">
        <v>2483258217</v>
      </c>
      <c r="H1864" s="11">
        <v>4441222522</v>
      </c>
      <c r="I1864" s="11" t="s">
        <v>150</v>
      </c>
      <c r="J1864" s="11" t="s">
        <v>151</v>
      </c>
      <c r="K1864" s="11">
        <v>0.26143100000000002</v>
      </c>
      <c r="L1864" s="11">
        <v>0.292356</v>
      </c>
      <c r="M1864" s="11">
        <v>2.61</v>
      </c>
      <c r="N1864" s="11">
        <v>0.292356</v>
      </c>
    </row>
    <row r="1865" spans="1:14" ht="15.95" customHeight="1" x14ac:dyDescent="0.25">
      <c r="A1865" s="10" t="s">
        <v>413</v>
      </c>
      <c r="B1865" s="10" t="s">
        <v>175</v>
      </c>
      <c r="C1865" s="10">
        <v>10.15</v>
      </c>
      <c r="D1865" s="10">
        <v>10.19</v>
      </c>
      <c r="E1865" s="10">
        <v>9.4</v>
      </c>
      <c r="F1865" s="10">
        <v>10.06</v>
      </c>
      <c r="G1865" s="10">
        <v>1084341900</v>
      </c>
      <c r="H1865" s="10">
        <v>3522177678</v>
      </c>
      <c r="I1865" s="10" t="s">
        <v>150</v>
      </c>
      <c r="J1865" s="10" t="s">
        <v>151</v>
      </c>
      <c r="K1865" s="10">
        <v>-7.8899999999999994E-3</v>
      </c>
      <c r="L1865" s="10">
        <v>7.8529000000000002E-2</v>
      </c>
      <c r="M1865" s="10">
        <v>-0.09</v>
      </c>
      <c r="N1865" s="10">
        <v>7.8529000000000002E-2</v>
      </c>
    </row>
    <row r="1866" spans="1:14" ht="15.95" customHeight="1" x14ac:dyDescent="0.25">
      <c r="A1866" s="11" t="s">
        <v>413</v>
      </c>
      <c r="B1866" s="11" t="s">
        <v>176</v>
      </c>
      <c r="C1866" s="11">
        <v>9.5500000000000007</v>
      </c>
      <c r="D1866" s="11">
        <v>10.17</v>
      </c>
      <c r="E1866" s="11">
        <v>9.5</v>
      </c>
      <c r="F1866" s="11">
        <v>10.14</v>
      </c>
      <c r="G1866" s="11">
        <v>930966731</v>
      </c>
      <c r="H1866" s="11">
        <v>3549089112</v>
      </c>
      <c r="I1866" s="11" t="s">
        <v>150</v>
      </c>
      <c r="J1866" s="11" t="s">
        <v>151</v>
      </c>
      <c r="K1866" s="11">
        <v>6.0669000000000001E-2</v>
      </c>
      <c r="L1866" s="11">
        <v>6.6074999999999995E-2</v>
      </c>
      <c r="M1866" s="11">
        <v>0.59</v>
      </c>
      <c r="N1866" s="11">
        <v>6.6074999999999995E-2</v>
      </c>
    </row>
    <row r="1867" spans="1:14" ht="15.95" customHeight="1" x14ac:dyDescent="0.25">
      <c r="A1867" s="10" t="s">
        <v>413</v>
      </c>
      <c r="B1867" s="10" t="s">
        <v>177</v>
      </c>
      <c r="C1867" s="10">
        <v>9.83</v>
      </c>
      <c r="D1867" s="10">
        <v>9.85</v>
      </c>
      <c r="E1867" s="10">
        <v>9.42</v>
      </c>
      <c r="F1867" s="10">
        <v>9.56</v>
      </c>
      <c r="G1867" s="10">
        <v>961098081</v>
      </c>
      <c r="H1867" s="10">
        <v>3345570941</v>
      </c>
      <c r="I1867" s="10" t="s">
        <v>150</v>
      </c>
      <c r="J1867" s="10" t="s">
        <v>151</v>
      </c>
      <c r="K1867" s="10">
        <v>-2.6477000000000001E-2</v>
      </c>
      <c r="L1867" s="10">
        <v>4.4978999999999998E-2</v>
      </c>
      <c r="M1867" s="10">
        <v>-0.27</v>
      </c>
      <c r="N1867" s="10">
        <v>4.4978999999999998E-2</v>
      </c>
    </row>
    <row r="1868" spans="1:14" ht="15.95" customHeight="1" x14ac:dyDescent="0.25">
      <c r="A1868" s="11" t="s">
        <v>413</v>
      </c>
      <c r="B1868" s="11" t="s">
        <v>178</v>
      </c>
      <c r="C1868" s="11">
        <v>9.16</v>
      </c>
      <c r="D1868" s="11">
        <v>9.93</v>
      </c>
      <c r="E1868" s="11">
        <v>9.1</v>
      </c>
      <c r="F1868" s="11">
        <v>9.82</v>
      </c>
      <c r="G1868" s="11">
        <v>1400412714</v>
      </c>
      <c r="H1868" s="11">
        <v>3437642666</v>
      </c>
      <c r="I1868" s="11" t="s">
        <v>150</v>
      </c>
      <c r="J1868" s="11" t="s">
        <v>151</v>
      </c>
      <c r="K1868" s="11">
        <v>7.2052000000000005E-2</v>
      </c>
      <c r="L1868" s="11">
        <v>8.4520999999999999E-2</v>
      </c>
      <c r="M1868" s="11">
        <v>0.66</v>
      </c>
      <c r="N1868" s="11">
        <v>8.4520999999999999E-2</v>
      </c>
    </row>
    <row r="1869" spans="1:14" ht="15.95" customHeight="1" x14ac:dyDescent="0.25">
      <c r="A1869" s="10" t="s">
        <v>413</v>
      </c>
      <c r="B1869" s="10" t="s">
        <v>179</v>
      </c>
      <c r="C1869" s="10">
        <v>8.27</v>
      </c>
      <c r="D1869" s="10">
        <v>9.1999999999999993</v>
      </c>
      <c r="E1869" s="10">
        <v>8.18</v>
      </c>
      <c r="F1869" s="10">
        <v>9.16</v>
      </c>
      <c r="G1869" s="10">
        <v>944680773</v>
      </c>
      <c r="H1869" s="10">
        <v>3207665484</v>
      </c>
      <c r="I1869" s="10" t="s">
        <v>150</v>
      </c>
      <c r="J1869" s="10" t="s">
        <v>151</v>
      </c>
      <c r="K1869" s="10">
        <v>0.10761800000000001</v>
      </c>
      <c r="L1869" s="10">
        <v>0.11135399999999999</v>
      </c>
      <c r="M1869" s="10">
        <v>0.89</v>
      </c>
      <c r="N1869" s="10">
        <v>0.11135399999999999</v>
      </c>
    </row>
    <row r="1870" spans="1:14" ht="15.95" customHeight="1" x14ac:dyDescent="0.25">
      <c r="A1870" s="11" t="s">
        <v>413</v>
      </c>
      <c r="B1870" s="11" t="s">
        <v>180</v>
      </c>
      <c r="C1870" s="11">
        <v>8.31</v>
      </c>
      <c r="D1870" s="11">
        <v>8.68</v>
      </c>
      <c r="E1870" s="11">
        <v>7.47</v>
      </c>
      <c r="F1870" s="11">
        <v>8.27</v>
      </c>
      <c r="G1870" s="11">
        <v>1281614849</v>
      </c>
      <c r="H1870" s="11">
        <v>2895121578</v>
      </c>
      <c r="I1870" s="11" t="s">
        <v>150</v>
      </c>
      <c r="J1870" s="11" t="s">
        <v>151</v>
      </c>
      <c r="K1870" s="11">
        <v>-3.614E-3</v>
      </c>
      <c r="L1870" s="11">
        <v>0.146312</v>
      </c>
      <c r="M1870" s="11">
        <v>-0.04</v>
      </c>
      <c r="N1870" s="11">
        <v>0.146312</v>
      </c>
    </row>
    <row r="1871" spans="1:14" ht="15.95" customHeight="1" x14ac:dyDescent="0.25">
      <c r="A1871" s="10" t="s">
        <v>413</v>
      </c>
      <c r="B1871" s="10" t="s">
        <v>181</v>
      </c>
      <c r="C1871" s="10">
        <v>7.77</v>
      </c>
      <c r="D1871" s="10">
        <v>8.39</v>
      </c>
      <c r="E1871" s="10">
        <v>7.65</v>
      </c>
      <c r="F1871" s="10">
        <v>8.3000000000000007</v>
      </c>
      <c r="G1871" s="10">
        <v>757545560</v>
      </c>
      <c r="H1871" s="10">
        <v>2906560598</v>
      </c>
      <c r="I1871" s="10" t="s">
        <v>150</v>
      </c>
      <c r="J1871" s="10" t="s">
        <v>151</v>
      </c>
      <c r="K1871" s="10">
        <v>6.8210999999999994E-2</v>
      </c>
      <c r="L1871" s="10">
        <v>8.9157E-2</v>
      </c>
      <c r="M1871" s="10">
        <v>0.53</v>
      </c>
      <c r="N1871" s="10">
        <v>8.9157E-2</v>
      </c>
    </row>
    <row r="1872" spans="1:14" ht="15.95" customHeight="1" x14ac:dyDescent="0.25">
      <c r="A1872" s="11" t="s">
        <v>413</v>
      </c>
      <c r="B1872" s="11" t="s">
        <v>182</v>
      </c>
      <c r="C1872" s="11">
        <v>7.41</v>
      </c>
      <c r="D1872" s="11">
        <v>7.84</v>
      </c>
      <c r="E1872" s="11">
        <v>7.41</v>
      </c>
      <c r="F1872" s="11">
        <v>7.77</v>
      </c>
      <c r="G1872" s="11">
        <v>674556974</v>
      </c>
      <c r="H1872" s="11">
        <v>2720519335</v>
      </c>
      <c r="I1872" s="11" t="s">
        <v>183</v>
      </c>
      <c r="J1872" s="11" t="s">
        <v>184</v>
      </c>
      <c r="K1872" s="11">
        <v>4.7169999999999997E-2</v>
      </c>
      <c r="L1872" s="11">
        <v>5.5341000000000001E-2</v>
      </c>
      <c r="M1872" s="11">
        <v>0.36</v>
      </c>
      <c r="N1872" s="11">
        <v>5.5341000000000001E-2</v>
      </c>
    </row>
    <row r="1873" spans="1:14" ht="15.95" customHeight="1" x14ac:dyDescent="0.25">
      <c r="A1873" s="10" t="s">
        <v>413</v>
      </c>
      <c r="B1873" s="10" t="s">
        <v>185</v>
      </c>
      <c r="C1873" s="10">
        <v>7.11</v>
      </c>
      <c r="D1873" s="10">
        <v>7.56</v>
      </c>
      <c r="E1873" s="10">
        <v>7.05</v>
      </c>
      <c r="F1873" s="10">
        <v>7.42</v>
      </c>
      <c r="G1873" s="10">
        <v>605829268</v>
      </c>
      <c r="H1873" s="10">
        <v>2595947041</v>
      </c>
      <c r="I1873" s="10" t="s">
        <v>183</v>
      </c>
      <c r="J1873" s="10" t="s">
        <v>184</v>
      </c>
      <c r="K1873" s="10">
        <v>4.2134999999999999E-2</v>
      </c>
      <c r="L1873" s="10">
        <v>6.8733000000000002E-2</v>
      </c>
      <c r="M1873" s="10">
        <v>0.31</v>
      </c>
      <c r="N1873" s="10">
        <v>6.8733000000000002E-2</v>
      </c>
    </row>
    <row r="1874" spans="1:14" ht="15.95" customHeight="1" x14ac:dyDescent="0.25">
      <c r="A1874" s="11" t="s">
        <v>413</v>
      </c>
      <c r="B1874" s="11" t="s">
        <v>186</v>
      </c>
      <c r="C1874" s="11">
        <v>7.22</v>
      </c>
      <c r="D1874" s="11">
        <v>7.47</v>
      </c>
      <c r="E1874" s="11">
        <v>7.03</v>
      </c>
      <c r="F1874" s="11">
        <v>7.12</v>
      </c>
      <c r="G1874" s="11">
        <v>577077884</v>
      </c>
      <c r="H1874" s="11">
        <v>2490629028</v>
      </c>
      <c r="I1874" s="11" t="s">
        <v>183</v>
      </c>
      <c r="J1874" s="11" t="s">
        <v>184</v>
      </c>
      <c r="K1874" s="11">
        <v>-1.3849999999999999E-2</v>
      </c>
      <c r="L1874" s="11">
        <v>6.1797999999999999E-2</v>
      </c>
      <c r="M1874" s="11">
        <v>-0.1</v>
      </c>
      <c r="N1874" s="11">
        <v>6.1797999999999999E-2</v>
      </c>
    </row>
    <row r="1875" spans="1:14" ht="15.95" customHeight="1" x14ac:dyDescent="0.25">
      <c r="A1875" s="10" t="s">
        <v>413</v>
      </c>
      <c r="B1875" s="10" t="s">
        <v>187</v>
      </c>
      <c r="C1875" s="10">
        <v>7.09</v>
      </c>
      <c r="D1875" s="10">
        <v>7.39</v>
      </c>
      <c r="E1875" s="10">
        <v>6.92</v>
      </c>
      <c r="F1875" s="10">
        <v>7.22</v>
      </c>
      <c r="G1875" s="10">
        <v>592707771</v>
      </c>
      <c r="H1875" s="10">
        <v>2528211158</v>
      </c>
      <c r="I1875" s="10" t="s">
        <v>183</v>
      </c>
      <c r="J1875" s="10" t="s">
        <v>184</v>
      </c>
      <c r="K1875" s="10">
        <v>1.6900999999999999E-2</v>
      </c>
      <c r="L1875" s="10">
        <v>6.5097000000000002E-2</v>
      </c>
      <c r="M1875" s="10">
        <v>0.13</v>
      </c>
      <c r="N1875" s="10">
        <v>6.5097000000000002E-2</v>
      </c>
    </row>
    <row r="1876" spans="1:14" ht="15.95" customHeight="1" x14ac:dyDescent="0.25">
      <c r="A1876" s="11" t="s">
        <v>413</v>
      </c>
      <c r="B1876" s="11" t="s">
        <v>188</v>
      </c>
      <c r="C1876" s="11">
        <v>7.49</v>
      </c>
      <c r="D1876" s="11">
        <v>7.49</v>
      </c>
      <c r="E1876" s="11">
        <v>6.58</v>
      </c>
      <c r="F1876" s="11">
        <v>7.1</v>
      </c>
      <c r="G1876" s="11">
        <v>921616285</v>
      </c>
      <c r="H1876" s="11">
        <v>2483454084</v>
      </c>
      <c r="I1876" s="11" t="s">
        <v>183</v>
      </c>
      <c r="J1876" s="11" t="s">
        <v>184</v>
      </c>
      <c r="K1876" s="11">
        <v>-5.3332999999999998E-2</v>
      </c>
      <c r="L1876" s="11">
        <v>0.12816900000000001</v>
      </c>
      <c r="M1876" s="11">
        <v>-0.39</v>
      </c>
      <c r="N1876" s="11">
        <v>0.12816900000000001</v>
      </c>
    </row>
    <row r="1877" spans="1:14" ht="15.95" customHeight="1" x14ac:dyDescent="0.25">
      <c r="A1877" s="10" t="s">
        <v>413</v>
      </c>
      <c r="B1877" s="10" t="s">
        <v>189</v>
      </c>
      <c r="C1877" s="10">
        <v>7.66</v>
      </c>
      <c r="D1877" s="10">
        <v>7.9</v>
      </c>
      <c r="E1877" s="10">
        <v>7.33</v>
      </c>
      <c r="F1877" s="10">
        <v>7.5</v>
      </c>
      <c r="G1877" s="10">
        <v>693139972</v>
      </c>
      <c r="H1877" s="10">
        <v>2624651695</v>
      </c>
      <c r="I1877" s="10" t="s">
        <v>183</v>
      </c>
      <c r="J1877" s="10" t="s">
        <v>184</v>
      </c>
      <c r="K1877" s="10">
        <v>-2.0888E-2</v>
      </c>
      <c r="L1877" s="10">
        <v>7.5999999999999998E-2</v>
      </c>
      <c r="M1877" s="10">
        <v>-0.16</v>
      </c>
      <c r="N1877" s="10">
        <v>7.5999999999999998E-2</v>
      </c>
    </row>
    <row r="1878" spans="1:14" ht="15.95" customHeight="1" x14ac:dyDescent="0.25">
      <c r="A1878" s="11" t="s">
        <v>413</v>
      </c>
      <c r="B1878" s="11" t="s">
        <v>190</v>
      </c>
      <c r="C1878" s="11">
        <v>7.44</v>
      </c>
      <c r="D1878" s="11">
        <v>7.77</v>
      </c>
      <c r="E1878" s="11">
        <v>7.41</v>
      </c>
      <c r="F1878" s="11">
        <v>7.66</v>
      </c>
      <c r="G1878" s="11">
        <v>567102975</v>
      </c>
      <c r="H1878" s="11">
        <v>2680238239</v>
      </c>
      <c r="I1878" s="11" t="s">
        <v>183</v>
      </c>
      <c r="J1878" s="11" t="s">
        <v>184</v>
      </c>
      <c r="K1878" s="11">
        <v>3.0956000000000001E-2</v>
      </c>
      <c r="L1878" s="11">
        <v>4.6996999999999997E-2</v>
      </c>
      <c r="M1878" s="11">
        <v>0.22</v>
      </c>
      <c r="N1878" s="11">
        <v>4.6996999999999997E-2</v>
      </c>
    </row>
    <row r="1879" spans="1:14" ht="15.95" customHeight="1" x14ac:dyDescent="0.25">
      <c r="A1879" s="10" t="s">
        <v>413</v>
      </c>
      <c r="B1879" s="10" t="s">
        <v>191</v>
      </c>
      <c r="C1879" s="10">
        <v>7.87</v>
      </c>
      <c r="D1879" s="10">
        <v>7.9</v>
      </c>
      <c r="E1879" s="10">
        <v>7.41</v>
      </c>
      <c r="F1879" s="10">
        <v>7.43</v>
      </c>
      <c r="G1879" s="10">
        <v>560444025</v>
      </c>
      <c r="H1879" s="10">
        <v>2601253469</v>
      </c>
      <c r="I1879" s="10" t="s">
        <v>183</v>
      </c>
      <c r="J1879" s="10" t="s">
        <v>184</v>
      </c>
      <c r="K1879" s="10">
        <v>-5.5909E-2</v>
      </c>
      <c r="L1879" s="10">
        <v>6.5948999999999994E-2</v>
      </c>
      <c r="M1879" s="10">
        <v>-0.44</v>
      </c>
      <c r="N1879" s="10">
        <v>6.5948999999999994E-2</v>
      </c>
    </row>
    <row r="1880" spans="1:14" ht="15.95" customHeight="1" x14ac:dyDescent="0.25">
      <c r="A1880" s="11" t="s">
        <v>413</v>
      </c>
      <c r="B1880" s="11" t="s">
        <v>192</v>
      </c>
      <c r="C1880" s="11">
        <v>7.47</v>
      </c>
      <c r="D1880" s="11">
        <v>8.0399999999999991</v>
      </c>
      <c r="E1880" s="11">
        <v>7.42</v>
      </c>
      <c r="F1880" s="11">
        <v>7.87</v>
      </c>
      <c r="G1880" s="11">
        <v>726843306</v>
      </c>
      <c r="H1880" s="11">
        <v>2756067002</v>
      </c>
      <c r="I1880" s="11" t="s">
        <v>183</v>
      </c>
      <c r="J1880" s="11" t="s">
        <v>184</v>
      </c>
      <c r="K1880" s="11">
        <v>5.3547999999999998E-2</v>
      </c>
      <c r="L1880" s="11">
        <v>7.8780000000000003E-2</v>
      </c>
      <c r="M1880" s="11">
        <v>0.4</v>
      </c>
      <c r="N1880" s="11">
        <v>7.8780000000000003E-2</v>
      </c>
    </row>
    <row r="1881" spans="1:14" ht="15.95" customHeight="1" x14ac:dyDescent="0.25">
      <c r="A1881" s="10" t="s">
        <v>413</v>
      </c>
      <c r="B1881" s="10" t="s">
        <v>193</v>
      </c>
      <c r="C1881" s="10">
        <v>7.28</v>
      </c>
      <c r="D1881" s="10">
        <v>7.59</v>
      </c>
      <c r="E1881" s="10">
        <v>7.09</v>
      </c>
      <c r="F1881" s="10">
        <v>7.47</v>
      </c>
      <c r="G1881" s="10">
        <v>641161938</v>
      </c>
      <c r="H1881" s="10">
        <v>2613441300</v>
      </c>
      <c r="I1881" s="10" t="s">
        <v>183</v>
      </c>
      <c r="J1881" s="10" t="s">
        <v>184</v>
      </c>
      <c r="K1881" s="10">
        <v>2.6099000000000001E-2</v>
      </c>
      <c r="L1881" s="10">
        <v>6.6933999999999994E-2</v>
      </c>
      <c r="M1881" s="10">
        <v>0.19</v>
      </c>
      <c r="N1881" s="10">
        <v>6.6933999999999994E-2</v>
      </c>
    </row>
    <row r="1882" spans="1:14" ht="15.95" customHeight="1" x14ac:dyDescent="0.25">
      <c r="A1882" s="11" t="s">
        <v>413</v>
      </c>
      <c r="B1882" s="11" t="s">
        <v>194</v>
      </c>
      <c r="C1882" s="11">
        <v>7.26</v>
      </c>
      <c r="D1882" s="11">
        <v>7.64</v>
      </c>
      <c r="E1882" s="11">
        <v>7.06</v>
      </c>
      <c r="F1882" s="11">
        <v>7.28</v>
      </c>
      <c r="G1882" s="11">
        <v>685213978</v>
      </c>
      <c r="H1882" s="11">
        <v>2548551887</v>
      </c>
      <c r="I1882" s="11" t="s">
        <v>183</v>
      </c>
      <c r="J1882" s="11" t="s">
        <v>184</v>
      </c>
      <c r="K1882" s="11">
        <v>1.3760000000000001E-3</v>
      </c>
      <c r="L1882" s="11">
        <v>7.9670000000000005E-2</v>
      </c>
      <c r="M1882" s="11">
        <v>0.02</v>
      </c>
      <c r="N1882" s="11">
        <v>7.9670000000000005E-2</v>
      </c>
    </row>
    <row r="1883" spans="1:14" ht="15.95" customHeight="1" x14ac:dyDescent="0.25">
      <c r="A1883" s="10" t="s">
        <v>413</v>
      </c>
      <c r="B1883" s="10" t="s">
        <v>195</v>
      </c>
      <c r="C1883" s="10">
        <v>8.07</v>
      </c>
      <c r="D1883" s="10">
        <v>8.11</v>
      </c>
      <c r="E1883" s="10">
        <v>7.24</v>
      </c>
      <c r="F1883" s="10">
        <v>7.27</v>
      </c>
      <c r="G1883" s="10">
        <v>674658006</v>
      </c>
      <c r="H1883" s="10">
        <v>2545543980</v>
      </c>
      <c r="I1883" s="10" t="s">
        <v>183</v>
      </c>
      <c r="J1883" s="10" t="s">
        <v>184</v>
      </c>
      <c r="K1883" s="10">
        <v>-9.9132999999999999E-2</v>
      </c>
      <c r="L1883" s="10">
        <v>0.11967</v>
      </c>
      <c r="M1883" s="10">
        <v>-0.8</v>
      </c>
      <c r="N1883" s="10">
        <v>0.11967</v>
      </c>
    </row>
    <row r="1884" spans="1:14" ht="15.95" customHeight="1" x14ac:dyDescent="0.25">
      <c r="A1884" s="11" t="s">
        <v>413</v>
      </c>
      <c r="B1884" s="11" t="s">
        <v>196</v>
      </c>
      <c r="C1884" s="11">
        <v>7.96</v>
      </c>
      <c r="D1884" s="11">
        <v>8.17</v>
      </c>
      <c r="E1884" s="11">
        <v>7.81</v>
      </c>
      <c r="F1884" s="11">
        <v>8.07</v>
      </c>
      <c r="G1884" s="11">
        <v>555719580</v>
      </c>
      <c r="H1884" s="11">
        <v>2822816495</v>
      </c>
      <c r="I1884" s="11" t="s">
        <v>183</v>
      </c>
      <c r="J1884" s="11" t="s">
        <v>184</v>
      </c>
      <c r="K1884" s="11">
        <v>1.3819E-2</v>
      </c>
      <c r="L1884" s="11">
        <v>4.4609999999999997E-2</v>
      </c>
      <c r="M1884" s="11">
        <v>0.11</v>
      </c>
      <c r="N1884" s="11">
        <v>4.4609999999999997E-2</v>
      </c>
    </row>
    <row r="1885" spans="1:14" ht="15.95" customHeight="1" x14ac:dyDescent="0.25">
      <c r="A1885" s="10" t="s">
        <v>413</v>
      </c>
      <c r="B1885" s="10" t="s">
        <v>197</v>
      </c>
      <c r="C1885" s="10">
        <v>8.27</v>
      </c>
      <c r="D1885" s="10">
        <v>8.27</v>
      </c>
      <c r="E1885" s="10">
        <v>7.79</v>
      </c>
      <c r="F1885" s="10">
        <v>7.96</v>
      </c>
      <c r="G1885" s="10">
        <v>733281755</v>
      </c>
      <c r="H1885" s="10">
        <v>2785747920</v>
      </c>
      <c r="I1885" s="10" t="s">
        <v>183</v>
      </c>
      <c r="J1885" s="10" t="s">
        <v>184</v>
      </c>
      <c r="K1885" s="10">
        <v>-3.8647000000000001E-2</v>
      </c>
      <c r="L1885" s="10">
        <v>6.0302000000000001E-2</v>
      </c>
      <c r="M1885" s="10">
        <v>-0.31</v>
      </c>
      <c r="N1885" s="10">
        <v>6.0302000000000001E-2</v>
      </c>
    </row>
    <row r="1886" spans="1:14" ht="15.95" customHeight="1" x14ac:dyDescent="0.25">
      <c r="A1886" s="11" t="s">
        <v>413</v>
      </c>
      <c r="B1886" s="11" t="s">
        <v>198</v>
      </c>
      <c r="C1886" s="11">
        <v>8.35</v>
      </c>
      <c r="D1886" s="11">
        <v>8.5500000000000007</v>
      </c>
      <c r="E1886" s="11">
        <v>8.2200000000000006</v>
      </c>
      <c r="F1886" s="11">
        <v>8.2799999999999994</v>
      </c>
      <c r="G1886" s="11">
        <v>688997844</v>
      </c>
      <c r="H1886" s="11">
        <v>2898137543</v>
      </c>
      <c r="I1886" s="11" t="s">
        <v>183</v>
      </c>
      <c r="J1886" s="11" t="s">
        <v>184</v>
      </c>
      <c r="K1886" s="11">
        <v>-7.1939999999999999E-3</v>
      </c>
      <c r="L1886" s="11">
        <v>3.9855000000000002E-2</v>
      </c>
      <c r="M1886" s="11">
        <v>-7.0000000000000007E-2</v>
      </c>
      <c r="N1886" s="11">
        <v>3.9855000000000002E-2</v>
      </c>
    </row>
    <row r="1887" spans="1:14" ht="15.95" customHeight="1" x14ac:dyDescent="0.25">
      <c r="A1887" s="10" t="s">
        <v>413</v>
      </c>
      <c r="B1887" s="10" t="s">
        <v>199</v>
      </c>
      <c r="C1887" s="10">
        <v>8.64</v>
      </c>
      <c r="D1887" s="10">
        <v>8.8000000000000007</v>
      </c>
      <c r="E1887" s="10">
        <v>8.0500000000000007</v>
      </c>
      <c r="F1887" s="10">
        <v>8.34</v>
      </c>
      <c r="G1887" s="10">
        <v>1096087198</v>
      </c>
      <c r="H1887" s="10">
        <v>2918197199</v>
      </c>
      <c r="I1887" s="10" t="s">
        <v>183</v>
      </c>
      <c r="J1887" s="10" t="s">
        <v>184</v>
      </c>
      <c r="K1887" s="10">
        <v>-3.4722000000000003E-2</v>
      </c>
      <c r="L1887" s="10">
        <v>8.9927999999999994E-2</v>
      </c>
      <c r="M1887" s="10">
        <v>-0.3</v>
      </c>
      <c r="N1887" s="10">
        <v>8.9927999999999994E-2</v>
      </c>
    </row>
    <row r="1888" spans="1:14" ht="15.95" customHeight="1" x14ac:dyDescent="0.25">
      <c r="A1888" s="11" t="s">
        <v>413</v>
      </c>
      <c r="B1888" s="11" t="s">
        <v>200</v>
      </c>
      <c r="C1888" s="11">
        <v>8.1</v>
      </c>
      <c r="D1888" s="11">
        <v>8.74</v>
      </c>
      <c r="E1888" s="11">
        <v>7.86</v>
      </c>
      <c r="F1888" s="11">
        <v>8.64</v>
      </c>
      <c r="G1888" s="11">
        <v>1162846199</v>
      </c>
      <c r="H1888" s="11">
        <v>3025092976</v>
      </c>
      <c r="I1888" s="11" t="s">
        <v>183</v>
      </c>
      <c r="J1888" s="11" t="s">
        <v>184</v>
      </c>
      <c r="K1888" s="11">
        <v>6.6667000000000004E-2</v>
      </c>
      <c r="L1888" s="11">
        <v>0.101852</v>
      </c>
      <c r="M1888" s="11">
        <v>0.54</v>
      </c>
      <c r="N1888" s="11">
        <v>0.101852</v>
      </c>
    </row>
    <row r="1889" spans="1:14" ht="15.95" customHeight="1" x14ac:dyDescent="0.25">
      <c r="A1889" s="10" t="s">
        <v>413</v>
      </c>
      <c r="B1889" s="10" t="s">
        <v>201</v>
      </c>
      <c r="C1889" s="10">
        <v>7.17</v>
      </c>
      <c r="D1889" s="10">
        <v>8.25</v>
      </c>
      <c r="E1889" s="10">
        <v>7.04</v>
      </c>
      <c r="F1889" s="10">
        <v>8.1</v>
      </c>
      <c r="G1889" s="10">
        <v>1180730236</v>
      </c>
      <c r="H1889" s="10">
        <v>2836212758</v>
      </c>
      <c r="I1889" s="10" t="s">
        <v>183</v>
      </c>
      <c r="J1889" s="10" t="s">
        <v>184</v>
      </c>
      <c r="K1889" s="10">
        <v>0.128134</v>
      </c>
      <c r="L1889" s="10">
        <v>0.14938299999999999</v>
      </c>
      <c r="M1889" s="10">
        <v>0.93</v>
      </c>
      <c r="N1889" s="10">
        <v>0.14938299999999999</v>
      </c>
    </row>
    <row r="1890" spans="1:14" ht="15.95" customHeight="1" x14ac:dyDescent="0.25">
      <c r="A1890" s="11" t="s">
        <v>413</v>
      </c>
      <c r="B1890" s="11" t="s">
        <v>202</v>
      </c>
      <c r="C1890" s="11">
        <v>7.31</v>
      </c>
      <c r="D1890" s="11">
        <v>8.33</v>
      </c>
      <c r="E1890" s="11">
        <v>6.93</v>
      </c>
      <c r="F1890" s="11">
        <v>7.18</v>
      </c>
      <c r="G1890" s="11">
        <v>1478593081</v>
      </c>
      <c r="H1890" s="11">
        <v>2513801898</v>
      </c>
      <c r="I1890" s="11" t="s">
        <v>183</v>
      </c>
      <c r="J1890" s="11" t="s">
        <v>184</v>
      </c>
      <c r="K1890" s="11">
        <v>-1.7784000000000001E-2</v>
      </c>
      <c r="L1890" s="11">
        <v>0.19498599999999999</v>
      </c>
      <c r="M1890" s="11">
        <v>-0.13</v>
      </c>
      <c r="N1890" s="11">
        <v>0.19498599999999999</v>
      </c>
    </row>
    <row r="1891" spans="1:14" ht="15.95" customHeight="1" x14ac:dyDescent="0.25">
      <c r="A1891" s="10" t="s">
        <v>413</v>
      </c>
      <c r="B1891" s="10" t="s">
        <v>203</v>
      </c>
      <c r="C1891" s="10">
        <v>6.11</v>
      </c>
      <c r="D1891" s="10">
        <v>7.32</v>
      </c>
      <c r="E1891" s="10">
        <v>6.11</v>
      </c>
      <c r="F1891" s="10">
        <v>7.31</v>
      </c>
      <c r="G1891" s="10">
        <v>949141174</v>
      </c>
      <c r="H1891" s="10">
        <v>2558214204</v>
      </c>
      <c r="I1891" s="10" t="s">
        <v>183</v>
      </c>
      <c r="J1891" s="10" t="s">
        <v>184</v>
      </c>
      <c r="K1891" s="10">
        <v>0.19444400000000001</v>
      </c>
      <c r="L1891" s="10">
        <v>0.16552700000000001</v>
      </c>
      <c r="M1891" s="10">
        <v>1.2</v>
      </c>
      <c r="N1891" s="10">
        <v>0.16552700000000001</v>
      </c>
    </row>
    <row r="1892" spans="1:14" ht="15.95" customHeight="1" x14ac:dyDescent="0.25">
      <c r="A1892" s="11" t="s">
        <v>413</v>
      </c>
      <c r="B1892" s="11" t="s">
        <v>204</v>
      </c>
      <c r="C1892" s="11">
        <v>6.14</v>
      </c>
      <c r="D1892" s="11">
        <v>6.24</v>
      </c>
      <c r="E1892" s="11">
        <v>6</v>
      </c>
      <c r="F1892" s="11">
        <v>6.12</v>
      </c>
      <c r="G1892" s="11">
        <v>434708823</v>
      </c>
      <c r="H1892" s="11">
        <v>2141890413</v>
      </c>
      <c r="I1892" s="11" t="s">
        <v>183</v>
      </c>
      <c r="J1892" s="11" t="s">
        <v>184</v>
      </c>
      <c r="K1892" s="11">
        <v>-3.2569999999999999E-3</v>
      </c>
      <c r="L1892" s="11">
        <v>3.9216000000000001E-2</v>
      </c>
      <c r="M1892" s="11">
        <v>-0.02</v>
      </c>
      <c r="N1892" s="11">
        <v>3.9216000000000001E-2</v>
      </c>
    </row>
    <row r="1893" spans="1:14" ht="15.95" customHeight="1" x14ac:dyDescent="0.25">
      <c r="A1893" s="10" t="s">
        <v>413</v>
      </c>
      <c r="B1893" s="10" t="s">
        <v>205</v>
      </c>
      <c r="C1893" s="10">
        <v>6.1</v>
      </c>
      <c r="D1893" s="10">
        <v>6.18</v>
      </c>
      <c r="E1893" s="10">
        <v>5.75</v>
      </c>
      <c r="F1893" s="10">
        <v>6.14</v>
      </c>
      <c r="G1893" s="10">
        <v>594988189</v>
      </c>
      <c r="H1893" s="10">
        <v>2148466257</v>
      </c>
      <c r="I1893" s="10" t="s">
        <v>183</v>
      </c>
      <c r="J1893" s="10" t="s">
        <v>184</v>
      </c>
      <c r="K1893" s="10">
        <v>6.5570000000000003E-3</v>
      </c>
      <c r="L1893" s="10">
        <v>7.0032999999999998E-2</v>
      </c>
      <c r="M1893" s="10">
        <v>0.04</v>
      </c>
      <c r="N1893" s="10">
        <v>7.0032999999999998E-2</v>
      </c>
    </row>
    <row r="1894" spans="1:14" ht="15.95" customHeight="1" x14ac:dyDescent="0.25">
      <c r="A1894" s="11" t="s">
        <v>413</v>
      </c>
      <c r="B1894" s="11" t="s">
        <v>206</v>
      </c>
      <c r="C1894" s="11">
        <v>6.48</v>
      </c>
      <c r="D1894" s="11">
        <v>6.48</v>
      </c>
      <c r="E1894" s="11">
        <v>5.8</v>
      </c>
      <c r="F1894" s="11">
        <v>6.1</v>
      </c>
      <c r="G1894" s="11">
        <v>726623133</v>
      </c>
      <c r="H1894" s="11">
        <v>2136508737</v>
      </c>
      <c r="I1894" s="11" t="s">
        <v>183</v>
      </c>
      <c r="J1894" s="11" t="s">
        <v>184</v>
      </c>
      <c r="K1894" s="11">
        <v>-5.8642E-2</v>
      </c>
      <c r="L1894" s="11">
        <v>0.111475</v>
      </c>
      <c r="M1894" s="11">
        <v>-0.38</v>
      </c>
      <c r="N1894" s="11">
        <v>0.111475</v>
      </c>
    </row>
    <row r="1895" spans="1:14" ht="15.95" customHeight="1" x14ac:dyDescent="0.25">
      <c r="A1895" s="10" t="s">
        <v>413</v>
      </c>
      <c r="B1895" s="10" t="s">
        <v>207</v>
      </c>
      <c r="C1895" s="10">
        <v>5.71</v>
      </c>
      <c r="D1895" s="10">
        <v>6.51</v>
      </c>
      <c r="E1895" s="10">
        <v>5.63</v>
      </c>
      <c r="F1895" s="10">
        <v>6.48</v>
      </c>
      <c r="G1895" s="10">
        <v>942253863</v>
      </c>
      <c r="H1895" s="10">
        <v>2266503703</v>
      </c>
      <c r="I1895" s="10" t="s">
        <v>183</v>
      </c>
      <c r="J1895" s="10" t="s">
        <v>184</v>
      </c>
      <c r="K1895" s="10">
        <v>0.134851</v>
      </c>
      <c r="L1895" s="10">
        <v>0.13580200000000001</v>
      </c>
      <c r="M1895" s="10">
        <v>0.77</v>
      </c>
      <c r="N1895" s="10">
        <v>0.13580200000000001</v>
      </c>
    </row>
    <row r="1896" spans="1:14" ht="15.95" customHeight="1" x14ac:dyDescent="0.25">
      <c r="A1896" s="11" t="s">
        <v>413</v>
      </c>
      <c r="B1896" s="11" t="s">
        <v>208</v>
      </c>
      <c r="C1896" s="11">
        <v>5.36</v>
      </c>
      <c r="D1896" s="11">
        <v>5.86</v>
      </c>
      <c r="E1896" s="11">
        <v>5.32</v>
      </c>
      <c r="F1896" s="11">
        <v>5.71</v>
      </c>
      <c r="G1896" s="11">
        <v>743372951</v>
      </c>
      <c r="H1896" s="11">
        <v>1999485843</v>
      </c>
      <c r="I1896" s="11" t="s">
        <v>183</v>
      </c>
      <c r="J1896" s="11" t="s">
        <v>184</v>
      </c>
      <c r="K1896" s="11">
        <v>6.3314999999999996E-2</v>
      </c>
      <c r="L1896" s="11">
        <v>9.4571000000000002E-2</v>
      </c>
      <c r="M1896" s="11">
        <v>0.35</v>
      </c>
      <c r="N1896" s="11">
        <v>9.4571000000000002E-2</v>
      </c>
    </row>
    <row r="1897" spans="1:14" ht="15.95" customHeight="1" x14ac:dyDescent="0.25">
      <c r="A1897" s="10" t="s">
        <v>413</v>
      </c>
      <c r="B1897" s="10" t="s">
        <v>209</v>
      </c>
      <c r="C1897" s="10">
        <v>4.74</v>
      </c>
      <c r="D1897" s="10">
        <v>5.39</v>
      </c>
      <c r="E1897" s="10">
        <v>4.74</v>
      </c>
      <c r="F1897" s="10">
        <v>5.37</v>
      </c>
      <c r="G1897" s="10">
        <v>579868604</v>
      </c>
      <c r="H1897" s="10">
        <v>1877768637</v>
      </c>
      <c r="I1897" s="10" t="s">
        <v>183</v>
      </c>
      <c r="J1897" s="10" t="s">
        <v>184</v>
      </c>
      <c r="K1897" s="10">
        <v>0.132911</v>
      </c>
      <c r="L1897" s="10">
        <v>0.121043</v>
      </c>
      <c r="M1897" s="10">
        <v>0.63</v>
      </c>
      <c r="N1897" s="10">
        <v>0.121043</v>
      </c>
    </row>
    <row r="1898" spans="1:14" ht="15.95" customHeight="1" x14ac:dyDescent="0.25">
      <c r="A1898" s="11" t="s">
        <v>413</v>
      </c>
      <c r="B1898" s="11" t="s">
        <v>210</v>
      </c>
      <c r="C1898" s="11">
        <v>4.8099999999999996</v>
      </c>
      <c r="D1898" s="11">
        <v>4.84</v>
      </c>
      <c r="E1898" s="11">
        <v>4.6500000000000004</v>
      </c>
      <c r="F1898" s="11">
        <v>4.74</v>
      </c>
      <c r="G1898" s="11">
        <v>319512653</v>
      </c>
      <c r="H1898" s="11">
        <v>1659759415</v>
      </c>
      <c r="I1898" s="11" t="s">
        <v>183</v>
      </c>
      <c r="J1898" s="11" t="s">
        <v>184</v>
      </c>
      <c r="K1898" s="11">
        <v>-1.2500000000000001E-2</v>
      </c>
      <c r="L1898" s="11">
        <v>4.0084000000000002E-2</v>
      </c>
      <c r="M1898" s="11">
        <v>-7.0000000000000007E-2</v>
      </c>
      <c r="N1898" s="11">
        <v>4.0084000000000002E-2</v>
      </c>
    </row>
    <row r="1899" spans="1:14" ht="15.95" customHeight="1" x14ac:dyDescent="0.25">
      <c r="A1899" s="10" t="s">
        <v>413</v>
      </c>
      <c r="B1899" s="10" t="s">
        <v>211</v>
      </c>
      <c r="C1899" s="10">
        <v>4.74</v>
      </c>
      <c r="D1899" s="10">
        <v>4.8499999999999996</v>
      </c>
      <c r="E1899" s="10">
        <v>4.72</v>
      </c>
      <c r="F1899" s="10">
        <v>4.8</v>
      </c>
      <c r="G1899" s="10">
        <v>312019710</v>
      </c>
      <c r="H1899" s="10">
        <v>1681595211</v>
      </c>
      <c r="I1899" s="10" t="s">
        <v>183</v>
      </c>
      <c r="J1899" s="10" t="s">
        <v>184</v>
      </c>
      <c r="K1899" s="10">
        <v>1.2658000000000001E-2</v>
      </c>
      <c r="L1899" s="10">
        <v>2.7082999999999999E-2</v>
      </c>
      <c r="M1899" s="10">
        <v>0.06</v>
      </c>
      <c r="N1899" s="10">
        <v>2.7082999999999999E-2</v>
      </c>
    </row>
    <row r="1900" spans="1:14" ht="15.95" customHeight="1" x14ac:dyDescent="0.25">
      <c r="A1900" s="11" t="s">
        <v>413</v>
      </c>
      <c r="B1900" s="11" t="s">
        <v>212</v>
      </c>
      <c r="C1900" s="11">
        <v>4.8499999999999996</v>
      </c>
      <c r="D1900" s="11">
        <v>4.91</v>
      </c>
      <c r="E1900" s="11">
        <v>4.7300000000000004</v>
      </c>
      <c r="F1900" s="11">
        <v>4.74</v>
      </c>
      <c r="G1900" s="11">
        <v>348151084</v>
      </c>
      <c r="H1900" s="11">
        <v>1660458365</v>
      </c>
      <c r="I1900" s="11" t="s">
        <v>183</v>
      </c>
      <c r="J1900" s="11" t="s">
        <v>184</v>
      </c>
      <c r="K1900" s="11">
        <v>-2.2679999999999999E-2</v>
      </c>
      <c r="L1900" s="11">
        <v>3.7975000000000002E-2</v>
      </c>
      <c r="M1900" s="11">
        <v>-0.11</v>
      </c>
      <c r="N1900" s="11">
        <v>3.7975000000000002E-2</v>
      </c>
    </row>
    <row r="1901" spans="1:14" ht="15.95" customHeight="1" x14ac:dyDescent="0.25">
      <c r="A1901" s="10" t="s">
        <v>413</v>
      </c>
      <c r="B1901" s="10" t="s">
        <v>213</v>
      </c>
      <c r="C1901" s="10">
        <v>4.71</v>
      </c>
      <c r="D1901" s="10">
        <v>4.91</v>
      </c>
      <c r="E1901" s="10">
        <v>4.67</v>
      </c>
      <c r="F1901" s="10">
        <v>4.8499999999999996</v>
      </c>
      <c r="G1901" s="10">
        <v>429438118</v>
      </c>
      <c r="H1901" s="10">
        <v>1696316156</v>
      </c>
      <c r="I1901" s="10" t="s">
        <v>183</v>
      </c>
      <c r="J1901" s="10" t="s">
        <v>184</v>
      </c>
      <c r="K1901" s="10">
        <v>3.1914999999999999E-2</v>
      </c>
      <c r="L1901" s="10">
        <v>4.9485000000000001E-2</v>
      </c>
      <c r="M1901" s="10">
        <v>0.14000000000000001</v>
      </c>
      <c r="N1901" s="10">
        <v>4.9485000000000001E-2</v>
      </c>
    </row>
    <row r="1902" spans="1:14" ht="15.95" customHeight="1" x14ac:dyDescent="0.25">
      <c r="A1902" s="11" t="s">
        <v>413</v>
      </c>
      <c r="B1902" s="11" t="s">
        <v>214</v>
      </c>
      <c r="C1902" s="11">
        <v>4.57</v>
      </c>
      <c r="D1902" s="11">
        <v>4.74</v>
      </c>
      <c r="E1902" s="11">
        <v>4.53</v>
      </c>
      <c r="F1902" s="11">
        <v>4.7</v>
      </c>
      <c r="G1902" s="11">
        <v>320994716</v>
      </c>
      <c r="H1902" s="11">
        <v>1644389580</v>
      </c>
      <c r="I1902" s="11" t="s">
        <v>183</v>
      </c>
      <c r="J1902" s="11" t="s">
        <v>184</v>
      </c>
      <c r="K1902" s="11">
        <v>2.8445999999999999E-2</v>
      </c>
      <c r="L1902" s="11">
        <v>4.4680999999999998E-2</v>
      </c>
      <c r="M1902" s="11">
        <v>0.13</v>
      </c>
      <c r="N1902" s="11">
        <v>4.4680999999999998E-2</v>
      </c>
    </row>
    <row r="1903" spans="1:14" ht="15.95" customHeight="1" x14ac:dyDescent="0.25">
      <c r="A1903" s="10" t="s">
        <v>413</v>
      </c>
      <c r="B1903" s="10" t="s">
        <v>215</v>
      </c>
      <c r="C1903" s="10">
        <v>4.6100000000000003</v>
      </c>
      <c r="D1903" s="10">
        <v>4.67</v>
      </c>
      <c r="E1903" s="10">
        <v>4.55</v>
      </c>
      <c r="F1903" s="10">
        <v>4.57</v>
      </c>
      <c r="G1903" s="10">
        <v>287882848</v>
      </c>
      <c r="H1903" s="10">
        <v>1599216096</v>
      </c>
      <c r="I1903" s="10" t="s">
        <v>216</v>
      </c>
      <c r="J1903" s="10" t="s">
        <v>217</v>
      </c>
      <c r="K1903" s="10">
        <v>-1.0822999999999999E-2</v>
      </c>
      <c r="L1903" s="10">
        <v>2.6258E-2</v>
      </c>
      <c r="M1903" s="10">
        <v>-0.04</v>
      </c>
      <c r="N1903" s="10">
        <v>2.6258E-2</v>
      </c>
    </row>
    <row r="1904" spans="1:14" ht="15.95" customHeight="1" x14ac:dyDescent="0.25">
      <c r="A1904" s="11" t="s">
        <v>413</v>
      </c>
      <c r="B1904" s="11" t="s">
        <v>218</v>
      </c>
      <c r="C1904" s="11">
        <v>4.57</v>
      </c>
      <c r="D1904" s="11">
        <v>4.6500000000000004</v>
      </c>
      <c r="E1904" s="11">
        <v>4.45</v>
      </c>
      <c r="F1904" s="11">
        <v>4.62</v>
      </c>
      <c r="G1904" s="11">
        <v>321184231</v>
      </c>
      <c r="H1904" s="11">
        <v>1616275366</v>
      </c>
      <c r="I1904" s="11" t="s">
        <v>216</v>
      </c>
      <c r="J1904" s="11" t="s">
        <v>217</v>
      </c>
      <c r="K1904" s="11">
        <v>1.3158E-2</v>
      </c>
      <c r="L1904" s="11">
        <v>4.3290000000000002E-2</v>
      </c>
      <c r="M1904" s="11">
        <v>0.05</v>
      </c>
      <c r="N1904" s="11">
        <v>4.3290000000000002E-2</v>
      </c>
    </row>
    <row r="1905" spans="1:14" ht="15.95" customHeight="1" x14ac:dyDescent="0.25">
      <c r="A1905" s="10" t="s">
        <v>413</v>
      </c>
      <c r="B1905" s="10" t="s">
        <v>219</v>
      </c>
      <c r="C1905" s="10">
        <v>4.43</v>
      </c>
      <c r="D1905" s="10">
        <v>4.63</v>
      </c>
      <c r="E1905" s="10">
        <v>4.38</v>
      </c>
      <c r="F1905" s="10">
        <v>4.5599999999999996</v>
      </c>
      <c r="G1905" s="10">
        <v>329798147</v>
      </c>
      <c r="H1905" s="10">
        <v>1597219156</v>
      </c>
      <c r="I1905" s="10" t="s">
        <v>216</v>
      </c>
      <c r="J1905" s="10" t="s">
        <v>217</v>
      </c>
      <c r="K1905" s="10">
        <v>2.9345E-2</v>
      </c>
      <c r="L1905" s="10">
        <v>5.4824999999999999E-2</v>
      </c>
      <c r="M1905" s="10">
        <v>0.13</v>
      </c>
      <c r="N1905" s="10">
        <v>5.4824999999999999E-2</v>
      </c>
    </row>
    <row r="1906" spans="1:14" ht="15.95" customHeight="1" x14ac:dyDescent="0.25">
      <c r="A1906" s="11" t="s">
        <v>413</v>
      </c>
      <c r="B1906" s="11" t="s">
        <v>220</v>
      </c>
      <c r="C1906" s="11">
        <v>4.68</v>
      </c>
      <c r="D1906" s="11">
        <v>4.7</v>
      </c>
      <c r="E1906" s="11">
        <v>4.37</v>
      </c>
      <c r="F1906" s="11">
        <v>4.43</v>
      </c>
      <c r="G1906" s="11">
        <v>348981374</v>
      </c>
      <c r="H1906" s="11">
        <v>1549293057</v>
      </c>
      <c r="I1906" s="11" t="s">
        <v>216</v>
      </c>
      <c r="J1906" s="11" t="s">
        <v>217</v>
      </c>
      <c r="K1906" s="11">
        <v>-5.3419000000000001E-2</v>
      </c>
      <c r="L1906" s="11">
        <v>7.4492000000000003E-2</v>
      </c>
      <c r="M1906" s="11">
        <v>-0.25</v>
      </c>
      <c r="N1906" s="11">
        <v>7.4492000000000003E-2</v>
      </c>
    </row>
    <row r="1907" spans="1:14" ht="15.95" customHeight="1" x14ac:dyDescent="0.25">
      <c r="A1907" s="10" t="s">
        <v>413</v>
      </c>
      <c r="B1907" s="10" t="s">
        <v>221</v>
      </c>
      <c r="C1907" s="10">
        <v>4.8099999999999996</v>
      </c>
      <c r="D1907" s="10">
        <v>4.8600000000000003</v>
      </c>
      <c r="E1907" s="10">
        <v>4.66</v>
      </c>
      <c r="F1907" s="10">
        <v>4.68</v>
      </c>
      <c r="G1907" s="10">
        <v>366958108</v>
      </c>
      <c r="H1907" s="10">
        <v>1638281862</v>
      </c>
      <c r="I1907" s="10" t="s">
        <v>216</v>
      </c>
      <c r="J1907" s="10" t="s">
        <v>217</v>
      </c>
      <c r="K1907" s="10">
        <v>-2.7026999999999999E-2</v>
      </c>
      <c r="L1907" s="10">
        <v>4.2735000000000002E-2</v>
      </c>
      <c r="M1907" s="10">
        <v>-0.13</v>
      </c>
      <c r="N1907" s="10">
        <v>4.2735000000000002E-2</v>
      </c>
    </row>
    <row r="1908" spans="1:14" ht="15.95" customHeight="1" x14ac:dyDescent="0.25">
      <c r="A1908" s="11" t="s">
        <v>413</v>
      </c>
      <c r="B1908" s="11" t="s">
        <v>222</v>
      </c>
      <c r="C1908" s="11">
        <v>4.71</v>
      </c>
      <c r="D1908" s="11">
        <v>4.82</v>
      </c>
      <c r="E1908" s="11">
        <v>4.55</v>
      </c>
      <c r="F1908" s="11">
        <v>4.8099999999999996</v>
      </c>
      <c r="G1908" s="11">
        <v>417488409</v>
      </c>
      <c r="H1908" s="11">
        <v>1684972181</v>
      </c>
      <c r="I1908" s="11" t="s">
        <v>216</v>
      </c>
      <c r="J1908" s="11" t="s">
        <v>217</v>
      </c>
      <c r="K1908" s="11">
        <v>1.9068000000000002E-2</v>
      </c>
      <c r="L1908" s="11">
        <v>5.6133000000000002E-2</v>
      </c>
      <c r="M1908" s="11">
        <v>0.1</v>
      </c>
      <c r="N1908" s="11">
        <v>5.6133000000000002E-2</v>
      </c>
    </row>
    <row r="1909" spans="1:14" ht="15.95" customHeight="1" x14ac:dyDescent="0.25">
      <c r="A1909" s="10" t="s">
        <v>413</v>
      </c>
      <c r="B1909" s="10" t="s">
        <v>223</v>
      </c>
      <c r="C1909" s="10">
        <v>4.8099999999999996</v>
      </c>
      <c r="D1909" s="10">
        <v>4.93</v>
      </c>
      <c r="E1909" s="10">
        <v>4.55</v>
      </c>
      <c r="F1909" s="10">
        <v>4.72</v>
      </c>
      <c r="G1909" s="10">
        <v>477169366</v>
      </c>
      <c r="H1909" s="10">
        <v>1651655918</v>
      </c>
      <c r="I1909" s="10" t="s">
        <v>216</v>
      </c>
      <c r="J1909" s="10" t="s">
        <v>217</v>
      </c>
      <c r="K1909" s="10">
        <v>-1.8710999999999998E-2</v>
      </c>
      <c r="L1909" s="10">
        <v>8.0507999999999996E-2</v>
      </c>
      <c r="M1909" s="10">
        <v>-0.09</v>
      </c>
      <c r="N1909" s="10">
        <v>8.0507999999999996E-2</v>
      </c>
    </row>
    <row r="1910" spans="1:14" ht="15.95" customHeight="1" x14ac:dyDescent="0.25">
      <c r="A1910" s="11" t="s">
        <v>413</v>
      </c>
      <c r="B1910" s="11" t="s">
        <v>224</v>
      </c>
      <c r="C1910" s="11">
        <v>4.46</v>
      </c>
      <c r="D1910" s="11">
        <v>4.9400000000000004</v>
      </c>
      <c r="E1910" s="11">
        <v>4.41</v>
      </c>
      <c r="F1910" s="11">
        <v>4.8099999999999996</v>
      </c>
      <c r="G1910" s="11">
        <v>524401734</v>
      </c>
      <c r="H1910" s="11">
        <v>1682188036</v>
      </c>
      <c r="I1910" s="11" t="s">
        <v>216</v>
      </c>
      <c r="J1910" s="11" t="s">
        <v>217</v>
      </c>
      <c r="K1910" s="11">
        <v>7.6063000000000006E-2</v>
      </c>
      <c r="L1910" s="11">
        <v>0.11018699999999999</v>
      </c>
      <c r="M1910" s="11">
        <v>0.35</v>
      </c>
      <c r="N1910" s="11">
        <v>0.11018699999999999</v>
      </c>
    </row>
    <row r="1911" spans="1:14" ht="15.95" customHeight="1" x14ac:dyDescent="0.25">
      <c r="A1911" s="10" t="s">
        <v>413</v>
      </c>
      <c r="B1911" s="10" t="s">
        <v>225</v>
      </c>
      <c r="C1911" s="10">
        <v>4.1900000000000004</v>
      </c>
      <c r="D1911" s="10">
        <v>4.47</v>
      </c>
      <c r="E1911" s="10">
        <v>4.1900000000000004</v>
      </c>
      <c r="F1911" s="10">
        <v>4.47</v>
      </c>
      <c r="G1911" s="10">
        <v>354320997</v>
      </c>
      <c r="H1911" s="10">
        <v>1563776985</v>
      </c>
      <c r="I1911" s="10" t="s">
        <v>216</v>
      </c>
      <c r="J1911" s="10" t="s">
        <v>217</v>
      </c>
      <c r="K1911" s="10">
        <v>6.6825999999999997E-2</v>
      </c>
      <c r="L1911" s="10">
        <v>6.2640000000000001E-2</v>
      </c>
      <c r="M1911" s="10">
        <v>0.28000000000000003</v>
      </c>
      <c r="N1911" s="10">
        <v>6.2640000000000001E-2</v>
      </c>
    </row>
    <row r="1912" spans="1:14" ht="15.95" customHeight="1" x14ac:dyDescent="0.25">
      <c r="A1912" s="11" t="s">
        <v>413</v>
      </c>
      <c r="B1912" s="11" t="s">
        <v>226</v>
      </c>
      <c r="C1912" s="11">
        <v>4.17</v>
      </c>
      <c r="D1912" s="11">
        <v>4.21</v>
      </c>
      <c r="E1912" s="11">
        <v>4.1500000000000004</v>
      </c>
      <c r="F1912" s="11">
        <v>4.1900000000000004</v>
      </c>
      <c r="G1912" s="11">
        <v>260111856</v>
      </c>
      <c r="H1912" s="11">
        <v>1466202331</v>
      </c>
      <c r="I1912" s="11" t="s">
        <v>216</v>
      </c>
      <c r="J1912" s="11" t="s">
        <v>217</v>
      </c>
      <c r="K1912" s="11">
        <v>4.7959999999999999E-3</v>
      </c>
      <c r="L1912" s="11">
        <v>1.4319999999999999E-2</v>
      </c>
      <c r="M1912" s="11">
        <v>0.02</v>
      </c>
      <c r="N1912" s="11">
        <v>1.4319999999999999E-2</v>
      </c>
    </row>
    <row r="1913" spans="1:14" ht="15.95" customHeight="1" x14ac:dyDescent="0.25">
      <c r="A1913" s="10" t="s">
        <v>413</v>
      </c>
      <c r="B1913" s="10" t="s">
        <v>227</v>
      </c>
      <c r="C1913" s="10">
        <v>4.08</v>
      </c>
      <c r="D1913" s="10">
        <v>4.21</v>
      </c>
      <c r="E1913" s="10">
        <v>4.05</v>
      </c>
      <c r="F1913" s="10">
        <v>4.17</v>
      </c>
      <c r="G1913" s="10">
        <v>300428191</v>
      </c>
      <c r="H1913" s="10">
        <v>1459769388</v>
      </c>
      <c r="I1913" s="10" t="s">
        <v>216</v>
      </c>
      <c r="J1913" s="10" t="s">
        <v>217</v>
      </c>
      <c r="K1913" s="10">
        <v>2.2058999999999999E-2</v>
      </c>
      <c r="L1913" s="10">
        <v>3.8369E-2</v>
      </c>
      <c r="M1913" s="10">
        <v>0.09</v>
      </c>
      <c r="N1913" s="10">
        <v>3.8369E-2</v>
      </c>
    </row>
    <row r="1914" spans="1:14" ht="15.95" customHeight="1" x14ac:dyDescent="0.25">
      <c r="A1914" s="11" t="s">
        <v>413</v>
      </c>
      <c r="B1914" s="11" t="s">
        <v>228</v>
      </c>
      <c r="C1914" s="11">
        <v>4.17</v>
      </c>
      <c r="D1914" s="11">
        <v>4.1900000000000004</v>
      </c>
      <c r="E1914" s="11">
        <v>4.05</v>
      </c>
      <c r="F1914" s="11">
        <v>4.08</v>
      </c>
      <c r="G1914" s="11">
        <v>285917523</v>
      </c>
      <c r="H1914" s="11">
        <v>1427986674</v>
      </c>
      <c r="I1914" s="11" t="s">
        <v>216</v>
      </c>
      <c r="J1914" s="11" t="s">
        <v>217</v>
      </c>
      <c r="K1914" s="11">
        <v>-2.1583000000000001E-2</v>
      </c>
      <c r="L1914" s="11">
        <v>3.4313999999999997E-2</v>
      </c>
      <c r="M1914" s="11">
        <v>-0.09</v>
      </c>
      <c r="N1914" s="11">
        <v>3.4313999999999997E-2</v>
      </c>
    </row>
    <row r="1915" spans="1:14" ht="15.95" customHeight="1" x14ac:dyDescent="0.25">
      <c r="A1915" s="10" t="s">
        <v>413</v>
      </c>
      <c r="B1915" s="10" t="s">
        <v>229</v>
      </c>
      <c r="C1915" s="10">
        <v>4.16</v>
      </c>
      <c r="D1915" s="10">
        <v>4.2300000000000004</v>
      </c>
      <c r="E1915" s="10">
        <v>4.12</v>
      </c>
      <c r="F1915" s="10">
        <v>4.17</v>
      </c>
      <c r="G1915" s="10">
        <v>299551097</v>
      </c>
      <c r="H1915" s="10">
        <v>1459143130</v>
      </c>
      <c r="I1915" s="10" t="s">
        <v>216</v>
      </c>
      <c r="J1915" s="10" t="s">
        <v>217</v>
      </c>
      <c r="K1915" s="10">
        <v>2.4039999999999999E-3</v>
      </c>
      <c r="L1915" s="10">
        <v>2.6379E-2</v>
      </c>
      <c r="M1915" s="10">
        <v>0.01</v>
      </c>
      <c r="N1915" s="10">
        <v>2.6379E-2</v>
      </c>
    </row>
    <row r="1916" spans="1:14" ht="15.95" customHeight="1" x14ac:dyDescent="0.25">
      <c r="A1916" s="11" t="s">
        <v>413</v>
      </c>
      <c r="B1916" s="11" t="s">
        <v>230</v>
      </c>
      <c r="C1916" s="11">
        <v>4.05</v>
      </c>
      <c r="D1916" s="11">
        <v>4.17</v>
      </c>
      <c r="E1916" s="11">
        <v>4</v>
      </c>
      <c r="F1916" s="11">
        <v>4.16</v>
      </c>
      <c r="G1916" s="11">
        <v>319675762</v>
      </c>
      <c r="H1916" s="11">
        <v>1457284290</v>
      </c>
      <c r="I1916" s="11" t="s">
        <v>216</v>
      </c>
      <c r="J1916" s="11" t="s">
        <v>217</v>
      </c>
      <c r="K1916" s="11">
        <v>2.716E-2</v>
      </c>
      <c r="L1916" s="11">
        <v>4.0864999999999999E-2</v>
      </c>
      <c r="M1916" s="11">
        <v>0.11</v>
      </c>
      <c r="N1916" s="11">
        <v>4.0864999999999999E-2</v>
      </c>
    </row>
    <row r="1917" spans="1:14" ht="15.95" customHeight="1" x14ac:dyDescent="0.25">
      <c r="A1917" s="10" t="s">
        <v>413</v>
      </c>
      <c r="B1917" s="10" t="s">
        <v>231</v>
      </c>
      <c r="C1917" s="10">
        <v>3.93</v>
      </c>
      <c r="D1917" s="10">
        <v>4.08</v>
      </c>
      <c r="E1917" s="10">
        <v>3.9</v>
      </c>
      <c r="F1917" s="10">
        <v>4.05</v>
      </c>
      <c r="G1917" s="10">
        <v>300222404</v>
      </c>
      <c r="H1917" s="10">
        <v>1417049911</v>
      </c>
      <c r="I1917" s="10" t="s">
        <v>216</v>
      </c>
      <c r="J1917" s="10" t="s">
        <v>217</v>
      </c>
      <c r="K1917" s="10">
        <v>3.0533999999999999E-2</v>
      </c>
      <c r="L1917" s="10">
        <v>4.4443999999999997E-2</v>
      </c>
      <c r="M1917" s="10">
        <v>0.12</v>
      </c>
      <c r="N1917" s="10">
        <v>4.4443999999999997E-2</v>
      </c>
    </row>
    <row r="1918" spans="1:14" ht="15.95" customHeight="1" x14ac:dyDescent="0.25">
      <c r="A1918" s="11" t="s">
        <v>413</v>
      </c>
      <c r="B1918" s="11" t="s">
        <v>232</v>
      </c>
      <c r="C1918" s="11">
        <v>3.96</v>
      </c>
      <c r="D1918" s="11">
        <v>3.99</v>
      </c>
      <c r="E1918" s="11">
        <v>3.68</v>
      </c>
      <c r="F1918" s="11">
        <v>3.93</v>
      </c>
      <c r="G1918" s="11">
        <v>368088618</v>
      </c>
      <c r="H1918" s="11">
        <v>1376866033</v>
      </c>
      <c r="I1918" s="11" t="s">
        <v>216</v>
      </c>
      <c r="J1918" s="11" t="s">
        <v>217</v>
      </c>
      <c r="K1918" s="11">
        <v>-7.5760000000000003E-3</v>
      </c>
      <c r="L1918" s="11">
        <v>7.8880000000000006E-2</v>
      </c>
      <c r="M1918" s="11">
        <v>-0.03</v>
      </c>
      <c r="N1918" s="11">
        <v>7.8880000000000006E-2</v>
      </c>
    </row>
    <row r="1919" spans="1:14" ht="15.95" customHeight="1" x14ac:dyDescent="0.25">
      <c r="A1919" s="10" t="s">
        <v>413</v>
      </c>
      <c r="B1919" s="10" t="s">
        <v>233</v>
      </c>
      <c r="C1919" s="10">
        <v>4.1100000000000003</v>
      </c>
      <c r="D1919" s="10">
        <v>4.12</v>
      </c>
      <c r="E1919" s="10">
        <v>3.96</v>
      </c>
      <c r="F1919" s="10">
        <v>3.96</v>
      </c>
      <c r="G1919" s="10">
        <v>259255316</v>
      </c>
      <c r="H1919" s="10">
        <v>1384254618</v>
      </c>
      <c r="I1919" s="10" t="s">
        <v>216</v>
      </c>
      <c r="J1919" s="10" t="s">
        <v>217</v>
      </c>
      <c r="K1919" s="10">
        <v>-3.6496000000000001E-2</v>
      </c>
      <c r="L1919" s="10">
        <v>4.0404000000000002E-2</v>
      </c>
      <c r="M1919" s="10">
        <v>-0.15</v>
      </c>
      <c r="N1919" s="10">
        <v>4.0404000000000002E-2</v>
      </c>
    </row>
    <row r="1920" spans="1:14" ht="15.95" customHeight="1" x14ac:dyDescent="0.25">
      <c r="A1920" s="11" t="s">
        <v>413</v>
      </c>
      <c r="B1920" s="11" t="s">
        <v>234</v>
      </c>
      <c r="C1920" s="11">
        <v>4.09</v>
      </c>
      <c r="D1920" s="11">
        <v>4.12</v>
      </c>
      <c r="E1920" s="11">
        <v>4.0199999999999996</v>
      </c>
      <c r="F1920" s="11">
        <v>4.1100000000000003</v>
      </c>
      <c r="G1920" s="11">
        <v>268974930</v>
      </c>
      <c r="H1920" s="11">
        <v>1440128454</v>
      </c>
      <c r="I1920" s="11" t="s">
        <v>216</v>
      </c>
      <c r="J1920" s="11" t="s">
        <v>217</v>
      </c>
      <c r="K1920" s="11">
        <v>4.8900000000000002E-3</v>
      </c>
      <c r="L1920" s="11">
        <v>2.4330999999999998E-2</v>
      </c>
      <c r="M1920" s="11">
        <v>0.02</v>
      </c>
      <c r="N1920" s="11">
        <v>2.4330999999999998E-2</v>
      </c>
    </row>
    <row r="1921" spans="1:14" ht="15.95" customHeight="1" x14ac:dyDescent="0.25">
      <c r="A1921" s="10" t="s">
        <v>413</v>
      </c>
      <c r="B1921" s="10" t="s">
        <v>235</v>
      </c>
      <c r="C1921" s="10">
        <v>3.98</v>
      </c>
      <c r="D1921" s="10">
        <v>4.18</v>
      </c>
      <c r="E1921" s="10">
        <v>3.89</v>
      </c>
      <c r="F1921" s="10">
        <v>4.09</v>
      </c>
      <c r="G1921" s="10">
        <v>327861604</v>
      </c>
      <c r="H1921" s="10">
        <v>1431829668</v>
      </c>
      <c r="I1921" s="10" t="s">
        <v>216</v>
      </c>
      <c r="J1921" s="10" t="s">
        <v>217</v>
      </c>
      <c r="K1921" s="10">
        <v>3.0227E-2</v>
      </c>
      <c r="L1921" s="10">
        <v>7.0904999999999996E-2</v>
      </c>
      <c r="M1921" s="10">
        <v>0.11</v>
      </c>
      <c r="N1921" s="10">
        <v>7.0904999999999996E-2</v>
      </c>
    </row>
    <row r="1922" spans="1:14" ht="15.95" customHeight="1" x14ac:dyDescent="0.25">
      <c r="A1922" s="11" t="s">
        <v>413</v>
      </c>
      <c r="B1922" s="11" t="s">
        <v>236</v>
      </c>
      <c r="C1922" s="11">
        <v>4.42</v>
      </c>
      <c r="D1922" s="11">
        <v>4.46</v>
      </c>
      <c r="E1922" s="11">
        <v>3.94</v>
      </c>
      <c r="F1922" s="11">
        <v>3.97</v>
      </c>
      <c r="G1922" s="11">
        <v>352495642</v>
      </c>
      <c r="H1922" s="11">
        <v>1389924052</v>
      </c>
      <c r="I1922" s="11" t="s">
        <v>216</v>
      </c>
      <c r="J1922" s="11" t="s">
        <v>217</v>
      </c>
      <c r="K1922" s="11">
        <v>-0.10181</v>
      </c>
      <c r="L1922" s="11">
        <v>0.13098199999999999</v>
      </c>
      <c r="M1922" s="11">
        <v>-0.45</v>
      </c>
      <c r="N1922" s="11">
        <v>0.13098199999999999</v>
      </c>
    </row>
    <row r="1923" spans="1:14" ht="15.95" customHeight="1" x14ac:dyDescent="0.25">
      <c r="A1923" s="10" t="s">
        <v>413</v>
      </c>
      <c r="B1923" s="10" t="s">
        <v>237</v>
      </c>
      <c r="C1923" s="10">
        <v>4.45</v>
      </c>
      <c r="D1923" s="10">
        <v>4.45</v>
      </c>
      <c r="E1923" s="10">
        <v>4.34</v>
      </c>
      <c r="F1923" s="10">
        <v>4.42</v>
      </c>
      <c r="G1923" s="10">
        <v>294672252</v>
      </c>
      <c r="H1923" s="10">
        <v>1547105469</v>
      </c>
      <c r="I1923" s="10" t="s">
        <v>216</v>
      </c>
      <c r="J1923" s="10" t="s">
        <v>217</v>
      </c>
      <c r="K1923" s="10">
        <v>-6.7419999999999997E-3</v>
      </c>
      <c r="L1923" s="10">
        <v>2.4886999999999999E-2</v>
      </c>
      <c r="M1923" s="10">
        <v>-0.03</v>
      </c>
      <c r="N1923" s="10">
        <v>2.4886999999999999E-2</v>
      </c>
    </row>
    <row r="1924" spans="1:14" ht="15.95" customHeight="1" x14ac:dyDescent="0.25">
      <c r="A1924" s="11" t="s">
        <v>413</v>
      </c>
      <c r="B1924" s="11" t="s">
        <v>238</v>
      </c>
      <c r="C1924" s="11">
        <v>4.46</v>
      </c>
      <c r="D1924" s="11">
        <v>4.4800000000000004</v>
      </c>
      <c r="E1924" s="11">
        <v>4.3899999999999997</v>
      </c>
      <c r="F1924" s="11">
        <v>4.45</v>
      </c>
      <c r="G1924" s="11">
        <v>305409412</v>
      </c>
      <c r="H1924" s="11">
        <v>1557552084</v>
      </c>
      <c r="I1924" s="11" t="s">
        <v>216</v>
      </c>
      <c r="J1924" s="11" t="s">
        <v>217</v>
      </c>
      <c r="K1924" s="11">
        <v>-2.2420000000000001E-3</v>
      </c>
      <c r="L1924" s="11">
        <v>2.0225E-2</v>
      </c>
      <c r="M1924" s="11">
        <v>-0.01</v>
      </c>
      <c r="N1924" s="11">
        <v>2.0225E-2</v>
      </c>
    </row>
    <row r="1925" spans="1:14" ht="15.95" customHeight="1" x14ac:dyDescent="0.25">
      <c r="A1925" s="10" t="s">
        <v>413</v>
      </c>
      <c r="B1925" s="10" t="s">
        <v>239</v>
      </c>
      <c r="C1925" s="10">
        <v>4.3499999999999996</v>
      </c>
      <c r="D1925" s="10">
        <v>4.46</v>
      </c>
      <c r="E1925" s="10">
        <v>4.33</v>
      </c>
      <c r="F1925" s="10">
        <v>4.46</v>
      </c>
      <c r="G1925" s="10">
        <v>283855463</v>
      </c>
      <c r="H1925" s="10">
        <v>1560240660</v>
      </c>
      <c r="I1925" s="10" t="s">
        <v>216</v>
      </c>
      <c r="J1925" s="10" t="s">
        <v>217</v>
      </c>
      <c r="K1925" s="10">
        <v>2.5287E-2</v>
      </c>
      <c r="L1925" s="10">
        <v>2.9148E-2</v>
      </c>
      <c r="M1925" s="10">
        <v>0.11</v>
      </c>
      <c r="N1925" s="10">
        <v>2.9148E-2</v>
      </c>
    </row>
    <row r="1926" spans="1:14" ht="15.95" customHeight="1" x14ac:dyDescent="0.25">
      <c r="A1926" s="11" t="s">
        <v>413</v>
      </c>
      <c r="B1926" s="11" t="s">
        <v>240</v>
      </c>
      <c r="C1926" s="11">
        <v>4.34</v>
      </c>
      <c r="D1926" s="11">
        <v>4.4000000000000004</v>
      </c>
      <c r="E1926" s="11">
        <v>4.24</v>
      </c>
      <c r="F1926" s="11">
        <v>4.3499999999999996</v>
      </c>
      <c r="G1926" s="11">
        <v>282338155</v>
      </c>
      <c r="H1926" s="11">
        <v>1522476591</v>
      </c>
      <c r="I1926" s="11" t="s">
        <v>216</v>
      </c>
      <c r="J1926" s="11" t="s">
        <v>217</v>
      </c>
      <c r="K1926" s="11">
        <v>2.3040000000000001E-3</v>
      </c>
      <c r="L1926" s="11">
        <v>3.6782000000000002E-2</v>
      </c>
      <c r="M1926" s="11">
        <v>0.01</v>
      </c>
      <c r="N1926" s="11">
        <v>3.6782000000000002E-2</v>
      </c>
    </row>
    <row r="1927" spans="1:14" ht="15.95" customHeight="1" x14ac:dyDescent="0.25">
      <c r="A1927" s="10" t="s">
        <v>413</v>
      </c>
      <c r="B1927" s="10" t="s">
        <v>241</v>
      </c>
      <c r="C1927" s="10">
        <v>4.38</v>
      </c>
      <c r="D1927" s="10">
        <v>4.41</v>
      </c>
      <c r="E1927" s="10">
        <v>4.33</v>
      </c>
      <c r="F1927" s="10">
        <v>4.34</v>
      </c>
      <c r="G1927" s="10">
        <v>270796645</v>
      </c>
      <c r="H1927" s="10">
        <v>1519918210</v>
      </c>
      <c r="I1927" s="10" t="s">
        <v>216</v>
      </c>
      <c r="J1927" s="10" t="s">
        <v>217</v>
      </c>
      <c r="K1927" s="10">
        <v>-9.1319999999999995E-3</v>
      </c>
      <c r="L1927" s="10">
        <v>1.8433000000000001E-2</v>
      </c>
      <c r="M1927" s="10">
        <v>-0.04</v>
      </c>
      <c r="N1927" s="10">
        <v>1.8433000000000001E-2</v>
      </c>
    </row>
    <row r="1928" spans="1:14" ht="15.95" customHeight="1" x14ac:dyDescent="0.25">
      <c r="A1928" s="11" t="s">
        <v>413</v>
      </c>
      <c r="B1928" s="11" t="s">
        <v>242</v>
      </c>
      <c r="C1928" s="11">
        <v>4.43</v>
      </c>
      <c r="D1928" s="11">
        <v>4.49</v>
      </c>
      <c r="E1928" s="11">
        <v>4.3600000000000003</v>
      </c>
      <c r="F1928" s="11">
        <v>4.38</v>
      </c>
      <c r="G1928" s="11">
        <v>298753116</v>
      </c>
      <c r="H1928" s="11">
        <v>1532103068</v>
      </c>
      <c r="I1928" s="11" t="s">
        <v>216</v>
      </c>
      <c r="J1928" s="11" t="s">
        <v>217</v>
      </c>
      <c r="K1928" s="11">
        <v>-1.1287E-2</v>
      </c>
      <c r="L1928" s="11">
        <v>2.9680000000000002E-2</v>
      </c>
      <c r="M1928" s="11">
        <v>-0.05</v>
      </c>
      <c r="N1928" s="11">
        <v>2.9680000000000002E-2</v>
      </c>
    </row>
    <row r="1929" spans="1:14" ht="15.95" customHeight="1" x14ac:dyDescent="0.25">
      <c r="A1929" s="10" t="s">
        <v>413</v>
      </c>
      <c r="B1929" s="10" t="s">
        <v>243</v>
      </c>
      <c r="C1929" s="10">
        <v>4.49</v>
      </c>
      <c r="D1929" s="10">
        <v>4.51</v>
      </c>
      <c r="E1929" s="10">
        <v>4.32</v>
      </c>
      <c r="F1929" s="10">
        <v>4.43</v>
      </c>
      <c r="G1929" s="10">
        <v>318417019</v>
      </c>
      <c r="H1929" s="10">
        <v>1551556871</v>
      </c>
      <c r="I1929" s="10" t="s">
        <v>216</v>
      </c>
      <c r="J1929" s="10" t="s">
        <v>217</v>
      </c>
      <c r="K1929" s="10">
        <v>-1.3363E-2</v>
      </c>
      <c r="L1929" s="10">
        <v>4.2888999999999997E-2</v>
      </c>
      <c r="M1929" s="10">
        <v>-0.06</v>
      </c>
      <c r="N1929" s="10">
        <v>4.2888999999999997E-2</v>
      </c>
    </row>
    <row r="1930" spans="1:14" ht="15.95" customHeight="1" x14ac:dyDescent="0.25">
      <c r="A1930" s="11" t="s">
        <v>413</v>
      </c>
      <c r="B1930" s="11" t="s">
        <v>244</v>
      </c>
      <c r="C1930" s="11">
        <v>4.3899999999999997</v>
      </c>
      <c r="D1930" s="11">
        <v>4.54</v>
      </c>
      <c r="E1930" s="11">
        <v>4.32</v>
      </c>
      <c r="F1930" s="11">
        <v>4.49</v>
      </c>
      <c r="G1930" s="11">
        <v>347465695</v>
      </c>
      <c r="H1930" s="11">
        <v>1571755300</v>
      </c>
      <c r="I1930" s="11" t="s">
        <v>216</v>
      </c>
      <c r="J1930" s="11" t="s">
        <v>217</v>
      </c>
      <c r="K1930" s="11">
        <v>2.2779000000000001E-2</v>
      </c>
      <c r="L1930" s="11">
        <v>4.8998E-2</v>
      </c>
      <c r="M1930" s="11">
        <v>0.1</v>
      </c>
      <c r="N1930" s="11">
        <v>4.8998E-2</v>
      </c>
    </row>
    <row r="1931" spans="1:14" ht="15.95" customHeight="1" x14ac:dyDescent="0.25">
      <c r="A1931" s="10" t="s">
        <v>413</v>
      </c>
      <c r="B1931" s="10" t="s">
        <v>245</v>
      </c>
      <c r="C1931" s="10">
        <v>4.38</v>
      </c>
      <c r="D1931" s="10">
        <v>4.6100000000000003</v>
      </c>
      <c r="E1931" s="10">
        <v>4.22</v>
      </c>
      <c r="F1931" s="10">
        <v>4.3899999999999997</v>
      </c>
      <c r="G1931" s="10">
        <v>447755930</v>
      </c>
      <c r="H1931" s="10">
        <v>1535391839</v>
      </c>
      <c r="I1931" s="10" t="s">
        <v>216</v>
      </c>
      <c r="J1931" s="10" t="s">
        <v>217</v>
      </c>
      <c r="K1931" s="10">
        <v>2.2829999999999999E-3</v>
      </c>
      <c r="L1931" s="10">
        <v>8.8838E-2</v>
      </c>
      <c r="M1931" s="10">
        <v>0.01</v>
      </c>
      <c r="N1931" s="10">
        <v>8.8838E-2</v>
      </c>
    </row>
    <row r="1932" spans="1:14" ht="15.95" customHeight="1" x14ac:dyDescent="0.25">
      <c r="A1932" s="11" t="s">
        <v>413</v>
      </c>
      <c r="B1932" s="11" t="s">
        <v>246</v>
      </c>
      <c r="C1932" s="11">
        <v>4.13</v>
      </c>
      <c r="D1932" s="11">
        <v>4.47</v>
      </c>
      <c r="E1932" s="11">
        <v>4.12</v>
      </c>
      <c r="F1932" s="11">
        <v>4.38</v>
      </c>
      <c r="G1932" s="11">
        <v>491355312</v>
      </c>
      <c r="H1932" s="11">
        <v>1533224811</v>
      </c>
      <c r="I1932" s="11" t="s">
        <v>216</v>
      </c>
      <c r="J1932" s="11" t="s">
        <v>217</v>
      </c>
      <c r="K1932" s="11">
        <v>6.0533000000000003E-2</v>
      </c>
      <c r="L1932" s="11">
        <v>7.9908999999999994E-2</v>
      </c>
      <c r="M1932" s="11">
        <v>0.25</v>
      </c>
      <c r="N1932" s="11">
        <v>7.9908999999999994E-2</v>
      </c>
    </row>
    <row r="1933" spans="1:14" ht="15.95" customHeight="1" x14ac:dyDescent="0.25">
      <c r="A1933" s="10" t="s">
        <v>413</v>
      </c>
      <c r="B1933" s="10" t="s">
        <v>247</v>
      </c>
      <c r="C1933" s="10">
        <v>4.17</v>
      </c>
      <c r="D1933" s="10">
        <v>4.26</v>
      </c>
      <c r="E1933" s="10">
        <v>4.0599999999999996</v>
      </c>
      <c r="F1933" s="10">
        <v>4.13</v>
      </c>
      <c r="G1933" s="10">
        <v>378972618</v>
      </c>
      <c r="H1933" s="10">
        <v>1445478259</v>
      </c>
      <c r="I1933" s="10" t="s">
        <v>248</v>
      </c>
      <c r="J1933" s="10" t="s">
        <v>249</v>
      </c>
      <c r="K1933" s="10">
        <v>-9.5919999999999998E-3</v>
      </c>
      <c r="L1933" s="10">
        <v>4.8425999999999997E-2</v>
      </c>
      <c r="M1933" s="10">
        <v>-0.04</v>
      </c>
      <c r="N1933" s="10">
        <v>4.8425999999999997E-2</v>
      </c>
    </row>
    <row r="1934" spans="1:14" ht="15.95" customHeight="1" x14ac:dyDescent="0.25">
      <c r="A1934" s="11" t="s">
        <v>413</v>
      </c>
      <c r="B1934" s="11" t="s">
        <v>250</v>
      </c>
      <c r="C1934" s="11">
        <v>3.99</v>
      </c>
      <c r="D1934" s="11">
        <v>4.17</v>
      </c>
      <c r="E1934" s="11">
        <v>3.95</v>
      </c>
      <c r="F1934" s="11">
        <v>4.17</v>
      </c>
      <c r="G1934" s="11">
        <v>356995900</v>
      </c>
      <c r="H1934" s="11">
        <v>1458957296</v>
      </c>
      <c r="I1934" s="11" t="s">
        <v>248</v>
      </c>
      <c r="J1934" s="11" t="s">
        <v>249</v>
      </c>
      <c r="K1934" s="11">
        <v>4.5113E-2</v>
      </c>
      <c r="L1934" s="11">
        <v>5.2757999999999999E-2</v>
      </c>
      <c r="M1934" s="11">
        <v>0.18</v>
      </c>
      <c r="N1934" s="11">
        <v>5.2757999999999999E-2</v>
      </c>
    </row>
    <row r="1935" spans="1:14" ht="15.95" customHeight="1" x14ac:dyDescent="0.25">
      <c r="A1935" s="10" t="s">
        <v>413</v>
      </c>
      <c r="B1935" s="10" t="s">
        <v>251</v>
      </c>
      <c r="C1935" s="10">
        <v>4.03</v>
      </c>
      <c r="D1935" s="10">
        <v>4.1100000000000003</v>
      </c>
      <c r="E1935" s="10">
        <v>3.96</v>
      </c>
      <c r="F1935" s="10">
        <v>3.99</v>
      </c>
      <c r="G1935" s="10">
        <v>328730888</v>
      </c>
      <c r="H1935" s="10">
        <v>1395307992</v>
      </c>
      <c r="I1935" s="10" t="s">
        <v>248</v>
      </c>
      <c r="J1935" s="10" t="s">
        <v>249</v>
      </c>
      <c r="K1935" s="10">
        <v>-9.9260000000000008E-3</v>
      </c>
      <c r="L1935" s="10">
        <v>3.7594000000000002E-2</v>
      </c>
      <c r="M1935" s="10">
        <v>-0.04</v>
      </c>
      <c r="N1935" s="10">
        <v>3.7594000000000002E-2</v>
      </c>
    </row>
    <row r="1936" spans="1:14" ht="15.95" customHeight="1" x14ac:dyDescent="0.25">
      <c r="A1936" s="11" t="s">
        <v>413</v>
      </c>
      <c r="B1936" s="11" t="s">
        <v>252</v>
      </c>
      <c r="C1936" s="11">
        <v>3.86</v>
      </c>
      <c r="D1936" s="11">
        <v>4.04</v>
      </c>
      <c r="E1936" s="11">
        <v>3.84</v>
      </c>
      <c r="F1936" s="11">
        <v>4.03</v>
      </c>
      <c r="G1936" s="11">
        <v>317138604</v>
      </c>
      <c r="H1936" s="11">
        <v>1408872696</v>
      </c>
      <c r="I1936" s="11" t="s">
        <v>248</v>
      </c>
      <c r="J1936" s="11" t="s">
        <v>249</v>
      </c>
      <c r="K1936" s="11">
        <v>4.4040999999999997E-2</v>
      </c>
      <c r="L1936" s="11">
        <v>4.9627999999999999E-2</v>
      </c>
      <c r="M1936" s="11">
        <v>0.17</v>
      </c>
      <c r="N1936" s="11">
        <v>4.9627999999999999E-2</v>
      </c>
    </row>
    <row r="1937" spans="1:14" ht="15.95" customHeight="1" x14ac:dyDescent="0.25">
      <c r="A1937" s="10" t="s">
        <v>413</v>
      </c>
      <c r="B1937" s="10" t="s">
        <v>253</v>
      </c>
      <c r="C1937" s="10">
        <v>3.84</v>
      </c>
      <c r="D1937" s="10">
        <v>3.92</v>
      </c>
      <c r="E1937" s="10">
        <v>3.82</v>
      </c>
      <c r="F1937" s="10">
        <v>3.86</v>
      </c>
      <c r="G1937" s="10">
        <v>303730714</v>
      </c>
      <c r="H1937" s="10">
        <v>1350195985</v>
      </c>
      <c r="I1937" s="10" t="s">
        <v>248</v>
      </c>
      <c r="J1937" s="10" t="s">
        <v>249</v>
      </c>
      <c r="K1937" s="10">
        <v>5.208E-3</v>
      </c>
      <c r="L1937" s="10">
        <v>2.5906999999999999E-2</v>
      </c>
      <c r="M1937" s="10">
        <v>0.02</v>
      </c>
      <c r="N1937" s="10">
        <v>2.5906999999999999E-2</v>
      </c>
    </row>
    <row r="1938" spans="1:14" ht="15.95" customHeight="1" x14ac:dyDescent="0.25">
      <c r="A1938" s="11" t="s">
        <v>413</v>
      </c>
      <c r="B1938" s="11" t="s">
        <v>254</v>
      </c>
      <c r="C1938" s="11">
        <v>3.87</v>
      </c>
      <c r="D1938" s="11">
        <v>3.88</v>
      </c>
      <c r="E1938" s="11">
        <v>3.79</v>
      </c>
      <c r="F1938" s="11">
        <v>3.84</v>
      </c>
      <c r="G1938" s="11">
        <v>294932100</v>
      </c>
      <c r="H1938" s="11">
        <v>1342697098</v>
      </c>
      <c r="I1938" s="11" t="s">
        <v>248</v>
      </c>
      <c r="J1938" s="11" t="s">
        <v>249</v>
      </c>
      <c r="K1938" s="11">
        <v>-7.7520000000000002E-3</v>
      </c>
      <c r="L1938" s="11">
        <v>2.3436999999999999E-2</v>
      </c>
      <c r="M1938" s="11">
        <v>-0.03</v>
      </c>
      <c r="N1938" s="11">
        <v>2.3436999999999999E-2</v>
      </c>
    </row>
    <row r="1939" spans="1:14" ht="15.95" customHeight="1" x14ac:dyDescent="0.25">
      <c r="A1939" s="10" t="s">
        <v>413</v>
      </c>
      <c r="B1939" s="10" t="s">
        <v>255</v>
      </c>
      <c r="C1939" s="10">
        <v>3.83</v>
      </c>
      <c r="D1939" s="10">
        <v>3.9</v>
      </c>
      <c r="E1939" s="10">
        <v>3.8</v>
      </c>
      <c r="F1939" s="10">
        <v>3.87</v>
      </c>
      <c r="G1939" s="10">
        <v>319542427</v>
      </c>
      <c r="H1939" s="10">
        <v>1354476676</v>
      </c>
      <c r="I1939" s="10" t="s">
        <v>248</v>
      </c>
      <c r="J1939" s="10" t="s">
        <v>249</v>
      </c>
      <c r="K1939" s="10">
        <v>7.8130000000000005E-3</v>
      </c>
      <c r="L1939" s="10">
        <v>2.5839999999999998E-2</v>
      </c>
      <c r="M1939" s="10">
        <v>0.04</v>
      </c>
      <c r="N1939" s="10">
        <v>2.5839999999999998E-2</v>
      </c>
    </row>
    <row r="1940" spans="1:14" ht="15.95" customHeight="1" x14ac:dyDescent="0.25">
      <c r="A1940" s="11" t="s">
        <v>413</v>
      </c>
      <c r="B1940" s="11" t="s">
        <v>256</v>
      </c>
      <c r="C1940" s="11">
        <v>3.95</v>
      </c>
      <c r="D1940" s="11">
        <v>4.0199999999999996</v>
      </c>
      <c r="E1940" s="11">
        <v>3.84</v>
      </c>
      <c r="F1940" s="11">
        <v>3.84</v>
      </c>
      <c r="G1940" s="11">
        <v>338608148</v>
      </c>
      <c r="H1940" s="11">
        <v>1342712782</v>
      </c>
      <c r="I1940" s="11" t="s">
        <v>248</v>
      </c>
      <c r="J1940" s="11" t="s">
        <v>249</v>
      </c>
      <c r="K1940" s="11">
        <v>-3.0303E-2</v>
      </c>
      <c r="L1940" s="11">
        <v>4.6875E-2</v>
      </c>
      <c r="M1940" s="11">
        <v>-0.11</v>
      </c>
      <c r="N1940" s="11">
        <v>4.6875E-2</v>
      </c>
    </row>
    <row r="1941" spans="1:14" ht="15.95" customHeight="1" x14ac:dyDescent="0.25">
      <c r="A1941" s="10" t="s">
        <v>413</v>
      </c>
      <c r="B1941" s="10" t="s">
        <v>257</v>
      </c>
      <c r="C1941" s="10">
        <v>4.07</v>
      </c>
      <c r="D1941" s="10">
        <v>4.0999999999999996</v>
      </c>
      <c r="E1941" s="10">
        <v>3.93</v>
      </c>
      <c r="F1941" s="10">
        <v>3.96</v>
      </c>
      <c r="G1941" s="10">
        <v>350387118</v>
      </c>
      <c r="H1941" s="10">
        <v>1384271247</v>
      </c>
      <c r="I1941" s="10" t="s">
        <v>248</v>
      </c>
      <c r="J1941" s="10" t="s">
        <v>249</v>
      </c>
      <c r="K1941" s="10">
        <v>-2.7026999999999999E-2</v>
      </c>
      <c r="L1941" s="10">
        <v>4.2929000000000002E-2</v>
      </c>
      <c r="M1941" s="10">
        <v>-0.11</v>
      </c>
      <c r="N1941" s="10">
        <v>4.2929000000000002E-2</v>
      </c>
    </row>
    <row r="1942" spans="1:14" ht="15.95" customHeight="1" x14ac:dyDescent="0.25">
      <c r="A1942" s="11" t="s">
        <v>413</v>
      </c>
      <c r="B1942" s="11" t="s">
        <v>258</v>
      </c>
      <c r="C1942" s="11">
        <v>3.85</v>
      </c>
      <c r="D1942" s="11">
        <v>4.12</v>
      </c>
      <c r="E1942" s="11">
        <v>3.81</v>
      </c>
      <c r="F1942" s="11">
        <v>4.07</v>
      </c>
      <c r="G1942" s="11">
        <v>391293983</v>
      </c>
      <c r="H1942" s="11">
        <v>1424598820</v>
      </c>
      <c r="I1942" s="11" t="s">
        <v>248</v>
      </c>
      <c r="J1942" s="11" t="s">
        <v>249</v>
      </c>
      <c r="K1942" s="11">
        <v>5.7142999999999999E-2</v>
      </c>
      <c r="L1942" s="11">
        <v>7.6166999999999999E-2</v>
      </c>
      <c r="M1942" s="11">
        <v>0.22</v>
      </c>
      <c r="N1942" s="11">
        <v>7.6166999999999999E-2</v>
      </c>
    </row>
    <row r="1943" spans="1:14" ht="15.95" customHeight="1" x14ac:dyDescent="0.25">
      <c r="A1943" s="10" t="s">
        <v>413</v>
      </c>
      <c r="B1943" s="10" t="s">
        <v>259</v>
      </c>
      <c r="C1943" s="10">
        <v>4.07</v>
      </c>
      <c r="D1943" s="10">
        <v>4.1500000000000004</v>
      </c>
      <c r="E1943" s="10">
        <v>3.77</v>
      </c>
      <c r="F1943" s="10">
        <v>3.85</v>
      </c>
      <c r="G1943" s="10">
        <v>475890242</v>
      </c>
      <c r="H1943" s="10">
        <v>1346712935</v>
      </c>
      <c r="I1943" s="10" t="s">
        <v>248</v>
      </c>
      <c r="J1943" s="10" t="s">
        <v>249</v>
      </c>
      <c r="K1943" s="10">
        <v>-5.4053999999999998E-2</v>
      </c>
      <c r="L1943" s="10">
        <v>9.8700999999999997E-2</v>
      </c>
      <c r="M1943" s="10">
        <v>-0.22</v>
      </c>
      <c r="N1943" s="10">
        <v>9.8700999999999997E-2</v>
      </c>
    </row>
    <row r="1944" spans="1:14" ht="15.95" customHeight="1" x14ac:dyDescent="0.25">
      <c r="A1944" s="11" t="s">
        <v>413</v>
      </c>
      <c r="B1944" s="11" t="s">
        <v>260</v>
      </c>
      <c r="C1944" s="11">
        <v>3.92</v>
      </c>
      <c r="D1944" s="11">
        <v>4.12</v>
      </c>
      <c r="E1944" s="11">
        <v>3.92</v>
      </c>
      <c r="F1944" s="11">
        <v>4.07</v>
      </c>
      <c r="G1944" s="11">
        <v>501477865</v>
      </c>
      <c r="H1944" s="11">
        <v>1424867262</v>
      </c>
      <c r="I1944" s="11" t="s">
        <v>248</v>
      </c>
      <c r="J1944" s="11" t="s">
        <v>249</v>
      </c>
      <c r="K1944" s="11">
        <v>3.8265E-2</v>
      </c>
      <c r="L1944" s="11">
        <v>4.9140000000000003E-2</v>
      </c>
      <c r="M1944" s="11">
        <v>0.15</v>
      </c>
      <c r="N1944" s="11">
        <v>4.9140000000000003E-2</v>
      </c>
    </row>
    <row r="1945" spans="1:14" ht="15.95" customHeight="1" x14ac:dyDescent="0.25">
      <c r="A1945" s="10" t="s">
        <v>413</v>
      </c>
      <c r="B1945" s="10" t="s">
        <v>261</v>
      </c>
      <c r="C1945" s="10">
        <v>3.88</v>
      </c>
      <c r="D1945" s="10">
        <v>3.92</v>
      </c>
      <c r="E1945" s="10">
        <v>3.79</v>
      </c>
      <c r="F1945" s="10">
        <v>3.92</v>
      </c>
      <c r="G1945" s="10">
        <v>342003354</v>
      </c>
      <c r="H1945" s="10">
        <v>1372866757</v>
      </c>
      <c r="I1945" s="10" t="s">
        <v>248</v>
      </c>
      <c r="J1945" s="10" t="s">
        <v>249</v>
      </c>
      <c r="K1945" s="10">
        <v>7.7120000000000001E-3</v>
      </c>
      <c r="L1945" s="10">
        <v>3.3162999999999998E-2</v>
      </c>
      <c r="M1945" s="10">
        <v>0.04</v>
      </c>
      <c r="N1945" s="10">
        <v>3.3162999999999998E-2</v>
      </c>
    </row>
    <row r="1946" spans="1:14" ht="15.95" customHeight="1" x14ac:dyDescent="0.25">
      <c r="A1946" s="11" t="s">
        <v>413</v>
      </c>
      <c r="B1946" s="11" t="s">
        <v>262</v>
      </c>
      <c r="C1946" s="11">
        <v>3.78</v>
      </c>
      <c r="D1946" s="11">
        <v>3.94</v>
      </c>
      <c r="E1946" s="11">
        <v>3.78</v>
      </c>
      <c r="F1946" s="11">
        <v>3.89</v>
      </c>
      <c r="G1946" s="11">
        <v>384696302</v>
      </c>
      <c r="H1946" s="11">
        <v>1359871089</v>
      </c>
      <c r="I1946" s="11" t="s">
        <v>248</v>
      </c>
      <c r="J1946" s="11" t="s">
        <v>249</v>
      </c>
      <c r="K1946" s="11">
        <v>2.9100999999999998E-2</v>
      </c>
      <c r="L1946" s="11">
        <v>4.1131000000000001E-2</v>
      </c>
      <c r="M1946" s="11">
        <v>0.11</v>
      </c>
      <c r="N1946" s="11">
        <v>4.1131000000000001E-2</v>
      </c>
    </row>
    <row r="1947" spans="1:14" ht="15.95" customHeight="1" x14ac:dyDescent="0.25">
      <c r="A1947" s="10" t="s">
        <v>413</v>
      </c>
      <c r="B1947" s="10" t="s">
        <v>263</v>
      </c>
      <c r="C1947" s="10">
        <v>3.76</v>
      </c>
      <c r="D1947" s="10">
        <v>3.84</v>
      </c>
      <c r="E1947" s="10">
        <v>3.76</v>
      </c>
      <c r="F1947" s="10">
        <v>3.78</v>
      </c>
      <c r="G1947" s="10">
        <v>324792191</v>
      </c>
      <c r="H1947" s="10">
        <v>1324515312</v>
      </c>
      <c r="I1947" s="10" t="s">
        <v>248</v>
      </c>
      <c r="J1947" s="10" t="s">
        <v>249</v>
      </c>
      <c r="K1947" s="10">
        <v>5.3189999999999999E-3</v>
      </c>
      <c r="L1947" s="10">
        <v>2.1163999999999999E-2</v>
      </c>
      <c r="M1947" s="10">
        <v>0.02</v>
      </c>
      <c r="N1947" s="10">
        <v>2.1163999999999999E-2</v>
      </c>
    </row>
    <row r="1948" spans="1:14" ht="15.95" customHeight="1" x14ac:dyDescent="0.25">
      <c r="A1948" s="11" t="s">
        <v>413</v>
      </c>
      <c r="B1948" s="11" t="s">
        <v>264</v>
      </c>
      <c r="C1948" s="11">
        <v>3.67</v>
      </c>
      <c r="D1948" s="11">
        <v>3.78</v>
      </c>
      <c r="E1948" s="11">
        <v>3.63</v>
      </c>
      <c r="F1948" s="11">
        <v>3.76</v>
      </c>
      <c r="G1948" s="11">
        <v>298753874</v>
      </c>
      <c r="H1948" s="11">
        <v>1316033130</v>
      </c>
      <c r="I1948" s="11" t="s">
        <v>248</v>
      </c>
      <c r="J1948" s="11" t="s">
        <v>249</v>
      </c>
      <c r="K1948" s="11">
        <v>2.4523E-2</v>
      </c>
      <c r="L1948" s="11">
        <v>3.9893999999999999E-2</v>
      </c>
      <c r="M1948" s="11">
        <v>0.09</v>
      </c>
      <c r="N1948" s="11">
        <v>3.9893999999999999E-2</v>
      </c>
    </row>
    <row r="1949" spans="1:14" ht="15.95" customHeight="1" x14ac:dyDescent="0.25">
      <c r="A1949" s="10" t="s">
        <v>413</v>
      </c>
      <c r="B1949" s="10" t="s">
        <v>265</v>
      </c>
      <c r="C1949" s="10">
        <v>3.8</v>
      </c>
      <c r="D1949" s="10">
        <v>3.84</v>
      </c>
      <c r="E1949" s="10">
        <v>3.65</v>
      </c>
      <c r="F1949" s="10">
        <v>3.67</v>
      </c>
      <c r="G1949" s="10">
        <v>326992724</v>
      </c>
      <c r="H1949" s="10">
        <v>1286128594</v>
      </c>
      <c r="I1949" s="10" t="s">
        <v>248</v>
      </c>
      <c r="J1949" s="10" t="s">
        <v>249</v>
      </c>
      <c r="K1949" s="10">
        <v>-3.4210999999999998E-2</v>
      </c>
      <c r="L1949" s="10">
        <v>5.1770999999999998E-2</v>
      </c>
      <c r="M1949" s="10">
        <v>-0.13</v>
      </c>
      <c r="N1949" s="10">
        <v>5.1770999999999998E-2</v>
      </c>
    </row>
    <row r="1950" spans="1:14" ht="15.95" customHeight="1" x14ac:dyDescent="0.25">
      <c r="A1950" s="11" t="s">
        <v>413</v>
      </c>
      <c r="B1950" s="11" t="s">
        <v>266</v>
      </c>
      <c r="C1950" s="11">
        <v>3.76</v>
      </c>
      <c r="D1950" s="11">
        <v>3.85</v>
      </c>
      <c r="E1950" s="11">
        <v>3.7</v>
      </c>
      <c r="F1950" s="11">
        <v>3.8</v>
      </c>
      <c r="G1950" s="11">
        <v>376043732</v>
      </c>
      <c r="H1950" s="11">
        <v>1329785466</v>
      </c>
      <c r="I1950" s="11" t="s">
        <v>248</v>
      </c>
      <c r="J1950" s="11" t="s">
        <v>249</v>
      </c>
      <c r="K1950" s="11">
        <v>1.0638E-2</v>
      </c>
      <c r="L1950" s="11">
        <v>3.9474000000000002E-2</v>
      </c>
      <c r="M1950" s="11">
        <v>0.04</v>
      </c>
      <c r="N1950" s="11">
        <v>3.9474000000000002E-2</v>
      </c>
    </row>
    <row r="1951" spans="1:14" ht="15.95" customHeight="1" x14ac:dyDescent="0.25">
      <c r="A1951" s="10" t="s">
        <v>413</v>
      </c>
      <c r="B1951" s="10" t="s">
        <v>267</v>
      </c>
      <c r="C1951" s="10">
        <v>3.69</v>
      </c>
      <c r="D1951" s="10">
        <v>3.8</v>
      </c>
      <c r="E1951" s="10">
        <v>3.67</v>
      </c>
      <c r="F1951" s="10">
        <v>3.76</v>
      </c>
      <c r="G1951" s="10">
        <v>319801650</v>
      </c>
      <c r="H1951" s="10">
        <v>1316148495</v>
      </c>
      <c r="I1951" s="10" t="s">
        <v>248</v>
      </c>
      <c r="J1951" s="10" t="s">
        <v>249</v>
      </c>
      <c r="K1951" s="10">
        <v>1.8970000000000001E-2</v>
      </c>
      <c r="L1951" s="10">
        <v>3.4574000000000001E-2</v>
      </c>
      <c r="M1951" s="10">
        <v>7.0000000000000007E-2</v>
      </c>
      <c r="N1951" s="10">
        <v>3.4574000000000001E-2</v>
      </c>
    </row>
    <row r="1952" spans="1:14" ht="15.95" customHeight="1" x14ac:dyDescent="0.25">
      <c r="A1952" s="11" t="s">
        <v>413</v>
      </c>
      <c r="B1952" s="11" t="s">
        <v>268</v>
      </c>
      <c r="C1952" s="11">
        <v>3.59</v>
      </c>
      <c r="D1952" s="11">
        <v>3.79</v>
      </c>
      <c r="E1952" s="11">
        <v>3.56</v>
      </c>
      <c r="F1952" s="11">
        <v>3.69</v>
      </c>
      <c r="G1952" s="11">
        <v>358470475</v>
      </c>
      <c r="H1952" s="11">
        <v>1292330729</v>
      </c>
      <c r="I1952" s="11" t="s">
        <v>248</v>
      </c>
      <c r="J1952" s="11" t="s">
        <v>249</v>
      </c>
      <c r="K1952" s="11">
        <v>2.7855000000000001E-2</v>
      </c>
      <c r="L1952" s="11">
        <v>6.2330999999999998E-2</v>
      </c>
      <c r="M1952" s="11">
        <v>0.1</v>
      </c>
      <c r="N1952" s="11">
        <v>6.2330999999999998E-2</v>
      </c>
    </row>
    <row r="1953" spans="1:14" ht="15.95" customHeight="1" x14ac:dyDescent="0.25">
      <c r="A1953" s="10" t="s">
        <v>413</v>
      </c>
      <c r="B1953" s="10" t="s">
        <v>269</v>
      </c>
      <c r="C1953" s="10">
        <v>3.76</v>
      </c>
      <c r="D1953" s="10">
        <v>3.82</v>
      </c>
      <c r="E1953" s="10">
        <v>3.41</v>
      </c>
      <c r="F1953" s="10">
        <v>3.59</v>
      </c>
      <c r="G1953" s="10">
        <v>465004956</v>
      </c>
      <c r="H1953" s="10">
        <v>1254772804</v>
      </c>
      <c r="I1953" s="10" t="s">
        <v>248</v>
      </c>
      <c r="J1953" s="10" t="s">
        <v>249</v>
      </c>
      <c r="K1953" s="10">
        <v>-4.5213000000000003E-2</v>
      </c>
      <c r="L1953" s="10">
        <v>0.114206</v>
      </c>
      <c r="M1953" s="10">
        <v>-0.17</v>
      </c>
      <c r="N1953" s="10">
        <v>0.114206</v>
      </c>
    </row>
    <row r="1954" spans="1:14" ht="15.95" customHeight="1" x14ac:dyDescent="0.25">
      <c r="A1954" s="11" t="s">
        <v>413</v>
      </c>
      <c r="B1954" s="11" t="s">
        <v>270</v>
      </c>
      <c r="C1954" s="11">
        <v>4.04</v>
      </c>
      <c r="D1954" s="11">
        <v>4.04</v>
      </c>
      <c r="E1954" s="11">
        <v>3.6</v>
      </c>
      <c r="F1954" s="11">
        <v>3.76</v>
      </c>
      <c r="G1954" s="11">
        <v>614483574</v>
      </c>
      <c r="H1954" s="11">
        <v>1316463851</v>
      </c>
      <c r="I1954" s="11" t="s">
        <v>248</v>
      </c>
      <c r="J1954" s="11" t="s">
        <v>249</v>
      </c>
      <c r="K1954" s="11">
        <v>-6.9306999999999994E-2</v>
      </c>
      <c r="L1954" s="11">
        <v>0.117021</v>
      </c>
      <c r="M1954" s="11">
        <v>-0.28000000000000003</v>
      </c>
      <c r="N1954" s="11">
        <v>0.117021</v>
      </c>
    </row>
    <row r="1955" spans="1:14" ht="15.95" customHeight="1" x14ac:dyDescent="0.25">
      <c r="A1955" s="10" t="s">
        <v>413</v>
      </c>
      <c r="B1955" s="10" t="s">
        <v>271</v>
      </c>
      <c r="C1955" s="10">
        <v>3.82</v>
      </c>
      <c r="D1955" s="10">
        <v>4.18</v>
      </c>
      <c r="E1955" s="10">
        <v>3.8</v>
      </c>
      <c r="F1955" s="10">
        <v>4.04</v>
      </c>
      <c r="G1955" s="10">
        <v>596770802</v>
      </c>
      <c r="H1955" s="10">
        <v>1414112226</v>
      </c>
      <c r="I1955" s="10" t="s">
        <v>248</v>
      </c>
      <c r="J1955" s="10" t="s">
        <v>249</v>
      </c>
      <c r="K1955" s="10">
        <v>5.7591999999999997E-2</v>
      </c>
      <c r="L1955" s="10">
        <v>9.4059000000000004E-2</v>
      </c>
      <c r="M1955" s="10">
        <v>0.22</v>
      </c>
      <c r="N1955" s="10">
        <v>9.4059000000000004E-2</v>
      </c>
    </row>
    <row r="1956" spans="1:14" ht="15.95" customHeight="1" x14ac:dyDescent="0.25">
      <c r="A1956" s="11" t="s">
        <v>413</v>
      </c>
      <c r="B1956" s="11" t="s">
        <v>272</v>
      </c>
      <c r="C1956" s="11">
        <v>3.76</v>
      </c>
      <c r="D1956" s="11">
        <v>3.86</v>
      </c>
      <c r="E1956" s="11">
        <v>3.71</v>
      </c>
      <c r="F1956" s="11">
        <v>3.82</v>
      </c>
      <c r="G1956" s="11">
        <v>394360542</v>
      </c>
      <c r="H1956" s="11">
        <v>1337738020</v>
      </c>
      <c r="I1956" s="11" t="s">
        <v>248</v>
      </c>
      <c r="J1956" s="11" t="s">
        <v>249</v>
      </c>
      <c r="K1956" s="11">
        <v>1.8667E-2</v>
      </c>
      <c r="L1956" s="11">
        <v>3.9267000000000003E-2</v>
      </c>
      <c r="M1956" s="11">
        <v>0.06</v>
      </c>
      <c r="N1956" s="11">
        <v>3.9267000000000003E-2</v>
      </c>
    </row>
    <row r="1957" spans="1:14" ht="15.95" customHeight="1" x14ac:dyDescent="0.25">
      <c r="A1957" s="10" t="s">
        <v>413</v>
      </c>
      <c r="B1957" s="10" t="s">
        <v>273</v>
      </c>
      <c r="C1957" s="10">
        <v>3.64</v>
      </c>
      <c r="D1957" s="10">
        <v>3.83</v>
      </c>
      <c r="E1957" s="10">
        <v>3.58</v>
      </c>
      <c r="F1957" s="10">
        <v>3.75</v>
      </c>
      <c r="G1957" s="10">
        <v>415098619</v>
      </c>
      <c r="H1957" s="10">
        <v>1313906217</v>
      </c>
      <c r="I1957" s="10" t="s">
        <v>248</v>
      </c>
      <c r="J1957" s="10" t="s">
        <v>249</v>
      </c>
      <c r="K1957" s="10">
        <v>3.022E-2</v>
      </c>
      <c r="L1957" s="10">
        <v>6.6667000000000004E-2</v>
      </c>
      <c r="M1957" s="10">
        <v>0.11</v>
      </c>
      <c r="N1957" s="10">
        <v>6.6667000000000004E-2</v>
      </c>
    </row>
    <row r="1958" spans="1:14" ht="15.95" customHeight="1" x14ac:dyDescent="0.25">
      <c r="A1958" s="11" t="s">
        <v>413</v>
      </c>
      <c r="B1958" s="11" t="s">
        <v>274</v>
      </c>
      <c r="C1958" s="11">
        <v>3.68</v>
      </c>
      <c r="D1958" s="11">
        <v>3.77</v>
      </c>
      <c r="E1958" s="11">
        <v>3.63</v>
      </c>
      <c r="F1958" s="11">
        <v>3.64</v>
      </c>
      <c r="G1958" s="11">
        <v>330568230</v>
      </c>
      <c r="H1958" s="11">
        <v>1272760212</v>
      </c>
      <c r="I1958" s="11" t="s">
        <v>248</v>
      </c>
      <c r="J1958" s="11" t="s">
        <v>249</v>
      </c>
      <c r="K1958" s="11">
        <v>-1.355E-2</v>
      </c>
      <c r="L1958" s="11">
        <v>3.8462000000000003E-2</v>
      </c>
      <c r="M1958" s="11">
        <v>-0.04</v>
      </c>
      <c r="N1958" s="11">
        <v>3.8462000000000003E-2</v>
      </c>
    </row>
    <row r="1959" spans="1:14" ht="15.95" customHeight="1" x14ac:dyDescent="0.25">
      <c r="A1959" s="10" t="s">
        <v>413</v>
      </c>
      <c r="B1959" s="10" t="s">
        <v>275</v>
      </c>
      <c r="C1959" s="10">
        <v>3.77</v>
      </c>
      <c r="D1959" s="10">
        <v>3.8</v>
      </c>
      <c r="E1959" s="10">
        <v>3.68</v>
      </c>
      <c r="F1959" s="10">
        <v>3.69</v>
      </c>
      <c r="G1959" s="10">
        <v>307442156</v>
      </c>
      <c r="H1959" s="10">
        <v>1290692525</v>
      </c>
      <c r="I1959" s="10" t="s">
        <v>248</v>
      </c>
      <c r="J1959" s="10" t="s">
        <v>249</v>
      </c>
      <c r="K1959" s="10">
        <v>-2.1219999999999999E-2</v>
      </c>
      <c r="L1959" s="10">
        <v>3.252E-2</v>
      </c>
      <c r="M1959" s="10">
        <v>-0.08</v>
      </c>
      <c r="N1959" s="10">
        <v>3.252E-2</v>
      </c>
    </row>
    <row r="1960" spans="1:14" ht="15.95" customHeight="1" x14ac:dyDescent="0.25">
      <c r="A1960" s="11" t="s">
        <v>413</v>
      </c>
      <c r="B1960" s="11" t="s">
        <v>276</v>
      </c>
      <c r="C1960" s="11">
        <v>3.72</v>
      </c>
      <c r="D1960" s="11">
        <v>3.83</v>
      </c>
      <c r="E1960" s="11">
        <v>3.54</v>
      </c>
      <c r="F1960" s="11">
        <v>3.77</v>
      </c>
      <c r="G1960" s="11">
        <v>400808105</v>
      </c>
      <c r="H1960" s="11">
        <v>1318765143</v>
      </c>
      <c r="I1960" s="11" t="s">
        <v>248</v>
      </c>
      <c r="J1960" s="11" t="s">
        <v>249</v>
      </c>
      <c r="K1960" s="11">
        <v>1.3441E-2</v>
      </c>
      <c r="L1960" s="11">
        <v>7.6923000000000005E-2</v>
      </c>
      <c r="M1960" s="11">
        <v>0.05</v>
      </c>
      <c r="N1960" s="11">
        <v>7.6923000000000005E-2</v>
      </c>
    </row>
    <row r="1961" spans="1:14" ht="15.95" customHeight="1" x14ac:dyDescent="0.25">
      <c r="A1961" s="10" t="s">
        <v>413</v>
      </c>
      <c r="B1961" s="10" t="s">
        <v>277</v>
      </c>
      <c r="C1961" s="10">
        <v>3.82</v>
      </c>
      <c r="D1961" s="10">
        <v>3.87</v>
      </c>
      <c r="E1961" s="10">
        <v>3.67</v>
      </c>
      <c r="F1961" s="10">
        <v>3.72</v>
      </c>
      <c r="G1961" s="10">
        <v>332486849</v>
      </c>
      <c r="H1961" s="10">
        <v>1302759278</v>
      </c>
      <c r="I1961" s="10" t="s">
        <v>248</v>
      </c>
      <c r="J1961" s="10" t="s">
        <v>249</v>
      </c>
      <c r="K1961" s="10">
        <v>-2.6178E-2</v>
      </c>
      <c r="L1961" s="10">
        <v>5.3762999999999998E-2</v>
      </c>
      <c r="M1961" s="10">
        <v>-0.1</v>
      </c>
      <c r="N1961" s="10">
        <v>5.3762999999999998E-2</v>
      </c>
    </row>
    <row r="1962" spans="1:14" ht="15.95" customHeight="1" x14ac:dyDescent="0.25">
      <c r="A1962" s="11" t="s">
        <v>413</v>
      </c>
      <c r="B1962" s="11" t="s">
        <v>278</v>
      </c>
      <c r="C1962" s="11">
        <v>3.78</v>
      </c>
      <c r="D1962" s="11">
        <v>3.87</v>
      </c>
      <c r="E1962" s="11">
        <v>3.77</v>
      </c>
      <c r="F1962" s="11">
        <v>3.82</v>
      </c>
      <c r="G1962" s="11">
        <v>312851882</v>
      </c>
      <c r="H1962" s="11">
        <v>1337763940</v>
      </c>
      <c r="I1962" s="11" t="s">
        <v>248</v>
      </c>
      <c r="J1962" s="11" t="s">
        <v>249</v>
      </c>
      <c r="K1962" s="11">
        <v>1.0581999999999999E-2</v>
      </c>
      <c r="L1962" s="11">
        <v>2.6178E-2</v>
      </c>
      <c r="M1962" s="11">
        <v>0.04</v>
      </c>
      <c r="N1962" s="11">
        <v>2.6178E-2</v>
      </c>
    </row>
    <row r="1963" spans="1:14" ht="15.95" customHeight="1" x14ac:dyDescent="0.25">
      <c r="A1963" s="10" t="s">
        <v>413</v>
      </c>
      <c r="B1963" s="10" t="s">
        <v>279</v>
      </c>
      <c r="C1963" s="10">
        <v>3.72</v>
      </c>
      <c r="D1963" s="10">
        <v>3.91</v>
      </c>
      <c r="E1963" s="10">
        <v>3.72</v>
      </c>
      <c r="F1963" s="10">
        <v>3.78</v>
      </c>
      <c r="G1963" s="10">
        <v>387173588</v>
      </c>
      <c r="H1963" s="10">
        <v>1324114575</v>
      </c>
      <c r="I1963" s="10" t="s">
        <v>248</v>
      </c>
      <c r="J1963" s="10" t="s">
        <v>249</v>
      </c>
      <c r="K1963" s="10">
        <v>1.6129000000000001E-2</v>
      </c>
      <c r="L1963" s="10">
        <v>5.0264999999999997E-2</v>
      </c>
      <c r="M1963" s="10">
        <v>0.06</v>
      </c>
      <c r="N1963" s="10">
        <v>5.0264999999999997E-2</v>
      </c>
    </row>
    <row r="1964" spans="1:14" ht="15.95" customHeight="1" x14ac:dyDescent="0.25">
      <c r="A1964" s="11" t="s">
        <v>413</v>
      </c>
      <c r="B1964" s="11" t="s">
        <v>280</v>
      </c>
      <c r="C1964" s="11">
        <v>3.91</v>
      </c>
      <c r="D1964" s="11">
        <v>3.96</v>
      </c>
      <c r="E1964" s="11">
        <v>3.68</v>
      </c>
      <c r="F1964" s="11">
        <v>3.72</v>
      </c>
      <c r="G1964" s="11">
        <v>469432714</v>
      </c>
      <c r="H1964" s="11">
        <v>1302166857</v>
      </c>
      <c r="I1964" s="11" t="s">
        <v>281</v>
      </c>
      <c r="J1964" s="11" t="s">
        <v>282</v>
      </c>
      <c r="K1964" s="11">
        <v>-4.8592999999999997E-2</v>
      </c>
      <c r="L1964" s="11">
        <v>7.5269000000000003E-2</v>
      </c>
      <c r="M1964" s="11">
        <v>-0.19</v>
      </c>
      <c r="N1964" s="11">
        <v>7.5269000000000003E-2</v>
      </c>
    </row>
    <row r="1965" spans="1:14" ht="15.95" customHeight="1" x14ac:dyDescent="0.25">
      <c r="A1965" s="10" t="s">
        <v>413</v>
      </c>
      <c r="B1965" s="10" t="s">
        <v>283</v>
      </c>
      <c r="C1965" s="10">
        <v>3.68</v>
      </c>
      <c r="D1965" s="10">
        <v>3.96</v>
      </c>
      <c r="E1965" s="10">
        <v>3.65</v>
      </c>
      <c r="F1965" s="10">
        <v>3.91</v>
      </c>
      <c r="G1965" s="10">
        <v>479767865</v>
      </c>
      <c r="H1965" s="10">
        <v>1367124006</v>
      </c>
      <c r="I1965" s="10" t="s">
        <v>281</v>
      </c>
      <c r="J1965" s="10" t="s">
        <v>282</v>
      </c>
      <c r="K1965" s="10">
        <v>6.25E-2</v>
      </c>
      <c r="L1965" s="10">
        <v>7.9283999999999993E-2</v>
      </c>
      <c r="M1965" s="10">
        <v>0.23</v>
      </c>
      <c r="N1965" s="10">
        <v>7.9283999999999993E-2</v>
      </c>
    </row>
    <row r="1966" spans="1:14" ht="15.95" customHeight="1" x14ac:dyDescent="0.25">
      <c r="A1966" s="11" t="s">
        <v>413</v>
      </c>
      <c r="B1966" s="11" t="s">
        <v>284</v>
      </c>
      <c r="C1966" s="11">
        <v>3.64</v>
      </c>
      <c r="D1966" s="11">
        <v>3.74</v>
      </c>
      <c r="E1966" s="11">
        <v>3.6</v>
      </c>
      <c r="F1966" s="11">
        <v>3.68</v>
      </c>
      <c r="G1966" s="11">
        <v>336584772</v>
      </c>
      <c r="H1966" s="11">
        <v>1286363619</v>
      </c>
      <c r="I1966" s="11" t="s">
        <v>281</v>
      </c>
      <c r="J1966" s="11" t="s">
        <v>282</v>
      </c>
      <c r="K1966" s="11">
        <v>1.0989000000000001E-2</v>
      </c>
      <c r="L1966" s="11">
        <v>3.8043E-2</v>
      </c>
      <c r="M1966" s="11">
        <v>0.04</v>
      </c>
      <c r="N1966" s="11">
        <v>3.8043E-2</v>
      </c>
    </row>
    <row r="1967" spans="1:14" ht="15.95" customHeight="1" x14ac:dyDescent="0.25">
      <c r="A1967" s="10" t="s">
        <v>413</v>
      </c>
      <c r="B1967" s="10" t="s">
        <v>285</v>
      </c>
      <c r="C1967" s="10">
        <v>3.72</v>
      </c>
      <c r="D1967" s="10">
        <v>3.74</v>
      </c>
      <c r="E1967" s="10">
        <v>3.5</v>
      </c>
      <c r="F1967" s="10">
        <v>3.64</v>
      </c>
      <c r="G1967" s="10">
        <v>418502740</v>
      </c>
      <c r="H1967" s="10">
        <v>1274664482</v>
      </c>
      <c r="I1967" s="10" t="s">
        <v>281</v>
      </c>
      <c r="J1967" s="10" t="s">
        <v>282</v>
      </c>
      <c r="K1967" s="10">
        <v>-2.1505E-2</v>
      </c>
      <c r="L1967" s="10">
        <v>6.5934000000000006E-2</v>
      </c>
      <c r="M1967" s="10">
        <v>-0.08</v>
      </c>
      <c r="N1967" s="10">
        <v>6.5934000000000006E-2</v>
      </c>
    </row>
    <row r="1968" spans="1:14" ht="15.95" customHeight="1" x14ac:dyDescent="0.25">
      <c r="A1968" s="11" t="s">
        <v>413</v>
      </c>
      <c r="B1968" s="11" t="s">
        <v>286</v>
      </c>
      <c r="C1968" s="11">
        <v>3.8</v>
      </c>
      <c r="D1968" s="11">
        <v>3.83</v>
      </c>
      <c r="E1968" s="11">
        <v>3.7</v>
      </c>
      <c r="F1968" s="11">
        <v>3.72</v>
      </c>
      <c r="G1968" s="11">
        <v>373262888</v>
      </c>
      <c r="H1968" s="11">
        <v>1300872243</v>
      </c>
      <c r="I1968" s="11" t="s">
        <v>281</v>
      </c>
      <c r="J1968" s="11" t="s">
        <v>282</v>
      </c>
      <c r="K1968" s="11">
        <v>-2.1052999999999999E-2</v>
      </c>
      <c r="L1968" s="11">
        <v>3.4945999999999998E-2</v>
      </c>
      <c r="M1968" s="11">
        <v>-0.08</v>
      </c>
      <c r="N1968" s="11">
        <v>3.4945999999999998E-2</v>
      </c>
    </row>
    <row r="1969" spans="1:14" ht="15.95" customHeight="1" x14ac:dyDescent="0.25">
      <c r="A1969" s="10" t="s">
        <v>413</v>
      </c>
      <c r="B1969" s="10" t="s">
        <v>287</v>
      </c>
      <c r="C1969" s="10">
        <v>3.8</v>
      </c>
      <c r="D1969" s="10">
        <v>3.89</v>
      </c>
      <c r="E1969" s="10">
        <v>3.78</v>
      </c>
      <c r="F1969" s="10">
        <v>3.8</v>
      </c>
      <c r="G1969" s="10">
        <v>326366096</v>
      </c>
      <c r="H1969" s="10">
        <v>1331080897</v>
      </c>
      <c r="I1969" s="10" t="s">
        <v>281</v>
      </c>
      <c r="J1969" s="10" t="s">
        <v>282</v>
      </c>
      <c r="K1969" s="10">
        <v>0</v>
      </c>
      <c r="L1969" s="10">
        <v>2.8947000000000001E-2</v>
      </c>
      <c r="M1969" s="10">
        <v>0</v>
      </c>
      <c r="N1969" s="10">
        <v>2.8947000000000001E-2</v>
      </c>
    </row>
    <row r="1970" spans="1:14" ht="15.95" customHeight="1" x14ac:dyDescent="0.25">
      <c r="A1970" s="11" t="s">
        <v>413</v>
      </c>
      <c r="B1970" s="11" t="s">
        <v>288</v>
      </c>
      <c r="C1970" s="11">
        <v>3.74</v>
      </c>
      <c r="D1970" s="11">
        <v>3.89</v>
      </c>
      <c r="E1970" s="11">
        <v>3.73</v>
      </c>
      <c r="F1970" s="11">
        <v>3.8</v>
      </c>
      <c r="G1970" s="11">
        <v>356971612</v>
      </c>
      <c r="H1970" s="11">
        <v>1331678326</v>
      </c>
      <c r="I1970" s="11" t="s">
        <v>281</v>
      </c>
      <c r="J1970" s="11" t="s">
        <v>282</v>
      </c>
      <c r="K1970" s="11">
        <v>1.8766999999999999E-2</v>
      </c>
      <c r="L1970" s="11">
        <v>4.2104999999999997E-2</v>
      </c>
      <c r="M1970" s="11">
        <v>0.06</v>
      </c>
      <c r="N1970" s="11">
        <v>4.2104999999999997E-2</v>
      </c>
    </row>
    <row r="1971" spans="1:14" ht="15.95" customHeight="1" x14ac:dyDescent="0.25">
      <c r="A1971" s="10" t="s">
        <v>413</v>
      </c>
      <c r="B1971" s="10" t="s">
        <v>289</v>
      </c>
      <c r="C1971" s="10">
        <v>3.68</v>
      </c>
      <c r="D1971" s="10">
        <v>3.82</v>
      </c>
      <c r="E1971" s="10">
        <v>3.63</v>
      </c>
      <c r="F1971" s="10">
        <v>3.73</v>
      </c>
      <c r="G1971" s="10">
        <v>458394827</v>
      </c>
      <c r="H1971" s="10">
        <v>1303753636</v>
      </c>
      <c r="I1971" s="10" t="s">
        <v>281</v>
      </c>
      <c r="J1971" s="10" t="s">
        <v>282</v>
      </c>
      <c r="K1971" s="10">
        <v>1.3587E-2</v>
      </c>
      <c r="L1971" s="10">
        <v>5.0937999999999997E-2</v>
      </c>
      <c r="M1971" s="10">
        <v>0.05</v>
      </c>
      <c r="N1971" s="10">
        <v>5.0937999999999997E-2</v>
      </c>
    </row>
    <row r="1972" spans="1:14" ht="15.95" customHeight="1" x14ac:dyDescent="0.25">
      <c r="A1972" s="11" t="s">
        <v>413</v>
      </c>
      <c r="B1972" s="11" t="s">
        <v>290</v>
      </c>
      <c r="C1972" s="11">
        <v>3.47</v>
      </c>
      <c r="D1972" s="11">
        <v>3.7</v>
      </c>
      <c r="E1972" s="11">
        <v>3.46</v>
      </c>
      <c r="F1972" s="11">
        <v>3.68</v>
      </c>
      <c r="G1972" s="11">
        <v>419768838</v>
      </c>
      <c r="H1972" s="11">
        <v>1287585113</v>
      </c>
      <c r="I1972" s="11" t="s">
        <v>281</v>
      </c>
      <c r="J1972" s="11" t="s">
        <v>282</v>
      </c>
      <c r="K1972" s="11">
        <v>5.7471000000000001E-2</v>
      </c>
      <c r="L1972" s="11">
        <v>6.5216999999999997E-2</v>
      </c>
      <c r="M1972" s="11">
        <v>0.21</v>
      </c>
      <c r="N1972" s="11">
        <v>6.5216999999999997E-2</v>
      </c>
    </row>
    <row r="1973" spans="1:14" ht="15.95" customHeight="1" x14ac:dyDescent="0.25">
      <c r="A1973" s="10" t="s">
        <v>413</v>
      </c>
      <c r="B1973" s="10" t="s">
        <v>291</v>
      </c>
      <c r="C1973" s="10">
        <v>3.45</v>
      </c>
      <c r="D1973" s="10">
        <v>3.58</v>
      </c>
      <c r="E1973" s="10">
        <v>3.43</v>
      </c>
      <c r="F1973" s="10">
        <v>3.48</v>
      </c>
      <c r="G1973" s="10">
        <v>386134896</v>
      </c>
      <c r="H1973" s="10">
        <v>1216697578</v>
      </c>
      <c r="I1973" s="10" t="s">
        <v>281</v>
      </c>
      <c r="J1973" s="10" t="s">
        <v>282</v>
      </c>
      <c r="K1973" s="10">
        <v>5.7800000000000004E-3</v>
      </c>
      <c r="L1973" s="10">
        <v>4.3103000000000002E-2</v>
      </c>
      <c r="M1973" s="10">
        <v>0.03</v>
      </c>
      <c r="N1973" s="10">
        <v>4.3103000000000002E-2</v>
      </c>
    </row>
    <row r="1974" spans="1:14" ht="15.95" customHeight="1" x14ac:dyDescent="0.25">
      <c r="A1974" s="11" t="s">
        <v>413</v>
      </c>
      <c r="B1974" s="11" t="s">
        <v>292</v>
      </c>
      <c r="C1974" s="11">
        <v>3.64</v>
      </c>
      <c r="D1974" s="11">
        <v>3.78</v>
      </c>
      <c r="E1974" s="11">
        <v>3.43</v>
      </c>
      <c r="F1974" s="11">
        <v>3.46</v>
      </c>
      <c r="G1974" s="11">
        <v>511701400</v>
      </c>
      <c r="H1974" s="11">
        <v>1210414587</v>
      </c>
      <c r="I1974" s="11" t="s">
        <v>281</v>
      </c>
      <c r="J1974" s="11" t="s">
        <v>282</v>
      </c>
      <c r="K1974" s="11">
        <v>-4.9451000000000002E-2</v>
      </c>
      <c r="L1974" s="11">
        <v>0.101156</v>
      </c>
      <c r="M1974" s="11">
        <v>-0.18</v>
      </c>
      <c r="N1974" s="11">
        <v>0.101156</v>
      </c>
    </row>
    <row r="1975" spans="1:14" ht="15.95" customHeight="1" x14ac:dyDescent="0.25">
      <c r="A1975" s="10" t="s">
        <v>413</v>
      </c>
      <c r="B1975" s="10" t="s">
        <v>293</v>
      </c>
      <c r="C1975" s="10">
        <v>3.78</v>
      </c>
      <c r="D1975" s="10">
        <v>3.81</v>
      </c>
      <c r="E1975" s="10">
        <v>3.59</v>
      </c>
      <c r="F1975" s="10">
        <v>3.64</v>
      </c>
      <c r="G1975" s="10">
        <v>497819796</v>
      </c>
      <c r="H1975" s="10">
        <v>1273148903</v>
      </c>
      <c r="I1975" s="10" t="s">
        <v>281</v>
      </c>
      <c r="J1975" s="10" t="s">
        <v>282</v>
      </c>
      <c r="K1975" s="10">
        <v>-3.7037E-2</v>
      </c>
      <c r="L1975" s="10">
        <v>6.0440000000000001E-2</v>
      </c>
      <c r="M1975" s="10">
        <v>-0.14000000000000001</v>
      </c>
      <c r="N1975" s="10">
        <v>6.0440000000000001E-2</v>
      </c>
    </row>
    <row r="1976" spans="1:14" ht="15.95" customHeight="1" x14ac:dyDescent="0.25">
      <c r="A1976" s="11" t="s">
        <v>413</v>
      </c>
      <c r="B1976" s="11" t="s">
        <v>294</v>
      </c>
      <c r="C1976" s="11">
        <v>3.48</v>
      </c>
      <c r="D1976" s="11">
        <v>3.8</v>
      </c>
      <c r="E1976" s="11">
        <v>3.48</v>
      </c>
      <c r="F1976" s="11">
        <v>3.78</v>
      </c>
      <c r="G1976" s="11">
        <v>517130842</v>
      </c>
      <c r="H1976" s="11">
        <v>1324210521</v>
      </c>
      <c r="I1976" s="11" t="s">
        <v>281</v>
      </c>
      <c r="J1976" s="11" t="s">
        <v>282</v>
      </c>
      <c r="K1976" s="11">
        <v>8.6207000000000006E-2</v>
      </c>
      <c r="L1976" s="11">
        <v>8.4655999999999995E-2</v>
      </c>
      <c r="M1976" s="11">
        <v>0.3</v>
      </c>
      <c r="N1976" s="11">
        <v>8.4655999999999995E-2</v>
      </c>
    </row>
    <row r="1977" spans="1:14" ht="15.95" customHeight="1" x14ac:dyDescent="0.25">
      <c r="A1977" s="10" t="s">
        <v>413</v>
      </c>
      <c r="B1977" s="10" t="s">
        <v>295</v>
      </c>
      <c r="C1977" s="10">
        <v>3.47</v>
      </c>
      <c r="D1977" s="10">
        <v>3.53</v>
      </c>
      <c r="E1977" s="10">
        <v>3.41</v>
      </c>
      <c r="F1977" s="10">
        <v>3.48</v>
      </c>
      <c r="G1977" s="10">
        <v>431088440</v>
      </c>
      <c r="H1977" s="10">
        <v>1216966013</v>
      </c>
      <c r="I1977" s="10" t="s">
        <v>281</v>
      </c>
      <c r="J1977" s="10" t="s">
        <v>282</v>
      </c>
      <c r="K1977" s="10">
        <v>2.882E-3</v>
      </c>
      <c r="L1977" s="10">
        <v>3.4483E-2</v>
      </c>
      <c r="M1977" s="10">
        <v>0.01</v>
      </c>
      <c r="N1977" s="10">
        <v>3.4483E-2</v>
      </c>
    </row>
    <row r="1978" spans="1:14" ht="15.95" customHeight="1" x14ac:dyDescent="0.25">
      <c r="A1978" s="11" t="s">
        <v>413</v>
      </c>
      <c r="B1978" s="11" t="s">
        <v>296</v>
      </c>
      <c r="C1978" s="11">
        <v>3.13</v>
      </c>
      <c r="D1978" s="11">
        <v>3.52</v>
      </c>
      <c r="E1978" s="11">
        <v>3.02</v>
      </c>
      <c r="F1978" s="11">
        <v>3.47</v>
      </c>
      <c r="G1978" s="11">
        <v>599436392</v>
      </c>
      <c r="H1978" s="11">
        <v>1214026692</v>
      </c>
      <c r="I1978" s="11" t="s">
        <v>281</v>
      </c>
      <c r="J1978" s="11" t="s">
        <v>282</v>
      </c>
      <c r="K1978" s="11">
        <v>0.108626</v>
      </c>
      <c r="L1978" s="11">
        <v>0.144092</v>
      </c>
      <c r="M1978" s="11">
        <v>0.34</v>
      </c>
      <c r="N1978" s="11">
        <v>0.144092</v>
      </c>
    </row>
    <row r="1979" spans="1:14" ht="15.95" customHeight="1" x14ac:dyDescent="0.25">
      <c r="A1979" s="10" t="s">
        <v>413</v>
      </c>
      <c r="B1979" s="10" t="s">
        <v>297</v>
      </c>
      <c r="C1979" s="10">
        <v>3.24</v>
      </c>
      <c r="D1979" s="10">
        <v>3.31</v>
      </c>
      <c r="E1979" s="10">
        <v>3.13</v>
      </c>
      <c r="F1979" s="10">
        <v>3.13</v>
      </c>
      <c r="G1979" s="10">
        <v>425648503</v>
      </c>
      <c r="H1979" s="10">
        <v>1095155423</v>
      </c>
      <c r="I1979" s="10" t="s">
        <v>281</v>
      </c>
      <c r="J1979" s="10" t="s">
        <v>282</v>
      </c>
      <c r="K1979" s="10">
        <v>-3.3951000000000002E-2</v>
      </c>
      <c r="L1979" s="10">
        <v>5.7507999999999997E-2</v>
      </c>
      <c r="M1979" s="10">
        <v>-0.11</v>
      </c>
      <c r="N1979" s="10">
        <v>5.7507999999999997E-2</v>
      </c>
    </row>
    <row r="1980" spans="1:14" ht="15.95" customHeight="1" x14ac:dyDescent="0.25">
      <c r="A1980" s="11" t="s">
        <v>413</v>
      </c>
      <c r="B1980" s="11" t="s">
        <v>298</v>
      </c>
      <c r="C1980" s="11">
        <v>3.37</v>
      </c>
      <c r="D1980" s="11">
        <v>3.44</v>
      </c>
      <c r="E1980" s="11">
        <v>3.23</v>
      </c>
      <c r="F1980" s="11">
        <v>3.24</v>
      </c>
      <c r="G1980" s="11">
        <v>497025727</v>
      </c>
      <c r="H1980" s="11">
        <v>1132912028</v>
      </c>
      <c r="I1980" s="11" t="s">
        <v>281</v>
      </c>
      <c r="J1980" s="11" t="s">
        <v>282</v>
      </c>
      <c r="K1980" s="11">
        <v>-3.8575999999999999E-2</v>
      </c>
      <c r="L1980" s="11">
        <v>6.4814999999999998E-2</v>
      </c>
      <c r="M1980" s="11">
        <v>-0.13</v>
      </c>
      <c r="N1980" s="11">
        <v>6.4814999999999998E-2</v>
      </c>
    </row>
    <row r="1981" spans="1:14" ht="15.95" customHeight="1" x14ac:dyDescent="0.25">
      <c r="A1981" s="10" t="s">
        <v>413</v>
      </c>
      <c r="B1981" s="10" t="s">
        <v>299</v>
      </c>
      <c r="C1981" s="10">
        <v>3.47</v>
      </c>
      <c r="D1981" s="10">
        <v>3.47</v>
      </c>
      <c r="E1981" s="10">
        <v>3.31</v>
      </c>
      <c r="F1981" s="10">
        <v>3.37</v>
      </c>
      <c r="G1981" s="10">
        <v>663413131</v>
      </c>
      <c r="H1981" s="10">
        <v>1179431615</v>
      </c>
      <c r="I1981" s="10" t="s">
        <v>281</v>
      </c>
      <c r="J1981" s="10" t="s">
        <v>282</v>
      </c>
      <c r="K1981" s="10">
        <v>-2.6012E-2</v>
      </c>
      <c r="L1981" s="10">
        <v>4.7477999999999999E-2</v>
      </c>
      <c r="M1981" s="10">
        <v>-0.1</v>
      </c>
      <c r="N1981" s="10">
        <v>4.7477999999999999E-2</v>
      </c>
    </row>
    <row r="1982" spans="1:14" ht="15.95" customHeight="1" x14ac:dyDescent="0.25">
      <c r="A1982" s="11" t="s">
        <v>413</v>
      </c>
      <c r="B1982" s="11" t="s">
        <v>300</v>
      </c>
      <c r="C1982" s="11">
        <v>3.29</v>
      </c>
      <c r="D1982" s="11">
        <v>3.59</v>
      </c>
      <c r="E1982" s="11">
        <v>3.19</v>
      </c>
      <c r="F1982" s="11">
        <v>3.46</v>
      </c>
      <c r="G1982" s="11">
        <v>712633668</v>
      </c>
      <c r="H1982" s="11">
        <v>1211914055</v>
      </c>
      <c r="I1982" s="11" t="s">
        <v>281</v>
      </c>
      <c r="J1982" s="11" t="s">
        <v>282</v>
      </c>
      <c r="K1982" s="11">
        <v>5.4878000000000003E-2</v>
      </c>
      <c r="L1982" s="11">
        <v>0.115607</v>
      </c>
      <c r="M1982" s="11">
        <v>0.17</v>
      </c>
      <c r="N1982" s="11">
        <v>0.115607</v>
      </c>
    </row>
    <row r="1983" spans="1:14" ht="15.95" customHeight="1" x14ac:dyDescent="0.25">
      <c r="A1983" s="10" t="s">
        <v>413</v>
      </c>
      <c r="B1983" s="10" t="s">
        <v>301</v>
      </c>
      <c r="C1983" s="10">
        <v>3.22</v>
      </c>
      <c r="D1983" s="10">
        <v>3.42</v>
      </c>
      <c r="E1983" s="10">
        <v>3.09</v>
      </c>
      <c r="F1983" s="10">
        <v>3.28</v>
      </c>
      <c r="G1983" s="10">
        <v>653196770</v>
      </c>
      <c r="H1983" s="10">
        <v>1148809627</v>
      </c>
      <c r="I1983" s="10" t="s">
        <v>281</v>
      </c>
      <c r="J1983" s="10" t="s">
        <v>282</v>
      </c>
      <c r="K1983" s="10">
        <v>1.8634000000000001E-2</v>
      </c>
      <c r="L1983" s="10">
        <v>0.10061</v>
      </c>
      <c r="M1983" s="10">
        <v>0.06</v>
      </c>
      <c r="N1983" s="10">
        <v>0.10061</v>
      </c>
    </row>
    <row r="1984" spans="1:14" ht="15.95" customHeight="1" x14ac:dyDescent="0.25">
      <c r="A1984" s="11" t="s">
        <v>413</v>
      </c>
      <c r="B1984" s="11" t="s">
        <v>302</v>
      </c>
      <c r="C1984" s="11">
        <v>3.32</v>
      </c>
      <c r="D1984" s="11">
        <v>3.33</v>
      </c>
      <c r="E1984" s="11">
        <v>2.97</v>
      </c>
      <c r="F1984" s="11">
        <v>3.22</v>
      </c>
      <c r="G1984" s="11">
        <v>748426338</v>
      </c>
      <c r="H1984" s="11">
        <v>1125984900</v>
      </c>
      <c r="I1984" s="11" t="s">
        <v>281</v>
      </c>
      <c r="J1984" s="11" t="s">
        <v>282</v>
      </c>
      <c r="K1984" s="11">
        <v>-3.0120000000000001E-2</v>
      </c>
      <c r="L1984" s="11">
        <v>0.111801</v>
      </c>
      <c r="M1984" s="11">
        <v>-0.1</v>
      </c>
      <c r="N1984" s="11">
        <v>0.111801</v>
      </c>
    </row>
    <row r="1985" spans="1:14" ht="15.95" customHeight="1" x14ac:dyDescent="0.25">
      <c r="A1985" s="10" t="s">
        <v>413</v>
      </c>
      <c r="B1985" s="10" t="s">
        <v>303</v>
      </c>
      <c r="C1985" s="10">
        <v>3.14</v>
      </c>
      <c r="D1985" s="10">
        <v>3.45</v>
      </c>
      <c r="E1985" s="10">
        <v>3.13</v>
      </c>
      <c r="F1985" s="10">
        <v>3.32</v>
      </c>
      <c r="G1985" s="10">
        <v>734770971</v>
      </c>
      <c r="H1985" s="10">
        <v>1162592770</v>
      </c>
      <c r="I1985" s="10" t="s">
        <v>281</v>
      </c>
      <c r="J1985" s="10" t="s">
        <v>282</v>
      </c>
      <c r="K1985" s="10">
        <v>5.7325000000000001E-2</v>
      </c>
      <c r="L1985" s="10">
        <v>9.6385999999999999E-2</v>
      </c>
      <c r="M1985" s="10">
        <v>0.18</v>
      </c>
      <c r="N1985" s="10">
        <v>9.6385999999999999E-2</v>
      </c>
    </row>
    <row r="1986" spans="1:14" ht="15.95" customHeight="1" x14ac:dyDescent="0.25">
      <c r="A1986" s="11" t="s">
        <v>413</v>
      </c>
      <c r="B1986" s="11" t="s">
        <v>304</v>
      </c>
      <c r="C1986" s="11">
        <v>2.72</v>
      </c>
      <c r="D1986" s="11">
        <v>3.24</v>
      </c>
      <c r="E1986" s="11">
        <v>2.71</v>
      </c>
      <c r="F1986" s="11">
        <v>3.14</v>
      </c>
      <c r="G1986" s="11">
        <v>518682498</v>
      </c>
      <c r="H1986" s="11">
        <v>1098664301</v>
      </c>
      <c r="I1986" s="11" t="s">
        <v>281</v>
      </c>
      <c r="J1986" s="11" t="s">
        <v>282</v>
      </c>
      <c r="K1986" s="11">
        <v>0.15441199999999999</v>
      </c>
      <c r="L1986" s="11">
        <v>0.16879</v>
      </c>
      <c r="M1986" s="11">
        <v>0.42</v>
      </c>
      <c r="N1986" s="11">
        <v>0.16879</v>
      </c>
    </row>
    <row r="1987" spans="1:14" ht="15.95" customHeight="1" x14ac:dyDescent="0.25">
      <c r="A1987" s="10" t="s">
        <v>413</v>
      </c>
      <c r="B1987" s="10" t="s">
        <v>305</v>
      </c>
      <c r="C1987" s="10">
        <v>2.52</v>
      </c>
      <c r="D1987" s="10">
        <v>2.87</v>
      </c>
      <c r="E1987" s="10">
        <v>2.52</v>
      </c>
      <c r="F1987" s="10">
        <v>2.72</v>
      </c>
      <c r="G1987" s="10">
        <v>577910419</v>
      </c>
      <c r="H1987" s="10">
        <v>951294862</v>
      </c>
      <c r="I1987" s="10" t="s">
        <v>281</v>
      </c>
      <c r="J1987" s="10" t="s">
        <v>282</v>
      </c>
      <c r="K1987" s="10">
        <v>8.3665000000000003E-2</v>
      </c>
      <c r="L1987" s="10">
        <v>0.12867600000000001</v>
      </c>
      <c r="M1987" s="10">
        <v>0.2</v>
      </c>
      <c r="N1987" s="10">
        <v>0.12867600000000001</v>
      </c>
    </row>
    <row r="1988" spans="1:14" ht="15.95" customHeight="1" x14ac:dyDescent="0.25">
      <c r="A1988" s="11" t="s">
        <v>413</v>
      </c>
      <c r="B1988" s="11" t="s">
        <v>306</v>
      </c>
      <c r="C1988" s="11">
        <v>2.2799999999999998</v>
      </c>
      <c r="D1988" s="11">
        <v>2.52</v>
      </c>
      <c r="E1988" s="11">
        <v>2.2799999999999998</v>
      </c>
      <c r="F1988" s="11">
        <v>2.5099999999999998</v>
      </c>
      <c r="G1988" s="11">
        <v>325590660</v>
      </c>
      <c r="H1988" s="11">
        <v>879695007</v>
      </c>
      <c r="I1988" s="11" t="s">
        <v>281</v>
      </c>
      <c r="J1988" s="11" t="s">
        <v>282</v>
      </c>
      <c r="K1988" s="11">
        <v>0.10087699999999999</v>
      </c>
      <c r="L1988" s="11">
        <v>9.5617999999999995E-2</v>
      </c>
      <c r="M1988" s="11">
        <v>0.23</v>
      </c>
      <c r="N1988" s="11">
        <v>9.5617999999999995E-2</v>
      </c>
    </row>
    <row r="1989" spans="1:14" ht="15.95" customHeight="1" x14ac:dyDescent="0.25">
      <c r="A1989" s="10" t="s">
        <v>413</v>
      </c>
      <c r="B1989" s="10" t="s">
        <v>307</v>
      </c>
      <c r="C1989" s="10">
        <v>2.33</v>
      </c>
      <c r="D1989" s="10">
        <v>2.33</v>
      </c>
      <c r="E1989" s="10">
        <v>2.2599999999999998</v>
      </c>
      <c r="F1989" s="10">
        <v>2.2799999999999998</v>
      </c>
      <c r="G1989" s="10">
        <v>161676431</v>
      </c>
      <c r="H1989" s="10">
        <v>797063757</v>
      </c>
      <c r="I1989" s="10" t="s">
        <v>281</v>
      </c>
      <c r="J1989" s="10" t="s">
        <v>282</v>
      </c>
      <c r="K1989" s="10">
        <v>-2.1458999999999999E-2</v>
      </c>
      <c r="L1989" s="10">
        <v>3.0702E-2</v>
      </c>
      <c r="M1989" s="10">
        <v>-0.05</v>
      </c>
      <c r="N1989" s="10">
        <v>3.0702E-2</v>
      </c>
    </row>
    <row r="1990" spans="1:14" ht="15.95" customHeight="1" x14ac:dyDescent="0.25">
      <c r="A1990" s="11" t="s">
        <v>413</v>
      </c>
      <c r="B1990" s="11" t="s">
        <v>308</v>
      </c>
      <c r="C1990" s="11">
        <v>2.31</v>
      </c>
      <c r="D1990" s="11">
        <v>2.33</v>
      </c>
      <c r="E1990" s="11">
        <v>2.27</v>
      </c>
      <c r="F1990" s="11">
        <v>2.33</v>
      </c>
      <c r="G1990" s="11">
        <v>194260780</v>
      </c>
      <c r="H1990" s="11">
        <v>814174591</v>
      </c>
      <c r="I1990" s="11" t="s">
        <v>281</v>
      </c>
      <c r="J1990" s="11" t="s">
        <v>282</v>
      </c>
      <c r="K1990" s="11">
        <v>8.6580000000000008E-3</v>
      </c>
      <c r="L1990" s="11">
        <v>2.5751E-2</v>
      </c>
      <c r="M1990" s="11">
        <v>0.02</v>
      </c>
      <c r="N1990" s="11">
        <v>2.5751E-2</v>
      </c>
    </row>
    <row r="1991" spans="1:14" ht="15.95" customHeight="1" x14ac:dyDescent="0.25">
      <c r="A1991" s="10" t="s">
        <v>413</v>
      </c>
      <c r="B1991" s="10" t="s">
        <v>309</v>
      </c>
      <c r="C1991" s="10">
        <v>2.2999999999999998</v>
      </c>
      <c r="D1991" s="10">
        <v>2.38</v>
      </c>
      <c r="E1991" s="10">
        <v>2.29</v>
      </c>
      <c r="F1991" s="10">
        <v>2.31</v>
      </c>
      <c r="G1991" s="10">
        <v>226925452</v>
      </c>
      <c r="H1991" s="10">
        <v>806773419</v>
      </c>
      <c r="I1991" s="10" t="s">
        <v>281</v>
      </c>
      <c r="J1991" s="10" t="s">
        <v>282</v>
      </c>
      <c r="K1991" s="10">
        <v>4.3480000000000003E-3</v>
      </c>
      <c r="L1991" s="10">
        <v>3.8961000000000003E-2</v>
      </c>
      <c r="M1991" s="10">
        <v>0.01</v>
      </c>
      <c r="N1991" s="10">
        <v>3.8961000000000003E-2</v>
      </c>
    </row>
    <row r="1992" spans="1:14" ht="15.95" customHeight="1" x14ac:dyDescent="0.25">
      <c r="A1992" s="11" t="s">
        <v>413</v>
      </c>
      <c r="B1992" s="11" t="s">
        <v>310</v>
      </c>
      <c r="C1992" s="11">
        <v>2.27</v>
      </c>
      <c r="D1992" s="11">
        <v>2.39</v>
      </c>
      <c r="E1992" s="11">
        <v>2.27</v>
      </c>
      <c r="F1992" s="11">
        <v>2.2999999999999998</v>
      </c>
      <c r="G1992" s="11">
        <v>294353542</v>
      </c>
      <c r="H1992" s="11">
        <v>805598218</v>
      </c>
      <c r="I1992" s="11" t="s">
        <v>281</v>
      </c>
      <c r="J1992" s="11" t="s">
        <v>282</v>
      </c>
      <c r="K1992" s="11">
        <v>8.7720000000000003E-3</v>
      </c>
      <c r="L1992" s="11">
        <v>5.2173999999999998E-2</v>
      </c>
      <c r="M1992" s="11">
        <v>0.03</v>
      </c>
      <c r="N1992" s="11">
        <v>5.2173999999999998E-2</v>
      </c>
    </row>
    <row r="1993" spans="1:14" ht="15.95" customHeight="1" x14ac:dyDescent="0.25">
      <c r="A1993" s="10" t="s">
        <v>413</v>
      </c>
      <c r="B1993" s="10" t="s">
        <v>311</v>
      </c>
      <c r="C1993" s="10">
        <v>2.27</v>
      </c>
      <c r="D1993" s="10">
        <v>2.2999999999999998</v>
      </c>
      <c r="E1993" s="10">
        <v>2.16</v>
      </c>
      <c r="F1993" s="10">
        <v>2.2799999999999998</v>
      </c>
      <c r="G1993" s="10">
        <v>289006168</v>
      </c>
      <c r="H1993" s="10">
        <v>797390894</v>
      </c>
      <c r="I1993" s="10" t="s">
        <v>281</v>
      </c>
      <c r="J1993" s="10" t="s">
        <v>282</v>
      </c>
      <c r="K1993" s="10">
        <v>4.4050000000000001E-3</v>
      </c>
      <c r="L1993" s="10">
        <v>6.1404E-2</v>
      </c>
      <c r="M1993" s="10">
        <v>0.01</v>
      </c>
      <c r="N1993" s="10">
        <v>6.1404E-2</v>
      </c>
    </row>
    <row r="1994" spans="1:14" ht="15.95" customHeight="1" x14ac:dyDescent="0.25">
      <c r="A1994" s="11" t="s">
        <v>413</v>
      </c>
      <c r="B1994" s="11" t="s">
        <v>312</v>
      </c>
      <c r="C1994" s="11">
        <v>2.15</v>
      </c>
      <c r="D1994" s="11">
        <v>2.2799999999999998</v>
      </c>
      <c r="E1994" s="11">
        <v>2.12</v>
      </c>
      <c r="F1994" s="11">
        <v>2.27</v>
      </c>
      <c r="G1994" s="11">
        <v>239526252</v>
      </c>
      <c r="H1994" s="11">
        <v>794620235</v>
      </c>
      <c r="I1994" s="11" t="s">
        <v>313</v>
      </c>
      <c r="J1994" s="11" t="s">
        <v>314</v>
      </c>
      <c r="K1994" s="11">
        <v>5.5814000000000002E-2</v>
      </c>
      <c r="L1994" s="11">
        <v>7.0485000000000006E-2</v>
      </c>
      <c r="M1994" s="11">
        <v>0.12</v>
      </c>
      <c r="N1994" s="11">
        <v>7.0485000000000006E-2</v>
      </c>
    </row>
    <row r="1995" spans="1:14" ht="15.95" customHeight="1" x14ac:dyDescent="0.25">
      <c r="A1995" s="10" t="s">
        <v>413</v>
      </c>
      <c r="B1995" s="10" t="s">
        <v>315</v>
      </c>
      <c r="C1995" s="10">
        <v>2.02</v>
      </c>
      <c r="D1995" s="10">
        <v>2.1800000000000002</v>
      </c>
      <c r="E1995" s="10">
        <v>2.02</v>
      </c>
      <c r="F1995" s="10">
        <v>2.15</v>
      </c>
      <c r="G1995" s="10">
        <v>220332929</v>
      </c>
      <c r="H1995" s="10">
        <v>753662033</v>
      </c>
      <c r="I1995" s="10" t="s">
        <v>313</v>
      </c>
      <c r="J1995" s="10" t="s">
        <v>314</v>
      </c>
      <c r="K1995" s="10">
        <v>5.9112999999999999E-2</v>
      </c>
      <c r="L1995" s="10">
        <v>7.4418999999999999E-2</v>
      </c>
      <c r="M1995" s="10">
        <v>0.13</v>
      </c>
      <c r="N1995" s="10">
        <v>7.4418999999999999E-2</v>
      </c>
    </row>
    <row r="1996" spans="1:14" ht="15.95" customHeight="1" x14ac:dyDescent="0.25">
      <c r="A1996" s="11" t="s">
        <v>413</v>
      </c>
      <c r="B1996" s="11" t="s">
        <v>316</v>
      </c>
      <c r="C1996" s="11">
        <v>2.14</v>
      </c>
      <c r="D1996" s="11">
        <v>2.15</v>
      </c>
      <c r="E1996" s="11">
        <v>2.02</v>
      </c>
      <c r="F1996" s="11">
        <v>2.0299999999999998</v>
      </c>
      <c r="G1996" s="11">
        <v>178728617</v>
      </c>
      <c r="H1996" s="11">
        <v>708808881</v>
      </c>
      <c r="I1996" s="11" t="s">
        <v>313</v>
      </c>
      <c r="J1996" s="11" t="s">
        <v>314</v>
      </c>
      <c r="K1996" s="11">
        <v>-5.1402000000000003E-2</v>
      </c>
      <c r="L1996" s="11">
        <v>6.4038999999999999E-2</v>
      </c>
      <c r="M1996" s="11">
        <v>-0.11</v>
      </c>
      <c r="N1996" s="11">
        <v>6.4038999999999999E-2</v>
      </c>
    </row>
    <row r="1997" spans="1:14" ht="15.95" customHeight="1" x14ac:dyDescent="0.25">
      <c r="A1997" s="10" t="s">
        <v>413</v>
      </c>
      <c r="B1997" s="10" t="s">
        <v>317</v>
      </c>
      <c r="C1997" s="10">
        <v>2.1800000000000002</v>
      </c>
      <c r="D1997" s="10">
        <v>2.1800000000000002</v>
      </c>
      <c r="E1997" s="10">
        <v>2.0699999999999998</v>
      </c>
      <c r="F1997" s="10">
        <v>2.14</v>
      </c>
      <c r="G1997" s="10">
        <v>234279603</v>
      </c>
      <c r="H1997" s="10">
        <v>747848872</v>
      </c>
      <c r="I1997" s="10" t="s">
        <v>313</v>
      </c>
      <c r="J1997" s="10" t="s">
        <v>314</v>
      </c>
      <c r="K1997" s="10">
        <v>-1.3825E-2</v>
      </c>
      <c r="L1997" s="10">
        <v>5.1402000000000003E-2</v>
      </c>
      <c r="M1997" s="10">
        <v>-0.04</v>
      </c>
      <c r="N1997" s="10">
        <v>5.1402000000000003E-2</v>
      </c>
    </row>
    <row r="1998" spans="1:14" ht="15.95" customHeight="1" x14ac:dyDescent="0.25">
      <c r="A1998" s="11" t="s">
        <v>413</v>
      </c>
      <c r="B1998" s="11" t="s">
        <v>318</v>
      </c>
      <c r="C1998" s="11">
        <v>2.2999999999999998</v>
      </c>
      <c r="D1998" s="11">
        <v>2.34</v>
      </c>
      <c r="E1998" s="11">
        <v>2.17</v>
      </c>
      <c r="F1998" s="11">
        <v>2.17</v>
      </c>
      <c r="G1998" s="11">
        <v>222982485</v>
      </c>
      <c r="H1998" s="11">
        <v>761239725</v>
      </c>
      <c r="I1998" s="11" t="s">
        <v>313</v>
      </c>
      <c r="J1998" s="11" t="s">
        <v>314</v>
      </c>
      <c r="K1998" s="11">
        <v>-5.6522000000000003E-2</v>
      </c>
      <c r="L1998" s="11">
        <v>7.8340999999999994E-2</v>
      </c>
      <c r="M1998" s="11">
        <v>-0.13</v>
      </c>
      <c r="N1998" s="11">
        <v>7.8340999999999994E-2</v>
      </c>
    </row>
    <row r="1999" spans="1:14" ht="15.95" customHeight="1" x14ac:dyDescent="0.25">
      <c r="A1999" s="10" t="s">
        <v>413</v>
      </c>
      <c r="B1999" s="10" t="s">
        <v>319</v>
      </c>
      <c r="C1999" s="10">
        <v>2.2599999999999998</v>
      </c>
      <c r="D1999" s="10">
        <v>2.2999999999999998</v>
      </c>
      <c r="E1999" s="10">
        <v>2.23</v>
      </c>
      <c r="F1999" s="10">
        <v>2.2999999999999998</v>
      </c>
      <c r="G1999" s="10">
        <v>209695287</v>
      </c>
      <c r="H1999" s="10">
        <v>803298187</v>
      </c>
      <c r="I1999" s="10" t="s">
        <v>313</v>
      </c>
      <c r="J1999" s="10" t="s">
        <v>314</v>
      </c>
      <c r="K1999" s="10">
        <v>1.7698999999999999E-2</v>
      </c>
      <c r="L1999" s="10">
        <v>3.0435E-2</v>
      </c>
      <c r="M1999" s="10">
        <v>0.04</v>
      </c>
      <c r="N1999" s="10">
        <v>3.0435E-2</v>
      </c>
    </row>
    <row r="2000" spans="1:14" ht="15.95" customHeight="1" x14ac:dyDescent="0.25">
      <c r="A2000" s="11" t="s">
        <v>413</v>
      </c>
      <c r="B2000" s="11" t="s">
        <v>320</v>
      </c>
      <c r="C2000" s="11">
        <v>2.31</v>
      </c>
      <c r="D2000" s="11">
        <v>2.33</v>
      </c>
      <c r="E2000" s="11">
        <v>2.2200000000000002</v>
      </c>
      <c r="F2000" s="11">
        <v>2.2599999999999998</v>
      </c>
      <c r="G2000" s="11">
        <v>257497959</v>
      </c>
      <c r="H2000" s="11">
        <v>790886272</v>
      </c>
      <c r="I2000" s="11" t="s">
        <v>313</v>
      </c>
      <c r="J2000" s="11" t="s">
        <v>314</v>
      </c>
      <c r="K2000" s="11">
        <v>-2.1645000000000001E-2</v>
      </c>
      <c r="L2000" s="11">
        <v>4.8673000000000001E-2</v>
      </c>
      <c r="M2000" s="11">
        <v>-0.05</v>
      </c>
      <c r="N2000" s="11">
        <v>4.8673000000000001E-2</v>
      </c>
    </row>
    <row r="2001" spans="1:14" ht="15.95" customHeight="1" x14ac:dyDescent="0.25">
      <c r="A2001" s="10" t="s">
        <v>413</v>
      </c>
      <c r="B2001" s="10" t="s">
        <v>321</v>
      </c>
      <c r="C2001" s="10">
        <v>2.23</v>
      </c>
      <c r="D2001" s="10">
        <v>2.36</v>
      </c>
      <c r="E2001" s="10">
        <v>2.2000000000000002</v>
      </c>
      <c r="F2001" s="10">
        <v>2.31</v>
      </c>
      <c r="G2001" s="10">
        <v>321474267</v>
      </c>
      <c r="H2001" s="10">
        <v>807763832</v>
      </c>
      <c r="I2001" s="10" t="s">
        <v>313</v>
      </c>
      <c r="J2001" s="10" t="s">
        <v>314</v>
      </c>
      <c r="K2001" s="10">
        <v>3.125E-2</v>
      </c>
      <c r="L2001" s="10">
        <v>6.9264000000000006E-2</v>
      </c>
      <c r="M2001" s="10">
        <v>0.08</v>
      </c>
      <c r="N2001" s="10">
        <v>6.9264000000000006E-2</v>
      </c>
    </row>
    <row r="2002" spans="1:14" ht="15.95" customHeight="1" x14ac:dyDescent="0.25">
      <c r="A2002" s="11" t="s">
        <v>413</v>
      </c>
      <c r="B2002" s="11" t="s">
        <v>322</v>
      </c>
      <c r="C2002" s="11">
        <v>1.99</v>
      </c>
      <c r="D2002" s="11">
        <v>2.2400000000000002</v>
      </c>
      <c r="E2002" s="11">
        <v>1.95</v>
      </c>
      <c r="F2002" s="11">
        <v>2.2400000000000002</v>
      </c>
      <c r="G2002" s="11">
        <v>354551260</v>
      </c>
      <c r="H2002" s="11">
        <v>783227446</v>
      </c>
      <c r="I2002" s="11" t="s">
        <v>313</v>
      </c>
      <c r="J2002" s="11" t="s">
        <v>314</v>
      </c>
      <c r="K2002" s="11">
        <v>0.12562799999999999</v>
      </c>
      <c r="L2002" s="11">
        <v>0.129464</v>
      </c>
      <c r="M2002" s="11">
        <v>0.25</v>
      </c>
      <c r="N2002" s="11">
        <v>0.129464</v>
      </c>
    </row>
    <row r="2003" spans="1:14" ht="15.95" customHeight="1" x14ac:dyDescent="0.25">
      <c r="A2003" s="10" t="s">
        <v>413</v>
      </c>
      <c r="B2003" s="10" t="s">
        <v>323</v>
      </c>
      <c r="C2003" s="10">
        <v>2.27</v>
      </c>
      <c r="D2003" s="10">
        <v>2.31</v>
      </c>
      <c r="E2003" s="10">
        <v>1.96</v>
      </c>
      <c r="F2003" s="10">
        <v>1.99</v>
      </c>
      <c r="G2003" s="10">
        <v>295425228</v>
      </c>
      <c r="H2003" s="10">
        <v>696102884</v>
      </c>
      <c r="I2003" s="10" t="s">
        <v>313</v>
      </c>
      <c r="J2003" s="10" t="s">
        <v>314</v>
      </c>
      <c r="K2003" s="10">
        <v>-0.123348</v>
      </c>
      <c r="L2003" s="10">
        <v>0.17587900000000001</v>
      </c>
      <c r="M2003" s="10">
        <v>-0.28000000000000003</v>
      </c>
      <c r="N2003" s="10">
        <v>0.17587900000000001</v>
      </c>
    </row>
    <row r="2004" spans="1:14" ht="15.95" customHeight="1" x14ac:dyDescent="0.25">
      <c r="A2004" s="11" t="s">
        <v>413</v>
      </c>
      <c r="B2004" s="11" t="s">
        <v>324</v>
      </c>
      <c r="C2004" s="11">
        <v>2.25</v>
      </c>
      <c r="D2004" s="11">
        <v>2.33</v>
      </c>
      <c r="E2004" s="11">
        <v>2.13</v>
      </c>
      <c r="F2004" s="11">
        <v>2.27</v>
      </c>
      <c r="G2004" s="11">
        <v>317973845</v>
      </c>
      <c r="H2004" s="11">
        <v>795065384</v>
      </c>
      <c r="I2004" s="11" t="s">
        <v>313</v>
      </c>
      <c r="J2004" s="11" t="s">
        <v>314</v>
      </c>
      <c r="K2004" s="11">
        <v>8.8889999999999993E-3</v>
      </c>
      <c r="L2004" s="11">
        <v>8.8106000000000004E-2</v>
      </c>
      <c r="M2004" s="11">
        <v>0.02</v>
      </c>
      <c r="N2004" s="11">
        <v>8.8106000000000004E-2</v>
      </c>
    </row>
    <row r="2005" spans="1:14" ht="15.95" customHeight="1" x14ac:dyDescent="0.25">
      <c r="A2005" s="10" t="s">
        <v>413</v>
      </c>
      <c r="B2005" s="10" t="s">
        <v>325</v>
      </c>
      <c r="C2005" s="10">
        <v>2.25</v>
      </c>
      <c r="D2005" s="10">
        <v>2.6</v>
      </c>
      <c r="E2005" s="10">
        <v>2.09</v>
      </c>
      <c r="F2005" s="10">
        <v>2.25</v>
      </c>
      <c r="G2005" s="10">
        <v>526429075</v>
      </c>
      <c r="H2005" s="10">
        <v>786765060</v>
      </c>
      <c r="I2005" s="10" t="s">
        <v>313</v>
      </c>
      <c r="J2005" s="10" t="s">
        <v>314</v>
      </c>
      <c r="K2005" s="10">
        <v>0</v>
      </c>
      <c r="L2005" s="10">
        <v>0.22666700000000001</v>
      </c>
      <c r="M2005" s="10">
        <v>0</v>
      </c>
      <c r="N2005" s="10">
        <v>0.22666700000000001</v>
      </c>
    </row>
    <row r="2006" spans="1:14" ht="15.95" customHeight="1" x14ac:dyDescent="0.25">
      <c r="A2006" s="11" t="s">
        <v>413</v>
      </c>
      <c r="B2006" s="11" t="s">
        <v>326</v>
      </c>
      <c r="C2006" s="11">
        <v>1.89</v>
      </c>
      <c r="D2006" s="11">
        <v>2.34</v>
      </c>
      <c r="E2006" s="11">
        <v>1.88</v>
      </c>
      <c r="F2006" s="11">
        <v>2.25</v>
      </c>
      <c r="G2006" s="11">
        <v>447725949</v>
      </c>
      <c r="H2006" s="11">
        <v>786333202</v>
      </c>
      <c r="I2006" s="11" t="s">
        <v>313</v>
      </c>
      <c r="J2006" s="11" t="s">
        <v>314</v>
      </c>
      <c r="K2006" s="11">
        <v>0.19047600000000001</v>
      </c>
      <c r="L2006" s="11">
        <v>0.20444399999999999</v>
      </c>
      <c r="M2006" s="11">
        <v>0.36</v>
      </c>
      <c r="N2006" s="11">
        <v>0.20444399999999999</v>
      </c>
    </row>
    <row r="2007" spans="1:14" ht="15.95" customHeight="1" x14ac:dyDescent="0.25">
      <c r="A2007" s="10" t="s">
        <v>413</v>
      </c>
      <c r="B2007" s="10" t="s">
        <v>327</v>
      </c>
      <c r="C2007" s="10">
        <v>1.84</v>
      </c>
      <c r="D2007" s="10">
        <v>1.91</v>
      </c>
      <c r="E2007" s="10">
        <v>1.78</v>
      </c>
      <c r="F2007" s="10">
        <v>1.89</v>
      </c>
      <c r="G2007" s="10">
        <v>304298998</v>
      </c>
      <c r="H2007" s="10">
        <v>660695085</v>
      </c>
      <c r="I2007" s="10" t="s">
        <v>313</v>
      </c>
      <c r="J2007" s="10" t="s">
        <v>314</v>
      </c>
      <c r="K2007" s="10">
        <v>2.7174E-2</v>
      </c>
      <c r="L2007" s="10">
        <v>6.8782999999999997E-2</v>
      </c>
      <c r="M2007" s="10">
        <v>0.05</v>
      </c>
      <c r="N2007" s="10">
        <v>6.8782999999999997E-2</v>
      </c>
    </row>
    <row r="2008" spans="1:14" ht="15.95" customHeight="1" x14ac:dyDescent="0.25">
      <c r="A2008" s="11" t="s">
        <v>413</v>
      </c>
      <c r="B2008" s="11" t="s">
        <v>328</v>
      </c>
      <c r="C2008" s="11">
        <v>1.78</v>
      </c>
      <c r="D2008" s="11">
        <v>2.0499999999999998</v>
      </c>
      <c r="E2008" s="11">
        <v>1.76</v>
      </c>
      <c r="F2008" s="11">
        <v>1.84</v>
      </c>
      <c r="G2008" s="11">
        <v>402042487</v>
      </c>
      <c r="H2008" s="11">
        <v>644981750</v>
      </c>
      <c r="I2008" s="11" t="s">
        <v>313</v>
      </c>
      <c r="J2008" s="11" t="s">
        <v>314</v>
      </c>
      <c r="K2008" s="11">
        <v>3.3708000000000002E-2</v>
      </c>
      <c r="L2008" s="11">
        <v>0.157609</v>
      </c>
      <c r="M2008" s="11">
        <v>0.06</v>
      </c>
      <c r="N2008" s="11">
        <v>0.157609</v>
      </c>
    </row>
    <row r="2009" spans="1:14" ht="15.95" customHeight="1" x14ac:dyDescent="0.25">
      <c r="A2009" s="10" t="s">
        <v>413</v>
      </c>
      <c r="B2009" s="10" t="s">
        <v>329</v>
      </c>
      <c r="C2009" s="10">
        <v>2.11</v>
      </c>
      <c r="D2009" s="10">
        <v>2.11</v>
      </c>
      <c r="E2009" s="10">
        <v>1.6</v>
      </c>
      <c r="F2009" s="10">
        <v>1.78</v>
      </c>
      <c r="G2009" s="10">
        <v>539952973</v>
      </c>
      <c r="H2009" s="10">
        <v>622956956</v>
      </c>
      <c r="I2009" s="10" t="s">
        <v>313</v>
      </c>
      <c r="J2009" s="10" t="s">
        <v>314</v>
      </c>
      <c r="K2009" s="10">
        <v>-0.15639800000000001</v>
      </c>
      <c r="L2009" s="10">
        <v>0.28651700000000002</v>
      </c>
      <c r="M2009" s="10">
        <v>-0.33</v>
      </c>
      <c r="N2009" s="10">
        <v>0.28651700000000002</v>
      </c>
    </row>
    <row r="2010" spans="1:14" ht="15.95" customHeight="1" x14ac:dyDescent="0.25">
      <c r="A2010" s="11" t="s">
        <v>413</v>
      </c>
      <c r="B2010" s="11" t="s">
        <v>330</v>
      </c>
      <c r="C2010" s="11">
        <v>2.14</v>
      </c>
      <c r="D2010" s="11">
        <v>2.36</v>
      </c>
      <c r="E2010" s="11">
        <v>2.0499999999999998</v>
      </c>
      <c r="F2010" s="11">
        <v>2.11</v>
      </c>
      <c r="G2010" s="11">
        <v>440244557</v>
      </c>
      <c r="H2010" s="11">
        <v>738223861</v>
      </c>
      <c r="I2010" s="11" t="s">
        <v>313</v>
      </c>
      <c r="J2010" s="11" t="s">
        <v>314</v>
      </c>
      <c r="K2010" s="11">
        <v>-1.4019E-2</v>
      </c>
      <c r="L2010" s="11">
        <v>0.14691899999999999</v>
      </c>
      <c r="M2010" s="11">
        <v>-0.03</v>
      </c>
      <c r="N2010" s="11">
        <v>0.14691899999999999</v>
      </c>
    </row>
    <row r="2011" spans="1:14" ht="15.95" customHeight="1" x14ac:dyDescent="0.25">
      <c r="A2011" s="10" t="s">
        <v>413</v>
      </c>
      <c r="B2011" s="10" t="s">
        <v>331</v>
      </c>
      <c r="C2011" s="10">
        <v>2.4300000000000002</v>
      </c>
      <c r="D2011" s="10">
        <v>2.5</v>
      </c>
      <c r="E2011" s="10">
        <v>2.1</v>
      </c>
      <c r="F2011" s="10">
        <v>2.14</v>
      </c>
      <c r="G2011" s="10">
        <v>448070726</v>
      </c>
      <c r="H2011" s="10">
        <v>750231169</v>
      </c>
      <c r="I2011" s="10" t="s">
        <v>313</v>
      </c>
      <c r="J2011" s="10" t="s">
        <v>314</v>
      </c>
      <c r="K2011" s="10">
        <v>-0.115702</v>
      </c>
      <c r="L2011" s="10">
        <v>0.186916</v>
      </c>
      <c r="M2011" s="10">
        <v>-0.28999999999999998</v>
      </c>
      <c r="N2011" s="10">
        <v>0.186916</v>
      </c>
    </row>
    <row r="2012" spans="1:14" ht="15.95" customHeight="1" x14ac:dyDescent="0.25">
      <c r="A2012" s="11" t="s">
        <v>413</v>
      </c>
      <c r="B2012" s="11" t="s">
        <v>332</v>
      </c>
      <c r="C2012" s="11">
        <v>2.06</v>
      </c>
      <c r="D2012" s="11">
        <v>2.71</v>
      </c>
      <c r="E2012" s="11">
        <v>1.51</v>
      </c>
      <c r="F2012" s="11">
        <v>2.42</v>
      </c>
      <c r="G2012" s="11">
        <v>905688605</v>
      </c>
      <c r="H2012" s="11">
        <v>847397090</v>
      </c>
      <c r="I2012" s="11" t="s">
        <v>313</v>
      </c>
      <c r="J2012" s="11" t="s">
        <v>314</v>
      </c>
      <c r="K2012" s="11">
        <v>0.174757</v>
      </c>
      <c r="L2012" s="11">
        <v>0.49586799999999998</v>
      </c>
      <c r="M2012" s="11">
        <v>0.36</v>
      </c>
      <c r="N2012" s="11">
        <v>0.49586799999999998</v>
      </c>
    </row>
    <row r="2013" spans="1:14" ht="15.95" customHeight="1" x14ac:dyDescent="0.25">
      <c r="A2013" s="10" t="s">
        <v>413</v>
      </c>
      <c r="B2013" s="10" t="s">
        <v>333</v>
      </c>
      <c r="C2013" s="10">
        <v>3.82</v>
      </c>
      <c r="D2013" s="10">
        <v>3.83</v>
      </c>
      <c r="E2013" s="10">
        <v>1.97</v>
      </c>
      <c r="F2013" s="10">
        <v>2.06</v>
      </c>
      <c r="G2013" s="10">
        <v>678674595</v>
      </c>
      <c r="H2013" s="10">
        <v>722672644</v>
      </c>
      <c r="I2013" s="10" t="s">
        <v>313</v>
      </c>
      <c r="J2013" s="10" t="s">
        <v>314</v>
      </c>
      <c r="K2013" s="10">
        <v>-0.460733</v>
      </c>
      <c r="L2013" s="10">
        <v>0.90291299999999997</v>
      </c>
      <c r="M2013" s="10">
        <v>-1.76</v>
      </c>
      <c r="N2013" s="10">
        <v>0.90291299999999997</v>
      </c>
    </row>
    <row r="2014" spans="1:14" ht="15.95" customHeight="1" x14ac:dyDescent="0.25">
      <c r="A2014" s="11" t="s">
        <v>413</v>
      </c>
      <c r="B2014" s="11" t="s">
        <v>334</v>
      </c>
      <c r="C2014" s="11">
        <v>4.09</v>
      </c>
      <c r="D2014" s="11">
        <v>4.1100000000000003</v>
      </c>
      <c r="E2014" s="11">
        <v>3.6</v>
      </c>
      <c r="F2014" s="11">
        <v>3.82</v>
      </c>
      <c r="G2014" s="11">
        <v>464691611</v>
      </c>
      <c r="H2014" s="11">
        <v>1336130849</v>
      </c>
      <c r="I2014" s="11" t="s">
        <v>313</v>
      </c>
      <c r="J2014" s="11" t="s">
        <v>314</v>
      </c>
      <c r="K2014" s="11">
        <v>-6.3725000000000004E-2</v>
      </c>
      <c r="L2014" s="11">
        <v>0.13350799999999999</v>
      </c>
      <c r="M2014" s="11">
        <v>-0.27</v>
      </c>
      <c r="N2014" s="11">
        <v>0.13350799999999999</v>
      </c>
    </row>
    <row r="2015" spans="1:14" ht="15.95" customHeight="1" x14ac:dyDescent="0.25">
      <c r="A2015" s="10" t="s">
        <v>413</v>
      </c>
      <c r="B2015" s="10" t="s">
        <v>335</v>
      </c>
      <c r="C2015" s="10">
        <v>4.09</v>
      </c>
      <c r="D2015" s="10">
        <v>4.2</v>
      </c>
      <c r="E2015" s="10">
        <v>3.95</v>
      </c>
      <c r="F2015" s="10">
        <v>4.08</v>
      </c>
      <c r="G2015" s="10">
        <v>531064759</v>
      </c>
      <c r="H2015" s="10">
        <v>1429726104</v>
      </c>
      <c r="I2015" s="10" t="s">
        <v>313</v>
      </c>
      <c r="J2015" s="10" t="s">
        <v>314</v>
      </c>
      <c r="K2015" s="10">
        <v>4.9259999999999998E-3</v>
      </c>
      <c r="L2015" s="10">
        <v>6.1275000000000003E-2</v>
      </c>
      <c r="M2015" s="10">
        <v>-0.01</v>
      </c>
      <c r="N2015" s="10">
        <v>6.1275000000000003E-2</v>
      </c>
    </row>
    <row r="2016" spans="1:14" ht="15.95" customHeight="1" x14ac:dyDescent="0.25">
      <c r="A2016" s="11" t="s">
        <v>413</v>
      </c>
      <c r="B2016" s="11" t="s">
        <v>336</v>
      </c>
      <c r="C2016" s="11">
        <v>4.08</v>
      </c>
      <c r="D2016" s="11">
        <v>4.34</v>
      </c>
      <c r="E2016" s="11">
        <v>3.68</v>
      </c>
      <c r="F2016" s="11">
        <v>4.0599999999999996</v>
      </c>
      <c r="G2016" s="11">
        <v>751627574</v>
      </c>
      <c r="H2016" s="11">
        <v>1422370360</v>
      </c>
      <c r="I2016" s="11" t="s">
        <v>313</v>
      </c>
      <c r="J2016" s="11" t="s">
        <v>314</v>
      </c>
      <c r="K2016" s="11">
        <v>-7.3350000000000004E-3</v>
      </c>
      <c r="L2016" s="11">
        <v>0.16256200000000001</v>
      </c>
      <c r="M2016" s="11">
        <v>-0.02</v>
      </c>
      <c r="N2016" s="11">
        <v>0.16256200000000001</v>
      </c>
    </row>
    <row r="2017" spans="1:14" ht="15.95" customHeight="1" x14ac:dyDescent="0.25">
      <c r="A2017" s="10" t="s">
        <v>413</v>
      </c>
      <c r="B2017" s="10" t="s">
        <v>337</v>
      </c>
      <c r="C2017" s="10">
        <v>4.3499999999999996</v>
      </c>
      <c r="D2017" s="10">
        <v>4.43</v>
      </c>
      <c r="E2017" s="10">
        <v>3.9</v>
      </c>
      <c r="F2017" s="10">
        <v>4.09</v>
      </c>
      <c r="G2017" s="10">
        <v>554855517</v>
      </c>
      <c r="H2017" s="10">
        <v>1431384728</v>
      </c>
      <c r="I2017" s="10" t="s">
        <v>313</v>
      </c>
      <c r="J2017" s="10" t="s">
        <v>314</v>
      </c>
      <c r="K2017" s="10">
        <v>-5.7604000000000002E-2</v>
      </c>
      <c r="L2017" s="10">
        <v>0.129584</v>
      </c>
      <c r="M2017" s="10">
        <v>-0.26</v>
      </c>
      <c r="N2017" s="10">
        <v>0.129584</v>
      </c>
    </row>
    <row r="2018" spans="1:14" ht="15.95" customHeight="1" x14ac:dyDescent="0.25">
      <c r="A2018" s="11" t="s">
        <v>413</v>
      </c>
      <c r="B2018" s="11" t="s">
        <v>338</v>
      </c>
      <c r="C2018" s="11">
        <v>4.68</v>
      </c>
      <c r="D2018" s="11">
        <v>4.68</v>
      </c>
      <c r="E2018" s="11">
        <v>4.34</v>
      </c>
      <c r="F2018" s="11">
        <v>4.34</v>
      </c>
      <c r="G2018" s="11">
        <v>375742253</v>
      </c>
      <c r="H2018" s="11">
        <v>1520607569</v>
      </c>
      <c r="I2018" s="11" t="s">
        <v>313</v>
      </c>
      <c r="J2018" s="11" t="s">
        <v>314</v>
      </c>
      <c r="K2018" s="11">
        <v>-7.2650000000000006E-2</v>
      </c>
      <c r="L2018" s="11">
        <v>7.8340999999999994E-2</v>
      </c>
      <c r="M2018" s="11">
        <v>-0.34</v>
      </c>
      <c r="N2018" s="11">
        <v>7.8340999999999994E-2</v>
      </c>
    </row>
    <row r="2019" spans="1:14" ht="15.95" customHeight="1" x14ac:dyDescent="0.25">
      <c r="A2019" s="10" t="s">
        <v>413</v>
      </c>
      <c r="B2019" s="10" t="s">
        <v>339</v>
      </c>
      <c r="C2019" s="10">
        <v>4.72</v>
      </c>
      <c r="D2019" s="10">
        <v>4.75</v>
      </c>
      <c r="E2019" s="10">
        <v>4.57</v>
      </c>
      <c r="F2019" s="10">
        <v>4.68</v>
      </c>
      <c r="G2019" s="10">
        <v>384700765</v>
      </c>
      <c r="H2019" s="10">
        <v>1637474153</v>
      </c>
      <c r="I2019" s="10" t="s">
        <v>313</v>
      </c>
      <c r="J2019" s="10" t="s">
        <v>314</v>
      </c>
      <c r="K2019" s="10">
        <v>-8.4749999999999999E-3</v>
      </c>
      <c r="L2019" s="10">
        <v>3.8462000000000003E-2</v>
      </c>
      <c r="M2019" s="10">
        <v>-0.04</v>
      </c>
      <c r="N2019" s="10">
        <v>3.8462000000000003E-2</v>
      </c>
    </row>
    <row r="2020" spans="1:14" ht="15.95" customHeight="1" x14ac:dyDescent="0.25">
      <c r="A2020" s="11" t="s">
        <v>413</v>
      </c>
      <c r="B2020" s="11" t="s">
        <v>340</v>
      </c>
      <c r="C2020" s="11">
        <v>4.6399999999999997</v>
      </c>
      <c r="D2020" s="11">
        <v>4.8899999999999997</v>
      </c>
      <c r="E2020" s="11">
        <v>4.6399999999999997</v>
      </c>
      <c r="F2020" s="11">
        <v>4.72</v>
      </c>
      <c r="G2020" s="11">
        <v>542142056</v>
      </c>
      <c r="H2020" s="11">
        <v>1652439037</v>
      </c>
      <c r="I2020" s="11" t="s">
        <v>313</v>
      </c>
      <c r="J2020" s="11" t="s">
        <v>314</v>
      </c>
      <c r="K2020" s="11">
        <v>1.7240999999999999E-2</v>
      </c>
      <c r="L2020" s="11">
        <v>5.2965999999999999E-2</v>
      </c>
      <c r="M2020" s="11">
        <v>0.08</v>
      </c>
      <c r="N2020" s="11">
        <v>5.2965999999999999E-2</v>
      </c>
    </row>
    <row r="2021" spans="1:14" ht="15.95" customHeight="1" x14ac:dyDescent="0.25">
      <c r="A2021" s="10" t="s">
        <v>413</v>
      </c>
      <c r="B2021" s="10" t="s">
        <v>341</v>
      </c>
      <c r="C2021" s="10">
        <v>4.58</v>
      </c>
      <c r="D2021" s="10">
        <v>4.95</v>
      </c>
      <c r="E2021" s="10">
        <v>4.5599999999999996</v>
      </c>
      <c r="F2021" s="10">
        <v>4.6399999999999997</v>
      </c>
      <c r="G2021" s="10">
        <v>662474676</v>
      </c>
      <c r="H2021" s="10">
        <v>1625704996</v>
      </c>
      <c r="I2021" s="10" t="s">
        <v>313</v>
      </c>
      <c r="J2021" s="10" t="s">
        <v>314</v>
      </c>
      <c r="K2021" s="10">
        <v>1.3100000000000001E-2</v>
      </c>
      <c r="L2021" s="10">
        <v>8.4052000000000002E-2</v>
      </c>
      <c r="M2021" s="10">
        <v>0.06</v>
      </c>
      <c r="N2021" s="10">
        <v>8.4052000000000002E-2</v>
      </c>
    </row>
    <row r="2022" spans="1:14" ht="15.95" customHeight="1" x14ac:dyDescent="0.25">
      <c r="A2022" s="11" t="s">
        <v>413</v>
      </c>
      <c r="B2022" s="11" t="s">
        <v>342</v>
      </c>
      <c r="C2022" s="11">
        <v>4.21</v>
      </c>
      <c r="D2022" s="11">
        <v>4.66</v>
      </c>
      <c r="E2022" s="11">
        <v>4.1500000000000004</v>
      </c>
      <c r="F2022" s="11">
        <v>4.58</v>
      </c>
      <c r="G2022" s="11">
        <v>518469329</v>
      </c>
      <c r="H2022" s="11">
        <v>1604271179</v>
      </c>
      <c r="I2022" s="11" t="s">
        <v>313</v>
      </c>
      <c r="J2022" s="11" t="s">
        <v>314</v>
      </c>
      <c r="K2022" s="11">
        <v>8.5307999999999995E-2</v>
      </c>
      <c r="L2022" s="11">
        <v>0.11135399999999999</v>
      </c>
      <c r="M2022" s="11">
        <v>0.37</v>
      </c>
      <c r="N2022" s="11">
        <v>0.11135399999999999</v>
      </c>
    </row>
    <row r="2023" spans="1:14" ht="15.95" customHeight="1" x14ac:dyDescent="0.25">
      <c r="A2023" s="10" t="s">
        <v>413</v>
      </c>
      <c r="B2023" s="10" t="s">
        <v>343</v>
      </c>
      <c r="C2023" s="10">
        <v>3.88</v>
      </c>
      <c r="D2023" s="10">
        <v>4.3099999999999996</v>
      </c>
      <c r="E2023" s="10">
        <v>3.83</v>
      </c>
      <c r="F2023" s="10">
        <v>4.22</v>
      </c>
      <c r="G2023" s="10">
        <v>437170132</v>
      </c>
      <c r="H2023" s="10">
        <v>1475252493</v>
      </c>
      <c r="I2023" s="10" t="s">
        <v>313</v>
      </c>
      <c r="J2023" s="10" t="s">
        <v>314</v>
      </c>
      <c r="K2023" s="10">
        <v>8.7628999999999999E-2</v>
      </c>
      <c r="L2023" s="10">
        <v>0.113744</v>
      </c>
      <c r="M2023" s="10">
        <v>0.34</v>
      </c>
      <c r="N2023" s="10">
        <v>0.113744</v>
      </c>
    </row>
    <row r="2024" spans="1:14" ht="15.95" customHeight="1" x14ac:dyDescent="0.25">
      <c r="A2024" s="11" t="s">
        <v>413</v>
      </c>
      <c r="B2024" s="11" t="s">
        <v>344</v>
      </c>
      <c r="C2024" s="11">
        <v>4.1100000000000003</v>
      </c>
      <c r="D2024" s="11">
        <v>4.2</v>
      </c>
      <c r="E2024" s="11">
        <v>3.79</v>
      </c>
      <c r="F2024" s="11">
        <v>3.88</v>
      </c>
      <c r="G2024" s="11">
        <v>423505999</v>
      </c>
      <c r="H2024" s="11">
        <v>1357836407</v>
      </c>
      <c r="I2024" s="11" t="s">
        <v>313</v>
      </c>
      <c r="J2024" s="11" t="s">
        <v>314</v>
      </c>
      <c r="K2024" s="11">
        <v>-5.5960999999999997E-2</v>
      </c>
      <c r="L2024" s="11">
        <v>0.10567</v>
      </c>
      <c r="M2024" s="11">
        <v>-0.23</v>
      </c>
      <c r="N2024" s="11">
        <v>0.10567</v>
      </c>
    </row>
    <row r="2025" spans="1:14" ht="15.95" customHeight="1" x14ac:dyDescent="0.25">
      <c r="A2025" s="10" t="s">
        <v>413</v>
      </c>
      <c r="B2025" s="10" t="s">
        <v>345</v>
      </c>
      <c r="C2025" s="10">
        <v>4.16</v>
      </c>
      <c r="D2025" s="10">
        <v>4.3499999999999996</v>
      </c>
      <c r="E2025" s="10">
        <v>4.1100000000000003</v>
      </c>
      <c r="F2025" s="10">
        <v>4.1100000000000003</v>
      </c>
      <c r="G2025" s="10">
        <v>452201071</v>
      </c>
      <c r="H2025" s="10">
        <v>1437989316</v>
      </c>
      <c r="I2025" s="10" t="s">
        <v>346</v>
      </c>
      <c r="J2025" s="10" t="s">
        <v>347</v>
      </c>
      <c r="K2025" s="10">
        <v>-1.2019E-2</v>
      </c>
      <c r="L2025" s="10">
        <v>5.8394000000000001E-2</v>
      </c>
      <c r="M2025" s="10">
        <v>-0.05</v>
      </c>
      <c r="N2025" s="10">
        <v>5.8394000000000001E-2</v>
      </c>
    </row>
    <row r="2026" spans="1:14" ht="15.95" customHeight="1" x14ac:dyDescent="0.25">
      <c r="A2026" s="11" t="s">
        <v>413</v>
      </c>
      <c r="B2026" s="11" t="s">
        <v>348</v>
      </c>
      <c r="C2026" s="11">
        <v>3.95</v>
      </c>
      <c r="D2026" s="11">
        <v>4.2</v>
      </c>
      <c r="E2026" s="11">
        <v>3.79</v>
      </c>
      <c r="F2026" s="11">
        <v>4.16</v>
      </c>
      <c r="G2026" s="11">
        <v>506674282</v>
      </c>
      <c r="H2026" s="11">
        <v>1456668505</v>
      </c>
      <c r="I2026" s="11" t="s">
        <v>346</v>
      </c>
      <c r="J2026" s="11" t="s">
        <v>347</v>
      </c>
      <c r="K2026" s="11">
        <v>5.3164999999999997E-2</v>
      </c>
      <c r="L2026" s="11">
        <v>9.8558000000000007E-2</v>
      </c>
      <c r="M2026" s="11">
        <v>0.21</v>
      </c>
      <c r="N2026" s="11">
        <v>9.8558000000000007E-2</v>
      </c>
    </row>
    <row r="2027" spans="1:14" ht="15.95" customHeight="1" x14ac:dyDescent="0.25">
      <c r="A2027" s="10" t="s">
        <v>413</v>
      </c>
      <c r="B2027" s="10" t="s">
        <v>349</v>
      </c>
      <c r="C2027" s="10">
        <v>3.6</v>
      </c>
      <c r="D2027" s="10">
        <v>4.1100000000000003</v>
      </c>
      <c r="E2027" s="10">
        <v>3.46</v>
      </c>
      <c r="F2027" s="10">
        <v>3.95</v>
      </c>
      <c r="G2027" s="10">
        <v>492056386</v>
      </c>
      <c r="H2027" s="10">
        <v>1382008329</v>
      </c>
      <c r="I2027" s="10" t="s">
        <v>346</v>
      </c>
      <c r="J2027" s="10" t="s">
        <v>347</v>
      </c>
      <c r="K2027" s="10">
        <v>9.7222000000000003E-2</v>
      </c>
      <c r="L2027" s="10">
        <v>0.16455700000000001</v>
      </c>
      <c r="M2027" s="10">
        <v>0.35</v>
      </c>
      <c r="N2027" s="10">
        <v>0.16455700000000001</v>
      </c>
    </row>
    <row r="2028" spans="1:14" ht="15.95" customHeight="1" x14ac:dyDescent="0.25">
      <c r="A2028" s="11" t="s">
        <v>413</v>
      </c>
      <c r="B2028" s="11" t="s">
        <v>350</v>
      </c>
      <c r="C2028" s="11">
        <v>3.51</v>
      </c>
      <c r="D2028" s="11">
        <v>3.83</v>
      </c>
      <c r="E2028" s="11">
        <v>3.34</v>
      </c>
      <c r="F2028" s="11">
        <v>3.6</v>
      </c>
      <c r="G2028" s="11">
        <v>505501668</v>
      </c>
      <c r="H2028" s="11">
        <v>1260253650</v>
      </c>
      <c r="I2028" s="11" t="s">
        <v>346</v>
      </c>
      <c r="J2028" s="11" t="s">
        <v>347</v>
      </c>
      <c r="K2028" s="11">
        <v>2.5641000000000001E-2</v>
      </c>
      <c r="L2028" s="11">
        <v>0.13611100000000001</v>
      </c>
      <c r="M2028" s="11">
        <v>0.09</v>
      </c>
      <c r="N2028" s="11">
        <v>0.13611100000000001</v>
      </c>
    </row>
    <row r="2029" spans="1:14" ht="15.95" customHeight="1" x14ac:dyDescent="0.25">
      <c r="A2029" s="10" t="s">
        <v>413</v>
      </c>
      <c r="B2029" s="10" t="s">
        <v>351</v>
      </c>
      <c r="C2029" s="10">
        <v>3.91</v>
      </c>
      <c r="D2029" s="10">
        <v>3.95</v>
      </c>
      <c r="E2029" s="10">
        <v>3.51</v>
      </c>
      <c r="F2029" s="10">
        <v>3.51</v>
      </c>
      <c r="G2029" s="10">
        <v>340819809</v>
      </c>
      <c r="H2029" s="10">
        <v>1229586427</v>
      </c>
      <c r="I2029" s="10" t="s">
        <v>346</v>
      </c>
      <c r="J2029" s="10" t="s">
        <v>347</v>
      </c>
      <c r="K2029" s="10">
        <v>-0.102302</v>
      </c>
      <c r="L2029" s="10">
        <v>0.125356</v>
      </c>
      <c r="M2029" s="10">
        <v>-0.4</v>
      </c>
      <c r="N2029" s="10">
        <v>0.125356</v>
      </c>
    </row>
    <row r="2030" spans="1:14" ht="15.95" customHeight="1" x14ac:dyDescent="0.25">
      <c r="A2030" s="11" t="s">
        <v>413</v>
      </c>
      <c r="B2030" s="11" t="s">
        <v>352</v>
      </c>
      <c r="C2030" s="11">
        <v>4.24</v>
      </c>
      <c r="D2030" s="11">
        <v>4.2699999999999996</v>
      </c>
      <c r="E2030" s="11">
        <v>3.82</v>
      </c>
      <c r="F2030" s="11">
        <v>3.91</v>
      </c>
      <c r="G2030" s="11">
        <v>343314668</v>
      </c>
      <c r="H2030" s="11">
        <v>1369785416</v>
      </c>
      <c r="I2030" s="11" t="s">
        <v>346</v>
      </c>
      <c r="J2030" s="11" t="s">
        <v>347</v>
      </c>
      <c r="K2030" s="11">
        <v>-7.7829999999999996E-2</v>
      </c>
      <c r="L2030" s="11">
        <v>0.11509</v>
      </c>
      <c r="M2030" s="11">
        <v>-0.33</v>
      </c>
      <c r="N2030" s="11">
        <v>0.11509</v>
      </c>
    </row>
    <row r="2031" spans="1:14" ht="15.95" customHeight="1" x14ac:dyDescent="0.25">
      <c r="A2031" s="10" t="s">
        <v>413</v>
      </c>
      <c r="B2031" s="10" t="s">
        <v>353</v>
      </c>
      <c r="C2031" s="10">
        <v>4.1100000000000003</v>
      </c>
      <c r="D2031" s="10">
        <v>4.3600000000000003</v>
      </c>
      <c r="E2031" s="10">
        <v>4.09</v>
      </c>
      <c r="F2031" s="10">
        <v>4.24</v>
      </c>
      <c r="G2031" s="10">
        <v>299278626</v>
      </c>
      <c r="H2031" s="10">
        <v>1485218289</v>
      </c>
      <c r="I2031" s="10" t="s">
        <v>346</v>
      </c>
      <c r="J2031" s="10" t="s">
        <v>347</v>
      </c>
      <c r="K2031" s="10">
        <v>3.4146000000000003E-2</v>
      </c>
      <c r="L2031" s="10">
        <v>6.3678999999999999E-2</v>
      </c>
      <c r="M2031" s="10">
        <v>0.13</v>
      </c>
      <c r="N2031" s="10">
        <v>6.3678999999999999E-2</v>
      </c>
    </row>
    <row r="2032" spans="1:14" ht="15.95" customHeight="1" x14ac:dyDescent="0.25">
      <c r="A2032" s="11" t="s">
        <v>413</v>
      </c>
      <c r="B2032" s="11" t="s">
        <v>354</v>
      </c>
      <c r="C2032" s="11">
        <v>4.29</v>
      </c>
      <c r="D2032" s="11">
        <v>4.34</v>
      </c>
      <c r="E2032" s="11">
        <v>4.07</v>
      </c>
      <c r="F2032" s="11">
        <v>4.0999999999999996</v>
      </c>
      <c r="G2032" s="11">
        <v>303556869</v>
      </c>
      <c r="H2032" s="11">
        <v>1436028024</v>
      </c>
      <c r="I2032" s="11" t="s">
        <v>346</v>
      </c>
      <c r="J2032" s="11" t="s">
        <v>347</v>
      </c>
      <c r="K2032" s="11">
        <v>-4.4289000000000002E-2</v>
      </c>
      <c r="L2032" s="11">
        <v>6.5853999999999996E-2</v>
      </c>
      <c r="M2032" s="11">
        <v>-0.19</v>
      </c>
      <c r="N2032" s="11">
        <v>6.5853999999999996E-2</v>
      </c>
    </row>
    <row r="2033" spans="1:14" ht="15.95" customHeight="1" x14ac:dyDescent="0.25">
      <c r="A2033" s="10" t="s">
        <v>413</v>
      </c>
      <c r="B2033" s="10" t="s">
        <v>355</v>
      </c>
      <c r="C2033" s="10">
        <v>4.2699999999999996</v>
      </c>
      <c r="D2033" s="10">
        <v>4.4800000000000004</v>
      </c>
      <c r="E2033" s="10">
        <v>4.21</v>
      </c>
      <c r="F2033" s="10">
        <v>4.29</v>
      </c>
      <c r="G2033" s="10">
        <v>339638604</v>
      </c>
      <c r="H2033" s="10">
        <v>1502220389</v>
      </c>
      <c r="I2033" s="10" t="s">
        <v>346</v>
      </c>
      <c r="J2033" s="10" t="s">
        <v>347</v>
      </c>
      <c r="K2033" s="10">
        <v>4.6839999999999998E-3</v>
      </c>
      <c r="L2033" s="10">
        <v>6.2937000000000007E-2</v>
      </c>
      <c r="M2033" s="10">
        <v>0.02</v>
      </c>
      <c r="N2033" s="10">
        <v>6.2937000000000007E-2</v>
      </c>
    </row>
    <row r="2034" spans="1:14" ht="15.95" customHeight="1" x14ac:dyDescent="0.25">
      <c r="A2034" s="11" t="s">
        <v>413</v>
      </c>
      <c r="B2034" s="11" t="s">
        <v>356</v>
      </c>
      <c r="C2034" s="11">
        <v>4.4000000000000004</v>
      </c>
      <c r="D2034" s="11">
        <v>4.47</v>
      </c>
      <c r="E2034" s="11">
        <v>4.13</v>
      </c>
      <c r="F2034" s="11">
        <v>4.2699999999999996</v>
      </c>
      <c r="G2034" s="11">
        <v>404800386</v>
      </c>
      <c r="H2034" s="11">
        <v>1494979037</v>
      </c>
      <c r="I2034" s="11" t="s">
        <v>346</v>
      </c>
      <c r="J2034" s="11" t="s">
        <v>347</v>
      </c>
      <c r="K2034" s="11">
        <v>-2.9544999999999998E-2</v>
      </c>
      <c r="L2034" s="11">
        <v>7.9625000000000001E-2</v>
      </c>
      <c r="M2034" s="11">
        <v>-0.13</v>
      </c>
      <c r="N2034" s="11">
        <v>7.9625000000000001E-2</v>
      </c>
    </row>
    <row r="2035" spans="1:14" ht="15.95" customHeight="1" x14ac:dyDescent="0.25">
      <c r="A2035" s="10" t="s">
        <v>413</v>
      </c>
      <c r="B2035" s="10" t="s">
        <v>357</v>
      </c>
      <c r="C2035" s="10">
        <v>4.55</v>
      </c>
      <c r="D2035" s="10">
        <v>4.82</v>
      </c>
      <c r="E2035" s="10">
        <v>4.3600000000000003</v>
      </c>
      <c r="F2035" s="10">
        <v>4.4000000000000004</v>
      </c>
      <c r="G2035" s="10">
        <v>415141905</v>
      </c>
      <c r="H2035" s="10">
        <v>1540464065</v>
      </c>
      <c r="I2035" s="10" t="s">
        <v>346</v>
      </c>
      <c r="J2035" s="10" t="s">
        <v>347</v>
      </c>
      <c r="K2035" s="10">
        <v>-3.0837E-2</v>
      </c>
      <c r="L2035" s="10">
        <v>0.104545</v>
      </c>
      <c r="M2035" s="10">
        <v>-0.15</v>
      </c>
      <c r="N2035" s="10">
        <v>0.104545</v>
      </c>
    </row>
    <row r="2036" spans="1:14" ht="15.95" customHeight="1" x14ac:dyDescent="0.25">
      <c r="A2036" s="11" t="s">
        <v>413</v>
      </c>
      <c r="B2036" s="11" t="s">
        <v>358</v>
      </c>
      <c r="C2036" s="11">
        <v>4.3</v>
      </c>
      <c r="D2036" s="11">
        <v>4.59</v>
      </c>
      <c r="E2036" s="11">
        <v>4.16</v>
      </c>
      <c r="F2036" s="11">
        <v>4.54</v>
      </c>
      <c r="G2036" s="11">
        <v>431990469</v>
      </c>
      <c r="H2036" s="11">
        <v>1590328792</v>
      </c>
      <c r="I2036" s="11" t="s">
        <v>346</v>
      </c>
      <c r="J2036" s="11" t="s">
        <v>347</v>
      </c>
      <c r="K2036" s="11">
        <v>5.5814000000000002E-2</v>
      </c>
      <c r="L2036" s="11">
        <v>9.4714000000000007E-2</v>
      </c>
      <c r="M2036" s="11">
        <v>0.24</v>
      </c>
      <c r="N2036" s="11">
        <v>9.4714000000000007E-2</v>
      </c>
    </row>
    <row r="2037" spans="1:14" ht="15.95" customHeight="1" x14ac:dyDescent="0.25">
      <c r="A2037" s="10" t="s">
        <v>413</v>
      </c>
      <c r="B2037" s="10" t="s">
        <v>359</v>
      </c>
      <c r="C2037" s="10">
        <v>4.49</v>
      </c>
      <c r="D2037" s="10">
        <v>4.55</v>
      </c>
      <c r="E2037" s="10">
        <v>3.88</v>
      </c>
      <c r="F2037" s="10">
        <v>4.3</v>
      </c>
      <c r="G2037" s="10">
        <v>529297131</v>
      </c>
      <c r="H2037" s="10">
        <v>1503953031</v>
      </c>
      <c r="I2037" s="10" t="s">
        <v>346</v>
      </c>
      <c r="J2037" s="10" t="s">
        <v>347</v>
      </c>
      <c r="K2037" s="10">
        <v>-4.4443999999999997E-2</v>
      </c>
      <c r="L2037" s="10">
        <v>0.15581400000000001</v>
      </c>
      <c r="M2037" s="10">
        <v>-0.19</v>
      </c>
      <c r="N2037" s="10">
        <v>0.15581400000000001</v>
      </c>
    </row>
    <row r="2038" spans="1:14" ht="15.95" customHeight="1" x14ac:dyDescent="0.25">
      <c r="A2038" s="11" t="s">
        <v>413</v>
      </c>
      <c r="B2038" s="11" t="s">
        <v>360</v>
      </c>
      <c r="C2038" s="11">
        <v>4.3099999999999996</v>
      </c>
      <c r="D2038" s="11">
        <v>4.83</v>
      </c>
      <c r="E2038" s="11">
        <v>4.1500000000000004</v>
      </c>
      <c r="F2038" s="11">
        <v>4.5</v>
      </c>
      <c r="G2038" s="11">
        <v>640799699</v>
      </c>
      <c r="H2038" s="11">
        <v>1576459992</v>
      </c>
      <c r="I2038" s="11" t="s">
        <v>346</v>
      </c>
      <c r="J2038" s="11" t="s">
        <v>347</v>
      </c>
      <c r="K2038" s="11">
        <v>4.6511999999999998E-2</v>
      </c>
      <c r="L2038" s="11">
        <v>0.151111</v>
      </c>
      <c r="M2038" s="11">
        <v>0.19</v>
      </c>
      <c r="N2038" s="11">
        <v>0.151111</v>
      </c>
    </row>
    <row r="2039" spans="1:14" ht="15.95" customHeight="1" x14ac:dyDescent="0.25">
      <c r="A2039" s="10" t="s">
        <v>413</v>
      </c>
      <c r="B2039" s="10" t="s">
        <v>361</v>
      </c>
      <c r="C2039" s="10">
        <v>4.41</v>
      </c>
      <c r="D2039" s="10">
        <v>4.6100000000000003</v>
      </c>
      <c r="E2039" s="10">
        <v>4.1100000000000003</v>
      </c>
      <c r="F2039" s="10">
        <v>4.3</v>
      </c>
      <c r="G2039" s="10">
        <v>498446606</v>
      </c>
      <c r="H2039" s="10">
        <v>1506631238</v>
      </c>
      <c r="I2039" s="10" t="s">
        <v>346</v>
      </c>
      <c r="J2039" s="10" t="s">
        <v>347</v>
      </c>
      <c r="K2039" s="10">
        <v>-2.4943E-2</v>
      </c>
      <c r="L2039" s="10">
        <v>0.11627899999999999</v>
      </c>
      <c r="M2039" s="10">
        <v>-0.11</v>
      </c>
      <c r="N2039" s="10">
        <v>0.11627899999999999</v>
      </c>
    </row>
    <row r="2040" spans="1:14" ht="15.95" customHeight="1" x14ac:dyDescent="0.25">
      <c r="A2040" s="11" t="s">
        <v>413</v>
      </c>
      <c r="B2040" s="11" t="s">
        <v>362</v>
      </c>
      <c r="C2040" s="11">
        <v>3.88</v>
      </c>
      <c r="D2040" s="11">
        <v>4.47</v>
      </c>
      <c r="E2040" s="11">
        <v>3.81</v>
      </c>
      <c r="F2040" s="11">
        <v>4.41</v>
      </c>
      <c r="G2040" s="11">
        <v>416798319</v>
      </c>
      <c r="H2040" s="11">
        <v>1545030652</v>
      </c>
      <c r="I2040" s="11" t="s">
        <v>346</v>
      </c>
      <c r="J2040" s="11" t="s">
        <v>347</v>
      </c>
      <c r="K2040" s="11">
        <v>0.13953499999999999</v>
      </c>
      <c r="L2040" s="11">
        <v>0.14965999999999999</v>
      </c>
      <c r="M2040" s="11">
        <v>0.53</v>
      </c>
      <c r="N2040" s="11">
        <v>0.14965999999999999</v>
      </c>
    </row>
    <row r="2041" spans="1:14" ht="15.95" customHeight="1" x14ac:dyDescent="0.25">
      <c r="A2041" s="10" t="s">
        <v>413</v>
      </c>
      <c r="B2041" s="10" t="s">
        <v>363</v>
      </c>
      <c r="C2041" s="10">
        <v>4.0199999999999996</v>
      </c>
      <c r="D2041" s="10">
        <v>4.09</v>
      </c>
      <c r="E2041" s="10">
        <v>3.77</v>
      </c>
      <c r="F2041" s="10">
        <v>3.87</v>
      </c>
      <c r="G2041" s="10">
        <v>336049071</v>
      </c>
      <c r="H2041" s="10">
        <v>1356052109</v>
      </c>
      <c r="I2041" s="10" t="s">
        <v>346</v>
      </c>
      <c r="J2041" s="10" t="s">
        <v>347</v>
      </c>
      <c r="K2041" s="10">
        <v>-3.9702000000000001E-2</v>
      </c>
      <c r="L2041" s="10">
        <v>8.2686999999999997E-2</v>
      </c>
      <c r="M2041" s="10">
        <v>-0.15</v>
      </c>
      <c r="N2041" s="10">
        <v>8.2686999999999997E-2</v>
      </c>
    </row>
    <row r="2042" spans="1:14" ht="15.95" customHeight="1" x14ac:dyDescent="0.25">
      <c r="A2042" s="11" t="s">
        <v>413</v>
      </c>
      <c r="B2042" s="11" t="s">
        <v>364</v>
      </c>
      <c r="C2042" s="11">
        <v>3.98</v>
      </c>
      <c r="D2042" s="11">
        <v>4.1900000000000004</v>
      </c>
      <c r="E2042" s="11">
        <v>3.87</v>
      </c>
      <c r="F2042" s="11">
        <v>4.03</v>
      </c>
      <c r="G2042" s="11">
        <v>455111359</v>
      </c>
      <c r="H2042" s="11">
        <v>1408791688</v>
      </c>
      <c r="I2042" s="11" t="s">
        <v>346</v>
      </c>
      <c r="J2042" s="11" t="s">
        <v>347</v>
      </c>
      <c r="K2042" s="11">
        <v>1.2563E-2</v>
      </c>
      <c r="L2042" s="11">
        <v>7.9404000000000002E-2</v>
      </c>
      <c r="M2042" s="11">
        <v>0.05</v>
      </c>
      <c r="N2042" s="11">
        <v>7.9404000000000002E-2</v>
      </c>
    </row>
    <row r="2043" spans="1:14" ht="15.95" customHeight="1" x14ac:dyDescent="0.25">
      <c r="A2043" s="10" t="s">
        <v>413</v>
      </c>
      <c r="B2043" s="10" t="s">
        <v>365</v>
      </c>
      <c r="C2043" s="10">
        <v>3.41</v>
      </c>
      <c r="D2043" s="10">
        <v>3.98</v>
      </c>
      <c r="E2043" s="10">
        <v>3.36</v>
      </c>
      <c r="F2043" s="10">
        <v>3.98</v>
      </c>
      <c r="G2043" s="10">
        <v>388126746</v>
      </c>
      <c r="H2043" s="10">
        <v>1391445535</v>
      </c>
      <c r="I2043" s="10" t="s">
        <v>346</v>
      </c>
      <c r="J2043" s="10" t="s">
        <v>347</v>
      </c>
      <c r="K2043" s="10">
        <v>0.167155</v>
      </c>
      <c r="L2043" s="10">
        <v>0.155779</v>
      </c>
      <c r="M2043" s="10">
        <v>0.56999999999999995</v>
      </c>
      <c r="N2043" s="10">
        <v>0.155779</v>
      </c>
    </row>
    <row r="2044" spans="1:14" ht="15.95" customHeight="1" x14ac:dyDescent="0.25">
      <c r="A2044" s="11" t="s">
        <v>413</v>
      </c>
      <c r="B2044" s="11" t="s">
        <v>366</v>
      </c>
      <c r="C2044" s="11">
        <v>3.48</v>
      </c>
      <c r="D2044" s="11">
        <v>3.48</v>
      </c>
      <c r="E2044" s="11">
        <v>3.29</v>
      </c>
      <c r="F2044" s="11">
        <v>3.41</v>
      </c>
      <c r="G2044" s="11">
        <v>232733529</v>
      </c>
      <c r="H2044" s="11">
        <v>1194019464</v>
      </c>
      <c r="I2044" s="11" t="s">
        <v>346</v>
      </c>
      <c r="J2044" s="11" t="s">
        <v>347</v>
      </c>
      <c r="K2044" s="11">
        <v>-2.0115000000000001E-2</v>
      </c>
      <c r="L2044" s="11">
        <v>5.5717999999999997E-2</v>
      </c>
      <c r="M2044" s="11">
        <v>-7.0000000000000007E-2</v>
      </c>
      <c r="N2044" s="11">
        <v>5.5717999999999997E-2</v>
      </c>
    </row>
    <row r="2045" spans="1:14" ht="15.95" customHeight="1" x14ac:dyDescent="0.25">
      <c r="A2045" s="10" t="s">
        <v>413</v>
      </c>
      <c r="B2045" s="10" t="s">
        <v>367</v>
      </c>
      <c r="C2045" s="10">
        <v>3.41</v>
      </c>
      <c r="D2045" s="10">
        <v>3.48</v>
      </c>
      <c r="E2045" s="10">
        <v>3.27</v>
      </c>
      <c r="F2045" s="10">
        <v>3.48</v>
      </c>
      <c r="G2045" s="10">
        <v>227524199</v>
      </c>
      <c r="H2045" s="10">
        <v>1217059506</v>
      </c>
      <c r="I2045" s="10" t="s">
        <v>346</v>
      </c>
      <c r="J2045" s="10" t="s">
        <v>347</v>
      </c>
      <c r="K2045" s="10">
        <v>2.0528000000000001E-2</v>
      </c>
      <c r="L2045" s="10">
        <v>6.0345000000000003E-2</v>
      </c>
      <c r="M2045" s="10">
        <v>7.0000000000000007E-2</v>
      </c>
      <c r="N2045" s="10">
        <v>6.0345000000000003E-2</v>
      </c>
    </row>
    <row r="2046" spans="1:14" ht="15.95" customHeight="1" x14ac:dyDescent="0.25">
      <c r="A2046" s="11" t="s">
        <v>413</v>
      </c>
      <c r="B2046" s="11" t="s">
        <v>368</v>
      </c>
      <c r="C2046" s="11">
        <v>3.3</v>
      </c>
      <c r="D2046" s="11">
        <v>3.45</v>
      </c>
      <c r="E2046" s="11">
        <v>3.15</v>
      </c>
      <c r="F2046" s="11">
        <v>3.41</v>
      </c>
      <c r="G2046" s="11">
        <v>305697106</v>
      </c>
      <c r="H2046" s="11">
        <v>1195060080</v>
      </c>
      <c r="I2046" s="11" t="s">
        <v>346</v>
      </c>
      <c r="J2046" s="11" t="s">
        <v>347</v>
      </c>
      <c r="K2046" s="11">
        <v>3.0210999999999998E-2</v>
      </c>
      <c r="L2046" s="11">
        <v>8.7977E-2</v>
      </c>
      <c r="M2046" s="11">
        <v>0.11</v>
      </c>
      <c r="N2046" s="11">
        <v>8.7977E-2</v>
      </c>
    </row>
    <row r="2047" spans="1:14" ht="15.95" customHeight="1" x14ac:dyDescent="0.25">
      <c r="A2047" s="10" t="s">
        <v>413</v>
      </c>
      <c r="B2047" s="10" t="s">
        <v>369</v>
      </c>
      <c r="C2047" s="10">
        <v>2.88</v>
      </c>
      <c r="D2047" s="10">
        <v>3.35</v>
      </c>
      <c r="E2047" s="10">
        <v>2.88</v>
      </c>
      <c r="F2047" s="10">
        <v>3.31</v>
      </c>
      <c r="G2047" s="10">
        <v>380527539</v>
      </c>
      <c r="H2047" s="10">
        <v>1157986128</v>
      </c>
      <c r="I2047" s="10" t="s">
        <v>346</v>
      </c>
      <c r="J2047" s="10" t="s">
        <v>347</v>
      </c>
      <c r="K2047" s="10">
        <v>0.14930599999999999</v>
      </c>
      <c r="L2047" s="10">
        <v>0.14199400000000001</v>
      </c>
      <c r="M2047" s="10">
        <v>0.43</v>
      </c>
      <c r="N2047" s="10">
        <v>0.14199400000000001</v>
      </c>
    </row>
    <row r="2048" spans="1:14" ht="15.95" customHeight="1" x14ac:dyDescent="0.25">
      <c r="A2048" s="11" t="s">
        <v>413</v>
      </c>
      <c r="B2048" s="11" t="s">
        <v>370</v>
      </c>
      <c r="C2048" s="11">
        <v>2.85</v>
      </c>
      <c r="D2048" s="11">
        <v>2.93</v>
      </c>
      <c r="E2048" s="11">
        <v>2.81</v>
      </c>
      <c r="F2048" s="11">
        <v>2.88</v>
      </c>
      <c r="G2048" s="11">
        <v>165611492</v>
      </c>
      <c r="H2048" s="11">
        <v>1009638663</v>
      </c>
      <c r="I2048" s="11" t="s">
        <v>346</v>
      </c>
      <c r="J2048" s="11" t="s">
        <v>347</v>
      </c>
      <c r="K2048" s="11">
        <v>1.0526000000000001E-2</v>
      </c>
      <c r="L2048" s="11">
        <v>4.1667000000000003E-2</v>
      </c>
      <c r="M2048" s="11">
        <v>0.03</v>
      </c>
      <c r="N2048" s="11">
        <v>4.1667000000000003E-2</v>
      </c>
    </row>
    <row r="2049" spans="1:14" ht="15.95" customHeight="1" x14ac:dyDescent="0.25">
      <c r="A2049" s="10" t="s">
        <v>413</v>
      </c>
      <c r="B2049" s="10" t="s">
        <v>371</v>
      </c>
      <c r="C2049" s="10">
        <v>2.74</v>
      </c>
      <c r="D2049" s="10">
        <v>2.87</v>
      </c>
      <c r="E2049" s="10">
        <v>2.73</v>
      </c>
      <c r="F2049" s="10">
        <v>2.85</v>
      </c>
      <c r="G2049" s="10">
        <v>157306879</v>
      </c>
      <c r="H2049" s="10">
        <v>995970095</v>
      </c>
      <c r="I2049" s="10" t="s">
        <v>346</v>
      </c>
      <c r="J2049" s="10" t="s">
        <v>347</v>
      </c>
      <c r="K2049" s="10">
        <v>4.0146000000000001E-2</v>
      </c>
      <c r="L2049" s="10">
        <v>4.9123E-2</v>
      </c>
      <c r="M2049" s="10">
        <v>0.11</v>
      </c>
      <c r="N2049" s="10">
        <v>4.9123E-2</v>
      </c>
    </row>
    <row r="2050" spans="1:14" ht="15.95" customHeight="1" x14ac:dyDescent="0.25">
      <c r="A2050" s="11" t="s">
        <v>413</v>
      </c>
      <c r="B2050" s="11" t="s">
        <v>372</v>
      </c>
      <c r="C2050" s="11">
        <v>2.77</v>
      </c>
      <c r="D2050" s="11">
        <v>2.8</v>
      </c>
      <c r="E2050" s="11">
        <v>2.69</v>
      </c>
      <c r="F2050" s="11">
        <v>2.74</v>
      </c>
      <c r="G2050" s="11">
        <v>134721884</v>
      </c>
      <c r="H2050" s="11">
        <v>959392205</v>
      </c>
      <c r="I2050" s="11" t="s">
        <v>346</v>
      </c>
      <c r="J2050" s="11" t="s">
        <v>347</v>
      </c>
      <c r="K2050" s="11">
        <v>-1.0829999999999999E-2</v>
      </c>
      <c r="L2050" s="11">
        <v>4.0146000000000001E-2</v>
      </c>
      <c r="M2050" s="11">
        <v>-0.03</v>
      </c>
      <c r="N2050" s="11">
        <v>4.0146000000000001E-2</v>
      </c>
    </row>
    <row r="2051" spans="1:14" ht="15.95" customHeight="1" x14ac:dyDescent="0.25">
      <c r="A2051" s="10" t="s">
        <v>413</v>
      </c>
      <c r="B2051" s="10" t="s">
        <v>373</v>
      </c>
      <c r="C2051" s="10">
        <v>2.83</v>
      </c>
      <c r="D2051" s="10">
        <v>2.86</v>
      </c>
      <c r="E2051" s="10">
        <v>2.76</v>
      </c>
      <c r="F2051" s="10">
        <v>2.77</v>
      </c>
      <c r="G2051" s="10">
        <v>128902317</v>
      </c>
      <c r="H2051" s="10">
        <v>971130674</v>
      </c>
      <c r="I2051" s="10" t="s">
        <v>346</v>
      </c>
      <c r="J2051" s="10" t="s">
        <v>347</v>
      </c>
      <c r="K2051" s="10">
        <v>-2.1201000000000001E-2</v>
      </c>
      <c r="L2051" s="10">
        <v>3.6101000000000001E-2</v>
      </c>
      <c r="M2051" s="10">
        <v>-0.06</v>
      </c>
      <c r="N2051" s="10">
        <v>3.6101000000000001E-2</v>
      </c>
    </row>
    <row r="2052" spans="1:14" ht="15.95" customHeight="1" x14ac:dyDescent="0.25">
      <c r="A2052" s="11" t="s">
        <v>413</v>
      </c>
      <c r="B2052" s="11" t="s">
        <v>374</v>
      </c>
      <c r="C2052" s="11">
        <v>2.84</v>
      </c>
      <c r="D2052" s="11">
        <v>2.89</v>
      </c>
      <c r="E2052" s="11">
        <v>2.74</v>
      </c>
      <c r="F2052" s="11">
        <v>2.83</v>
      </c>
      <c r="G2052" s="11">
        <v>135278751</v>
      </c>
      <c r="H2052" s="11">
        <v>991403500</v>
      </c>
      <c r="I2052" s="11" t="s">
        <v>346</v>
      </c>
      <c r="J2052" s="11" t="s">
        <v>347</v>
      </c>
      <c r="K2052" s="11">
        <v>-3.5209999999999998E-3</v>
      </c>
      <c r="L2052" s="11">
        <v>5.3004000000000003E-2</v>
      </c>
      <c r="M2052" s="11">
        <v>-0.01</v>
      </c>
      <c r="N2052" s="11">
        <v>5.3004000000000003E-2</v>
      </c>
    </row>
    <row r="2053" spans="1:14" ht="15.95" customHeight="1" x14ac:dyDescent="0.25">
      <c r="A2053" s="10" t="s">
        <v>413</v>
      </c>
      <c r="B2053" s="10" t="s">
        <v>375</v>
      </c>
      <c r="C2053" s="10">
        <v>2.82</v>
      </c>
      <c r="D2053" s="10">
        <v>2.87</v>
      </c>
      <c r="E2053" s="10">
        <v>2.76</v>
      </c>
      <c r="F2053" s="10">
        <v>2.84</v>
      </c>
      <c r="G2053" s="10">
        <v>121185567</v>
      </c>
      <c r="H2053" s="10">
        <v>993633620</v>
      </c>
      <c r="I2053" s="10" t="s">
        <v>346</v>
      </c>
      <c r="J2053" s="10" t="s">
        <v>347</v>
      </c>
      <c r="K2053" s="10">
        <v>7.0920000000000002E-3</v>
      </c>
      <c r="L2053" s="10">
        <v>3.8732000000000003E-2</v>
      </c>
      <c r="M2053" s="10">
        <v>0.02</v>
      </c>
      <c r="N2053" s="10">
        <v>3.8732000000000003E-2</v>
      </c>
    </row>
    <row r="2054" spans="1:14" ht="15.95" customHeight="1" x14ac:dyDescent="0.25">
      <c r="A2054" s="11" t="s">
        <v>413</v>
      </c>
      <c r="B2054" s="11" t="s">
        <v>376</v>
      </c>
      <c r="C2054" s="11">
        <v>2.92</v>
      </c>
      <c r="D2054" s="11">
        <v>2.92</v>
      </c>
      <c r="E2054" s="11">
        <v>2.78</v>
      </c>
      <c r="F2054" s="11">
        <v>2.82</v>
      </c>
      <c r="G2054" s="11">
        <v>132881059</v>
      </c>
      <c r="H2054" s="11">
        <v>988326980</v>
      </c>
      <c r="I2054" s="11" t="s">
        <v>377</v>
      </c>
      <c r="J2054" s="11" t="s">
        <v>378</v>
      </c>
      <c r="K2054" s="11">
        <v>-3.0928000000000001E-2</v>
      </c>
      <c r="L2054" s="11">
        <v>4.9645000000000002E-2</v>
      </c>
      <c r="M2054" s="11">
        <v>-0.1</v>
      </c>
      <c r="N2054" s="11">
        <v>4.9645000000000002E-2</v>
      </c>
    </row>
    <row r="2055" spans="1:14" ht="15.95" customHeight="1" x14ac:dyDescent="0.25">
      <c r="A2055" s="10" t="s">
        <v>413</v>
      </c>
      <c r="B2055" s="10" t="s">
        <v>379</v>
      </c>
      <c r="C2055" s="10">
        <v>2.78</v>
      </c>
      <c r="D2055" s="10">
        <v>2.94</v>
      </c>
      <c r="E2055" s="10">
        <v>2.72</v>
      </c>
      <c r="F2055" s="10">
        <v>2.91</v>
      </c>
      <c r="G2055" s="10">
        <v>189044589</v>
      </c>
      <c r="H2055" s="10">
        <v>1019545843</v>
      </c>
      <c r="I2055" s="10" t="s">
        <v>377</v>
      </c>
      <c r="J2055" s="10" t="s">
        <v>378</v>
      </c>
      <c r="K2055" s="10">
        <v>4.3011000000000001E-2</v>
      </c>
      <c r="L2055" s="10">
        <v>7.5601000000000002E-2</v>
      </c>
      <c r="M2055" s="10">
        <v>0.13</v>
      </c>
      <c r="N2055" s="10">
        <v>7.5601000000000002E-2</v>
      </c>
    </row>
    <row r="2056" spans="1:14" ht="15.95" customHeight="1" x14ac:dyDescent="0.25">
      <c r="A2056" s="11" t="s">
        <v>413</v>
      </c>
      <c r="B2056" s="11" t="s">
        <v>380</v>
      </c>
      <c r="C2056" s="11">
        <v>2.66</v>
      </c>
      <c r="D2056" s="11">
        <v>2.81</v>
      </c>
      <c r="E2056" s="11">
        <v>2.65</v>
      </c>
      <c r="F2056" s="11">
        <v>2.79</v>
      </c>
      <c r="G2056" s="11">
        <v>166469457</v>
      </c>
      <c r="H2056" s="11">
        <v>974863479</v>
      </c>
      <c r="I2056" s="11" t="s">
        <v>377</v>
      </c>
      <c r="J2056" s="11" t="s">
        <v>378</v>
      </c>
      <c r="K2056" s="11">
        <v>4.8871999999999999E-2</v>
      </c>
      <c r="L2056" s="11">
        <v>5.7348000000000003E-2</v>
      </c>
      <c r="M2056" s="11">
        <v>0.13</v>
      </c>
      <c r="N2056" s="11">
        <v>5.7348000000000003E-2</v>
      </c>
    </row>
    <row r="2057" spans="1:14" ht="15.95" customHeight="1" x14ac:dyDescent="0.25">
      <c r="A2057" s="10" t="s">
        <v>413</v>
      </c>
      <c r="B2057" s="10" t="s">
        <v>381</v>
      </c>
      <c r="C2057" s="10">
        <v>2.61</v>
      </c>
      <c r="D2057" s="10">
        <v>2.67</v>
      </c>
      <c r="E2057" s="10">
        <v>2.6</v>
      </c>
      <c r="F2057" s="10">
        <v>2.66</v>
      </c>
      <c r="G2057" s="10">
        <v>130829516</v>
      </c>
      <c r="H2057" s="10">
        <v>929368527</v>
      </c>
      <c r="I2057" s="10" t="s">
        <v>377</v>
      </c>
      <c r="J2057" s="10" t="s">
        <v>378</v>
      </c>
      <c r="K2057" s="10">
        <v>1.9157E-2</v>
      </c>
      <c r="L2057" s="10">
        <v>2.6315999999999999E-2</v>
      </c>
      <c r="M2057" s="10">
        <v>0.05</v>
      </c>
      <c r="N2057" s="10">
        <v>2.6315999999999999E-2</v>
      </c>
    </row>
    <row r="2058" spans="1:14" ht="15.95" customHeight="1" x14ac:dyDescent="0.25">
      <c r="A2058" s="11" t="s">
        <v>413</v>
      </c>
      <c r="B2058" s="11" t="s">
        <v>382</v>
      </c>
      <c r="C2058" s="11">
        <v>2.57</v>
      </c>
      <c r="D2058" s="11">
        <v>2.68</v>
      </c>
      <c r="E2058" s="11">
        <v>2.57</v>
      </c>
      <c r="F2058" s="11">
        <v>2.61</v>
      </c>
      <c r="G2058" s="11">
        <v>125100879</v>
      </c>
      <c r="H2058" s="11">
        <v>913378198</v>
      </c>
      <c r="I2058" s="11" t="s">
        <v>377</v>
      </c>
      <c r="J2058" s="11" t="s">
        <v>378</v>
      </c>
      <c r="K2058" s="11">
        <v>1.5564E-2</v>
      </c>
      <c r="L2058" s="11">
        <v>4.2146000000000003E-2</v>
      </c>
      <c r="M2058" s="11">
        <v>0.04</v>
      </c>
      <c r="N2058" s="11">
        <v>4.2146000000000003E-2</v>
      </c>
    </row>
    <row r="2059" spans="1:14" ht="15.95" customHeight="1" x14ac:dyDescent="0.25">
      <c r="A2059" s="10" t="s">
        <v>413</v>
      </c>
      <c r="B2059" s="10" t="s">
        <v>383</v>
      </c>
      <c r="C2059" s="10">
        <v>2.46</v>
      </c>
      <c r="D2059" s="10">
        <v>2.57</v>
      </c>
      <c r="E2059" s="10">
        <v>2.44</v>
      </c>
      <c r="F2059" s="10">
        <v>2.57</v>
      </c>
      <c r="G2059" s="10">
        <v>101906615</v>
      </c>
      <c r="H2059" s="10">
        <v>900053582</v>
      </c>
      <c r="I2059" s="10" t="s">
        <v>377</v>
      </c>
      <c r="J2059" s="10" t="s">
        <v>378</v>
      </c>
      <c r="K2059" s="10">
        <v>4.4714999999999998E-2</v>
      </c>
      <c r="L2059" s="10">
        <v>5.0583999999999997E-2</v>
      </c>
      <c r="M2059" s="10">
        <v>0.11</v>
      </c>
      <c r="N2059" s="10">
        <v>5.0583999999999997E-2</v>
      </c>
    </row>
    <row r="2060" spans="1:14" ht="15.95" customHeight="1" x14ac:dyDescent="0.25">
      <c r="A2060" s="11" t="s">
        <v>413</v>
      </c>
      <c r="B2060" s="11" t="s">
        <v>384</v>
      </c>
      <c r="C2060" s="11">
        <v>2.5</v>
      </c>
      <c r="D2060" s="11">
        <v>2.5099999999999998</v>
      </c>
      <c r="E2060" s="11">
        <v>2.4300000000000002</v>
      </c>
      <c r="F2060" s="11">
        <v>2.46</v>
      </c>
      <c r="G2060" s="11">
        <v>96793337</v>
      </c>
      <c r="H2060" s="11">
        <v>859784045</v>
      </c>
      <c r="I2060" s="11" t="s">
        <v>377</v>
      </c>
      <c r="J2060" s="11" t="s">
        <v>378</v>
      </c>
      <c r="K2060" s="11">
        <v>-1.6E-2</v>
      </c>
      <c r="L2060" s="11">
        <v>3.252E-2</v>
      </c>
      <c r="M2060" s="11">
        <v>-0.04</v>
      </c>
      <c r="N2060" s="11">
        <v>3.252E-2</v>
      </c>
    </row>
    <row r="2061" spans="1:14" ht="15.95" customHeight="1" x14ac:dyDescent="0.25">
      <c r="A2061" s="10" t="s">
        <v>413</v>
      </c>
      <c r="B2061" s="10" t="s">
        <v>385</v>
      </c>
      <c r="C2061" s="10">
        <v>2.4700000000000002</v>
      </c>
      <c r="D2061" s="10">
        <v>2.5299999999999998</v>
      </c>
      <c r="E2061" s="10">
        <v>2.37</v>
      </c>
      <c r="F2061" s="10">
        <v>2.5</v>
      </c>
      <c r="G2061" s="10">
        <v>121390827</v>
      </c>
      <c r="H2061" s="10">
        <v>876536363</v>
      </c>
      <c r="I2061" s="10" t="s">
        <v>377</v>
      </c>
      <c r="J2061" s="10" t="s">
        <v>378</v>
      </c>
      <c r="K2061" s="10">
        <v>1.626E-2</v>
      </c>
      <c r="L2061" s="10">
        <v>6.4000000000000001E-2</v>
      </c>
      <c r="M2061" s="10">
        <v>0.03</v>
      </c>
      <c r="N2061" s="10">
        <v>6.4000000000000001E-2</v>
      </c>
    </row>
    <row r="2062" spans="1:14" ht="15.95" customHeight="1" x14ac:dyDescent="0.25">
      <c r="A2062" s="11" t="s">
        <v>413</v>
      </c>
      <c r="B2062" s="11" t="s">
        <v>386</v>
      </c>
      <c r="C2062" s="11">
        <v>2.65</v>
      </c>
      <c r="D2062" s="11">
        <v>2.65</v>
      </c>
      <c r="E2062" s="11">
        <v>2.44</v>
      </c>
      <c r="F2062" s="11">
        <v>2.46</v>
      </c>
      <c r="G2062" s="11">
        <v>128284126</v>
      </c>
      <c r="H2062" s="11">
        <v>861738068</v>
      </c>
      <c r="I2062" s="11" t="s">
        <v>377</v>
      </c>
      <c r="J2062" s="11" t="s">
        <v>378</v>
      </c>
      <c r="K2062" s="11">
        <v>-7.1697999999999998E-2</v>
      </c>
      <c r="L2062" s="11">
        <v>8.5365999999999997E-2</v>
      </c>
      <c r="M2062" s="11">
        <v>-0.19</v>
      </c>
      <c r="N2062" s="11">
        <v>8.5365999999999997E-2</v>
      </c>
    </row>
    <row r="2063" spans="1:14" ht="15.95" customHeight="1" x14ac:dyDescent="0.25">
      <c r="A2063" s="10" t="s">
        <v>413</v>
      </c>
      <c r="B2063" s="10" t="s">
        <v>387</v>
      </c>
      <c r="C2063" s="10">
        <v>2.68</v>
      </c>
      <c r="D2063" s="10">
        <v>2.69</v>
      </c>
      <c r="E2063" s="10">
        <v>2.63</v>
      </c>
      <c r="F2063" s="10">
        <v>2.65</v>
      </c>
      <c r="G2063" s="10">
        <v>97214236</v>
      </c>
      <c r="H2063" s="10">
        <v>925953608</v>
      </c>
      <c r="I2063" s="10" t="s">
        <v>377</v>
      </c>
      <c r="J2063" s="10" t="s">
        <v>378</v>
      </c>
      <c r="K2063" s="10">
        <v>-7.4910000000000003E-3</v>
      </c>
      <c r="L2063" s="10">
        <v>2.2641999999999999E-2</v>
      </c>
      <c r="M2063" s="10">
        <v>-0.03</v>
      </c>
      <c r="N2063" s="10">
        <v>2.2641999999999999E-2</v>
      </c>
    </row>
    <row r="2064" spans="1:14" ht="15.95" customHeight="1" x14ac:dyDescent="0.25">
      <c r="A2064" s="11" t="s">
        <v>413</v>
      </c>
      <c r="B2064" s="11" t="s">
        <v>388</v>
      </c>
      <c r="C2064" s="11">
        <v>2.7</v>
      </c>
      <c r="D2064" s="11">
        <v>2.74</v>
      </c>
      <c r="E2064" s="11">
        <v>2.58</v>
      </c>
      <c r="F2064" s="11">
        <v>2.67</v>
      </c>
      <c r="G2064" s="11">
        <v>118493954</v>
      </c>
      <c r="H2064" s="11">
        <v>935742614</v>
      </c>
      <c r="I2064" s="11" t="s">
        <v>377</v>
      </c>
      <c r="J2064" s="11" t="s">
        <v>378</v>
      </c>
      <c r="K2064" s="11">
        <v>-1.1110999999999999E-2</v>
      </c>
      <c r="L2064" s="11">
        <v>5.9924999999999999E-2</v>
      </c>
      <c r="M2064" s="11">
        <v>-0.03</v>
      </c>
      <c r="N2064" s="11">
        <v>5.9924999999999999E-2</v>
      </c>
    </row>
    <row r="2065" spans="1:14" ht="15.95" customHeight="1" x14ac:dyDescent="0.25">
      <c r="A2065" s="10" t="s">
        <v>413</v>
      </c>
      <c r="B2065" s="10" t="s">
        <v>389</v>
      </c>
      <c r="C2065" s="10">
        <v>2.62</v>
      </c>
      <c r="D2065" s="10">
        <v>2.74</v>
      </c>
      <c r="E2065" s="10">
        <v>2.5499999999999998</v>
      </c>
      <c r="F2065" s="10">
        <v>2.7</v>
      </c>
      <c r="G2065" s="10">
        <v>149645626</v>
      </c>
      <c r="H2065" s="10">
        <v>944054524</v>
      </c>
      <c r="I2065" s="10" t="s">
        <v>377</v>
      </c>
      <c r="J2065" s="10" t="s">
        <v>378</v>
      </c>
      <c r="K2065" s="10">
        <v>3.0533999999999999E-2</v>
      </c>
      <c r="L2065" s="10">
        <v>7.0370000000000002E-2</v>
      </c>
      <c r="M2065" s="10">
        <v>0.08</v>
      </c>
      <c r="N2065" s="10">
        <v>7.0370000000000002E-2</v>
      </c>
    </row>
    <row r="2066" spans="1:14" ht="15.95" customHeight="1" x14ac:dyDescent="0.25">
      <c r="A2066" s="11" t="s">
        <v>413</v>
      </c>
      <c r="B2066" s="11" t="s">
        <v>390</v>
      </c>
      <c r="C2066" s="11">
        <v>2.78</v>
      </c>
      <c r="D2066" s="11">
        <v>2.84</v>
      </c>
      <c r="E2066" s="11">
        <v>2.56</v>
      </c>
      <c r="F2066" s="11">
        <v>2.62</v>
      </c>
      <c r="G2066" s="11">
        <v>175287789</v>
      </c>
      <c r="H2066" s="11">
        <v>916632784</v>
      </c>
      <c r="I2066" s="11" t="s">
        <v>377</v>
      </c>
      <c r="J2066" s="11" t="s">
        <v>378</v>
      </c>
      <c r="K2066" s="11">
        <v>-5.4151999999999999E-2</v>
      </c>
      <c r="L2066" s="11">
        <v>0.10687000000000001</v>
      </c>
      <c r="M2066" s="11">
        <v>-0.16</v>
      </c>
      <c r="N2066" s="11">
        <v>0.10687000000000001</v>
      </c>
    </row>
    <row r="2067" spans="1:14" ht="15.95" customHeight="1" x14ac:dyDescent="0.25">
      <c r="A2067" s="10" t="s">
        <v>413</v>
      </c>
      <c r="B2067" s="10" t="s">
        <v>391</v>
      </c>
      <c r="C2067" s="10">
        <v>2.72</v>
      </c>
      <c r="D2067" s="10">
        <v>2.79</v>
      </c>
      <c r="E2067" s="10">
        <v>2.6</v>
      </c>
      <c r="F2067" s="10">
        <v>2.77</v>
      </c>
      <c r="G2067" s="10">
        <v>167529444</v>
      </c>
      <c r="H2067" s="10">
        <v>970936771</v>
      </c>
      <c r="I2067" s="10" t="s">
        <v>377</v>
      </c>
      <c r="J2067" s="10" t="s">
        <v>378</v>
      </c>
      <c r="K2067" s="10">
        <v>1.8381999999999999E-2</v>
      </c>
      <c r="L2067" s="10">
        <v>6.8592E-2</v>
      </c>
      <c r="M2067" s="10">
        <v>0.05</v>
      </c>
      <c r="N2067" s="10">
        <v>6.8592E-2</v>
      </c>
    </row>
    <row r="2068" spans="1:14" ht="15.95" customHeight="1" x14ac:dyDescent="0.25">
      <c r="A2068" s="11" t="s">
        <v>413</v>
      </c>
      <c r="B2068" s="11" t="s">
        <v>392</v>
      </c>
      <c r="C2068" s="11">
        <v>2.48</v>
      </c>
      <c r="D2068" s="11">
        <v>2.84</v>
      </c>
      <c r="E2068" s="11">
        <v>2.4700000000000002</v>
      </c>
      <c r="F2068" s="11">
        <v>2.72</v>
      </c>
      <c r="G2068" s="11">
        <v>257924221</v>
      </c>
      <c r="H2068" s="11">
        <v>953438176</v>
      </c>
      <c r="I2068" s="11" t="s">
        <v>377</v>
      </c>
      <c r="J2068" s="11" t="s">
        <v>378</v>
      </c>
      <c r="K2068" s="11">
        <v>9.6773999999999999E-2</v>
      </c>
      <c r="L2068" s="11">
        <v>0.13602900000000001</v>
      </c>
      <c r="M2068" s="11">
        <v>0.24</v>
      </c>
      <c r="N2068" s="11">
        <v>0.13602900000000001</v>
      </c>
    </row>
    <row r="2069" spans="1:14" ht="15.95" customHeight="1" x14ac:dyDescent="0.25">
      <c r="A2069" s="10" t="s">
        <v>413</v>
      </c>
      <c r="B2069" s="10" t="s">
        <v>393</v>
      </c>
      <c r="C2069" s="10">
        <v>2.41</v>
      </c>
      <c r="D2069" s="10">
        <v>2.5</v>
      </c>
      <c r="E2069" s="10">
        <v>2.2999999999999998</v>
      </c>
      <c r="F2069" s="10">
        <v>2.48</v>
      </c>
      <c r="G2069" s="10">
        <v>143515776</v>
      </c>
      <c r="H2069" s="10">
        <v>869567505</v>
      </c>
      <c r="I2069" s="10" t="s">
        <v>377</v>
      </c>
      <c r="J2069" s="10" t="s">
        <v>378</v>
      </c>
      <c r="K2069" s="10">
        <v>3.3333000000000002E-2</v>
      </c>
      <c r="L2069" s="10">
        <v>8.0644999999999994E-2</v>
      </c>
      <c r="M2069" s="10">
        <v>7.0000000000000007E-2</v>
      </c>
      <c r="N2069" s="10">
        <v>8.0644999999999994E-2</v>
      </c>
    </row>
    <row r="2070" spans="1:14" ht="15.95" customHeight="1" x14ac:dyDescent="0.25">
      <c r="A2070" s="11" t="s">
        <v>413</v>
      </c>
      <c r="B2070" s="11" t="s">
        <v>394</v>
      </c>
      <c r="C2070" s="11">
        <v>2.38</v>
      </c>
      <c r="D2070" s="11">
        <v>2.57</v>
      </c>
      <c r="E2070" s="11">
        <v>2.36</v>
      </c>
      <c r="F2070" s="11">
        <v>2.4</v>
      </c>
      <c r="G2070" s="11">
        <v>149371800</v>
      </c>
      <c r="H2070" s="11">
        <v>841742041</v>
      </c>
      <c r="I2070" s="11" t="s">
        <v>377</v>
      </c>
      <c r="J2070" s="11" t="s">
        <v>378</v>
      </c>
      <c r="K2070" s="11">
        <v>4.1840000000000002E-3</v>
      </c>
      <c r="L2070" s="11">
        <v>8.7499999999999994E-2</v>
      </c>
      <c r="M2070" s="11">
        <v>0.02</v>
      </c>
      <c r="N2070" s="11">
        <v>8.7499999999999994E-2</v>
      </c>
    </row>
    <row r="2071" spans="1:14" ht="15.95" customHeight="1" x14ac:dyDescent="0.25">
      <c r="A2071" s="10" t="s">
        <v>413</v>
      </c>
      <c r="B2071" s="10" t="s">
        <v>395</v>
      </c>
      <c r="C2071" s="10">
        <v>2.19</v>
      </c>
      <c r="D2071" s="10">
        <v>2.4500000000000002</v>
      </c>
      <c r="E2071" s="10">
        <v>2.1800000000000002</v>
      </c>
      <c r="F2071" s="10">
        <v>2.39</v>
      </c>
      <c r="G2071" s="10">
        <v>135612258</v>
      </c>
      <c r="H2071" s="10">
        <v>836474276</v>
      </c>
      <c r="I2071" s="10" t="s">
        <v>377</v>
      </c>
      <c r="J2071" s="10" t="s">
        <v>378</v>
      </c>
      <c r="K2071" s="10">
        <v>9.1324000000000002E-2</v>
      </c>
      <c r="L2071" s="10">
        <v>0.112971</v>
      </c>
      <c r="M2071" s="10">
        <v>0.2</v>
      </c>
      <c r="N2071" s="10">
        <v>0.112971</v>
      </c>
    </row>
    <row r="2072" spans="1:14" ht="15.95" customHeight="1" x14ac:dyDescent="0.25">
      <c r="A2072" s="11" t="s">
        <v>413</v>
      </c>
      <c r="B2072" s="11" t="s">
        <v>396</v>
      </c>
      <c r="C2072" s="11">
        <v>2.2400000000000002</v>
      </c>
      <c r="D2072" s="11">
        <v>2.2400000000000002</v>
      </c>
      <c r="E2072" s="11">
        <v>2.16</v>
      </c>
      <c r="F2072" s="11">
        <v>2.19</v>
      </c>
      <c r="G2072" s="11">
        <v>78803227</v>
      </c>
      <c r="H2072" s="11">
        <v>767358644</v>
      </c>
      <c r="I2072" s="11" t="s">
        <v>377</v>
      </c>
      <c r="J2072" s="11" t="s">
        <v>378</v>
      </c>
      <c r="K2072" s="11">
        <v>-2.6667E-2</v>
      </c>
      <c r="L2072" s="11">
        <v>3.653E-2</v>
      </c>
      <c r="M2072" s="11">
        <v>-0.05</v>
      </c>
      <c r="N2072" s="11">
        <v>3.653E-2</v>
      </c>
    </row>
    <row r="2073" spans="1:14" ht="15.95" customHeight="1" x14ac:dyDescent="0.25">
      <c r="A2073" s="10" t="s">
        <v>413</v>
      </c>
      <c r="B2073" s="10" t="s">
        <v>397</v>
      </c>
      <c r="C2073" s="10">
        <v>2.2799999999999998</v>
      </c>
      <c r="D2073" s="10">
        <v>2.31</v>
      </c>
      <c r="E2073" s="10">
        <v>2.23</v>
      </c>
      <c r="F2073" s="10">
        <v>2.25</v>
      </c>
      <c r="G2073" s="10">
        <v>87342008</v>
      </c>
      <c r="H2073" s="10">
        <v>785817532</v>
      </c>
      <c r="I2073" s="10" t="s">
        <v>377</v>
      </c>
      <c r="J2073" s="10" t="s">
        <v>378</v>
      </c>
      <c r="K2073" s="10">
        <v>-1.3158E-2</v>
      </c>
      <c r="L2073" s="10">
        <v>3.5555999999999997E-2</v>
      </c>
      <c r="M2073" s="10">
        <v>-0.03</v>
      </c>
      <c r="N2073" s="10">
        <v>3.5555999999999997E-2</v>
      </c>
    </row>
    <row r="2074" spans="1:14" ht="15.95" customHeight="1" x14ac:dyDescent="0.25">
      <c r="A2074" s="11" t="s">
        <v>413</v>
      </c>
      <c r="B2074" s="11" t="s">
        <v>398</v>
      </c>
      <c r="C2074" s="11">
        <v>2.2200000000000002</v>
      </c>
      <c r="D2074" s="11">
        <v>2.33</v>
      </c>
      <c r="E2074" s="11">
        <v>2.2200000000000002</v>
      </c>
      <c r="F2074" s="11">
        <v>2.2799999999999998</v>
      </c>
      <c r="G2074" s="11">
        <v>107902217</v>
      </c>
      <c r="H2074" s="11">
        <v>799136443</v>
      </c>
      <c r="I2074" s="11" t="s">
        <v>377</v>
      </c>
      <c r="J2074" s="11" t="s">
        <v>378</v>
      </c>
      <c r="K2074" s="11">
        <v>2.7026999999999999E-2</v>
      </c>
      <c r="L2074" s="11">
        <v>4.8245999999999997E-2</v>
      </c>
      <c r="M2074" s="11">
        <v>0.06</v>
      </c>
      <c r="N2074" s="11">
        <v>4.8245999999999997E-2</v>
      </c>
    </row>
    <row r="2075" spans="1:14" ht="15.95" customHeight="1" x14ac:dyDescent="0.25">
      <c r="A2075" s="10" t="s">
        <v>413</v>
      </c>
      <c r="B2075" s="10" t="s">
        <v>399</v>
      </c>
      <c r="C2075" s="10">
        <v>2.19</v>
      </c>
      <c r="D2075" s="10">
        <v>2.2599999999999998</v>
      </c>
      <c r="E2075" s="10">
        <v>2.16</v>
      </c>
      <c r="F2075" s="10">
        <v>2.2200000000000002</v>
      </c>
      <c r="G2075" s="10">
        <v>109888554</v>
      </c>
      <c r="H2075" s="10">
        <v>778385770</v>
      </c>
      <c r="I2075" s="10" t="s">
        <v>377</v>
      </c>
      <c r="J2075" s="10" t="s">
        <v>378</v>
      </c>
      <c r="K2075" s="10">
        <v>1.3698999999999999E-2</v>
      </c>
      <c r="L2075" s="10">
        <v>4.5045000000000002E-2</v>
      </c>
      <c r="M2075" s="10">
        <v>0.03</v>
      </c>
      <c r="N2075" s="10">
        <v>4.5045000000000002E-2</v>
      </c>
    </row>
    <row r="2076" spans="1:14" ht="15.95" customHeight="1" x14ac:dyDescent="0.25">
      <c r="A2076" s="11" t="s">
        <v>413</v>
      </c>
      <c r="B2076" s="11" t="s">
        <v>400</v>
      </c>
      <c r="C2076" s="11">
        <v>2.1800000000000002</v>
      </c>
      <c r="D2076" s="11">
        <v>2.23</v>
      </c>
      <c r="E2076" s="11">
        <v>2.11</v>
      </c>
      <c r="F2076" s="11">
        <v>2.19</v>
      </c>
      <c r="G2076" s="11">
        <v>109938413</v>
      </c>
      <c r="H2076" s="11">
        <v>765117095</v>
      </c>
      <c r="I2076" s="11" t="s">
        <v>377</v>
      </c>
      <c r="J2076" s="11" t="s">
        <v>378</v>
      </c>
      <c r="K2076" s="11">
        <v>4.5869999999999999E-3</v>
      </c>
      <c r="L2076" s="11">
        <v>5.4795000000000003E-2</v>
      </c>
      <c r="M2076" s="11">
        <v>0.01</v>
      </c>
      <c r="N2076" s="11">
        <v>5.4795000000000003E-2</v>
      </c>
    </row>
    <row r="2077" spans="1:14" ht="15.95" customHeight="1" x14ac:dyDescent="0.25">
      <c r="A2077" s="10" t="s">
        <v>413</v>
      </c>
      <c r="B2077" s="10" t="s">
        <v>401</v>
      </c>
      <c r="C2077" s="10">
        <v>2.11</v>
      </c>
      <c r="D2077" s="10">
        <v>2.33</v>
      </c>
      <c r="E2077" s="10">
        <v>2.11</v>
      </c>
      <c r="F2077" s="10">
        <v>2.1800000000000002</v>
      </c>
      <c r="G2077" s="10">
        <v>192821111</v>
      </c>
      <c r="H2077" s="10">
        <v>764262022</v>
      </c>
      <c r="I2077" s="10" t="s">
        <v>377</v>
      </c>
      <c r="J2077" s="10" t="s">
        <v>378</v>
      </c>
      <c r="K2077" s="10">
        <v>3.3175000000000003E-2</v>
      </c>
      <c r="L2077" s="10">
        <v>0.10091700000000001</v>
      </c>
      <c r="M2077" s="10">
        <v>7.0000000000000007E-2</v>
      </c>
      <c r="N2077" s="10">
        <v>0.10091700000000001</v>
      </c>
    </row>
    <row r="2078" spans="1:14" ht="15.95" customHeight="1" x14ac:dyDescent="0.25">
      <c r="A2078" s="11" t="s">
        <v>413</v>
      </c>
      <c r="B2078" s="11" t="s">
        <v>402</v>
      </c>
      <c r="C2078" s="11">
        <v>1.93</v>
      </c>
      <c r="D2078" s="11">
        <v>2.13</v>
      </c>
      <c r="E2078" s="11">
        <v>1.91</v>
      </c>
      <c r="F2078" s="11">
        <v>2.11</v>
      </c>
      <c r="G2078" s="11">
        <v>140921324</v>
      </c>
      <c r="H2078" s="11">
        <v>739934210</v>
      </c>
      <c r="I2078" s="11" t="s">
        <v>377</v>
      </c>
      <c r="J2078" s="11" t="s">
        <v>378</v>
      </c>
      <c r="K2078" s="11">
        <v>8.7628999999999999E-2</v>
      </c>
      <c r="L2078" s="11">
        <v>0.104265</v>
      </c>
      <c r="M2078" s="11">
        <v>0.18</v>
      </c>
      <c r="N2078" s="11">
        <v>0.104265</v>
      </c>
    </row>
    <row r="2079" spans="1:14" ht="15.95" customHeight="1" x14ac:dyDescent="0.25">
      <c r="A2079" s="10" t="s">
        <v>413</v>
      </c>
      <c r="B2079" s="10" t="s">
        <v>403</v>
      </c>
      <c r="C2079" s="10">
        <v>1.81</v>
      </c>
      <c r="D2079" s="10">
        <v>1.94</v>
      </c>
      <c r="E2079" s="10">
        <v>1.81</v>
      </c>
      <c r="F2079" s="10">
        <v>1.94</v>
      </c>
      <c r="G2079" s="10">
        <v>80941179</v>
      </c>
      <c r="H2079" s="10">
        <v>678112936</v>
      </c>
      <c r="I2079" s="10" t="s">
        <v>377</v>
      </c>
      <c r="J2079" s="10" t="s">
        <v>378</v>
      </c>
      <c r="K2079" s="10">
        <v>7.1822999999999998E-2</v>
      </c>
      <c r="L2079" s="10">
        <v>6.701E-2</v>
      </c>
      <c r="M2079" s="10">
        <v>0.13</v>
      </c>
      <c r="N2079" s="10">
        <v>6.701E-2</v>
      </c>
    </row>
    <row r="2080" spans="1:14" ht="15.95" customHeight="1" x14ac:dyDescent="0.25">
      <c r="A2080" s="11" t="s">
        <v>413</v>
      </c>
      <c r="B2080" s="11" t="s">
        <v>404</v>
      </c>
      <c r="C2080" s="11">
        <v>1.84</v>
      </c>
      <c r="D2080" s="11">
        <v>1.86</v>
      </c>
      <c r="E2080" s="11">
        <v>1.8</v>
      </c>
      <c r="F2080" s="11">
        <v>1.81</v>
      </c>
      <c r="G2080" s="11">
        <v>55235942</v>
      </c>
      <c r="H2080" s="11">
        <v>632725379</v>
      </c>
      <c r="I2080" s="11" t="s">
        <v>377</v>
      </c>
      <c r="J2080" s="11" t="s">
        <v>378</v>
      </c>
      <c r="K2080" s="11">
        <v>-1.6303999999999999E-2</v>
      </c>
      <c r="L2080" s="11">
        <v>3.3148999999999998E-2</v>
      </c>
      <c r="M2080" s="11">
        <v>-0.03</v>
      </c>
      <c r="N2080" s="11">
        <v>3.3148999999999998E-2</v>
      </c>
    </row>
    <row r="2081" spans="1:14" ht="15.95" customHeight="1" x14ac:dyDescent="0.25">
      <c r="A2081" s="10" t="s">
        <v>413</v>
      </c>
      <c r="B2081" s="10" t="s">
        <v>405</v>
      </c>
      <c r="C2081" s="10">
        <v>1.81</v>
      </c>
      <c r="D2081" s="10">
        <v>1.85</v>
      </c>
      <c r="E2081" s="10">
        <v>1.79</v>
      </c>
      <c r="F2081" s="10">
        <v>1.84</v>
      </c>
      <c r="G2081" s="10">
        <v>49108150</v>
      </c>
      <c r="H2081" s="10">
        <v>644046686</v>
      </c>
      <c r="I2081" s="10" t="s">
        <v>377</v>
      </c>
      <c r="J2081" s="10" t="s">
        <v>378</v>
      </c>
      <c r="K2081" s="10">
        <v>1.6574999999999999E-2</v>
      </c>
      <c r="L2081" s="10">
        <v>3.2608999999999999E-2</v>
      </c>
      <c r="M2081" s="10">
        <v>0.03</v>
      </c>
      <c r="N2081" s="10">
        <v>3.2608999999999999E-2</v>
      </c>
    </row>
    <row r="2082" spans="1:14" ht="15.95" customHeight="1" x14ac:dyDescent="0.25">
      <c r="A2082" s="11" t="s">
        <v>413</v>
      </c>
      <c r="B2082" s="11" t="s">
        <v>406</v>
      </c>
      <c r="C2082" s="11">
        <v>1.74</v>
      </c>
      <c r="D2082" s="11">
        <v>1.83</v>
      </c>
      <c r="E2082" s="11">
        <v>1.71</v>
      </c>
      <c r="F2082" s="11">
        <v>1.81</v>
      </c>
      <c r="G2082" s="11">
        <v>61298048</v>
      </c>
      <c r="H2082" s="11">
        <v>633397911</v>
      </c>
      <c r="I2082" s="11" t="s">
        <v>377</v>
      </c>
      <c r="J2082" s="11" t="s">
        <v>378</v>
      </c>
      <c r="K2082" s="11">
        <v>4.0230000000000002E-2</v>
      </c>
      <c r="L2082" s="11">
        <v>6.6297999999999996E-2</v>
      </c>
      <c r="M2082" s="11">
        <v>7.0000000000000007E-2</v>
      </c>
      <c r="N2082" s="11">
        <v>6.6297999999999996E-2</v>
      </c>
    </row>
    <row r="2083" spans="1:14" ht="15.95" customHeight="1" x14ac:dyDescent="0.25">
      <c r="A2083" s="10" t="s">
        <v>413</v>
      </c>
      <c r="B2083" s="10" t="s">
        <v>407</v>
      </c>
      <c r="C2083" s="10">
        <v>1.81</v>
      </c>
      <c r="D2083" s="10">
        <v>1.82</v>
      </c>
      <c r="E2083" s="10">
        <v>1.72</v>
      </c>
      <c r="F2083" s="10">
        <v>1.74</v>
      </c>
      <c r="G2083" s="10">
        <v>52729126</v>
      </c>
      <c r="H2083" s="10">
        <v>609400278</v>
      </c>
      <c r="I2083" s="10" t="s">
        <v>377</v>
      </c>
      <c r="J2083" s="10" t="s">
        <v>378</v>
      </c>
      <c r="K2083" s="10">
        <v>-3.8674E-2</v>
      </c>
      <c r="L2083" s="10">
        <v>5.7471000000000001E-2</v>
      </c>
      <c r="M2083" s="10">
        <v>-7.0000000000000007E-2</v>
      </c>
      <c r="N2083" s="10">
        <v>5.7471000000000001E-2</v>
      </c>
    </row>
    <row r="2084" spans="1:14" ht="15.95" customHeight="1" x14ac:dyDescent="0.25">
      <c r="A2084" s="11" t="s">
        <v>413</v>
      </c>
      <c r="B2084" s="11" t="s">
        <v>408</v>
      </c>
      <c r="C2084" s="11">
        <v>1.77</v>
      </c>
      <c r="D2084" s="11">
        <v>1.85</v>
      </c>
      <c r="E2084" s="11">
        <v>1.76</v>
      </c>
      <c r="F2084" s="11">
        <v>1.81</v>
      </c>
      <c r="G2084" s="11">
        <v>69723037</v>
      </c>
      <c r="H2084" s="11">
        <v>632324086</v>
      </c>
      <c r="I2084" s="11" t="s">
        <v>377</v>
      </c>
      <c r="J2084" s="11" t="s">
        <v>378</v>
      </c>
      <c r="K2084" s="11"/>
      <c r="L2084" s="11">
        <v>4.9723999999999997E-2</v>
      </c>
      <c r="M2084" s="11">
        <v>0.04</v>
      </c>
      <c r="N2084" s="11">
        <v>4.9723999999999997E-2</v>
      </c>
    </row>
    <row r="2085" spans="1:14" ht="15.95" customHeight="1" x14ac:dyDescent="0.25">
      <c r="A2085" s="10" t="s">
        <v>414</v>
      </c>
      <c r="B2085" s="10" t="s">
        <v>38</v>
      </c>
      <c r="C2085" s="10">
        <v>5.8534000000000003E-2</v>
      </c>
      <c r="D2085" s="10">
        <v>5.9686999999999997E-2</v>
      </c>
      <c r="E2085" s="10">
        <v>5.8495999999999999E-2</v>
      </c>
      <c r="F2085" s="10">
        <v>5.9388000000000003E-2</v>
      </c>
      <c r="G2085" s="10">
        <v>31643614</v>
      </c>
      <c r="H2085" s="10">
        <v>1315059751</v>
      </c>
      <c r="I2085" s="10" t="s">
        <v>39</v>
      </c>
      <c r="J2085" s="10" t="s">
        <v>40</v>
      </c>
      <c r="K2085" s="10">
        <v>1.3897E-2</v>
      </c>
      <c r="L2085" s="10">
        <v>2.0055E-2</v>
      </c>
      <c r="M2085" s="10">
        <v>8.5400000000000005E-4</v>
      </c>
      <c r="N2085" s="10">
        <v>2.0055E-2</v>
      </c>
    </row>
    <row r="2086" spans="1:14" ht="15.95" customHeight="1" x14ac:dyDescent="0.25">
      <c r="A2086" s="11" t="s">
        <v>414</v>
      </c>
      <c r="B2086" s="11" t="s">
        <v>41</v>
      </c>
      <c r="C2086" s="11">
        <v>5.9182999999999999E-2</v>
      </c>
      <c r="D2086" s="11">
        <v>5.9317000000000002E-2</v>
      </c>
      <c r="E2086" s="11">
        <v>5.6912999999999998E-2</v>
      </c>
      <c r="F2086" s="11">
        <v>5.8574000000000001E-2</v>
      </c>
      <c r="G2086" s="11">
        <v>36765540</v>
      </c>
      <c r="H2086" s="11">
        <v>1296053175</v>
      </c>
      <c r="I2086" s="11" t="s">
        <v>39</v>
      </c>
      <c r="J2086" s="11" t="s">
        <v>40</v>
      </c>
      <c r="K2086" s="11">
        <v>-1.0257E-2</v>
      </c>
      <c r="L2086" s="11">
        <v>4.1042000000000002E-2</v>
      </c>
      <c r="M2086" s="11">
        <v>-6.0899999999999995E-4</v>
      </c>
      <c r="N2086" s="11">
        <v>4.1042000000000002E-2</v>
      </c>
    </row>
    <row r="2087" spans="1:14" ht="15.95" customHeight="1" x14ac:dyDescent="0.25">
      <c r="A2087" s="10" t="s">
        <v>414</v>
      </c>
      <c r="B2087" s="10" t="s">
        <v>42</v>
      </c>
      <c r="C2087" s="10">
        <v>6.0387000000000003E-2</v>
      </c>
      <c r="D2087" s="10">
        <v>6.1372000000000003E-2</v>
      </c>
      <c r="E2087" s="10">
        <v>5.8423999999999997E-2</v>
      </c>
      <c r="F2087" s="10">
        <v>5.9180999999999997E-2</v>
      </c>
      <c r="G2087" s="10">
        <v>36097430</v>
      </c>
      <c r="H2087" s="10">
        <v>1308530184</v>
      </c>
      <c r="I2087" s="10" t="s">
        <v>39</v>
      </c>
      <c r="J2087" s="10" t="s">
        <v>40</v>
      </c>
      <c r="K2087" s="10">
        <v>-1.9955000000000001E-2</v>
      </c>
      <c r="L2087" s="10">
        <v>4.9813000000000003E-2</v>
      </c>
      <c r="M2087" s="10">
        <v>-1.206E-3</v>
      </c>
      <c r="N2087" s="10">
        <v>4.9813000000000003E-2</v>
      </c>
    </row>
    <row r="2088" spans="1:14" ht="15.95" customHeight="1" x14ac:dyDescent="0.25">
      <c r="A2088" s="11" t="s">
        <v>414</v>
      </c>
      <c r="B2088" s="11" t="s">
        <v>43</v>
      </c>
      <c r="C2088" s="11">
        <v>6.0429999999999998E-2</v>
      </c>
      <c r="D2088" s="11">
        <v>6.0624999999999998E-2</v>
      </c>
      <c r="E2088" s="11">
        <v>5.7021000000000002E-2</v>
      </c>
      <c r="F2088" s="11">
        <v>6.0386000000000002E-2</v>
      </c>
      <c r="G2088" s="11">
        <v>43833382</v>
      </c>
      <c r="H2088" s="11">
        <v>1334175411</v>
      </c>
      <c r="I2088" s="11" t="s">
        <v>39</v>
      </c>
      <c r="J2088" s="11" t="s">
        <v>40</v>
      </c>
      <c r="K2088" s="11">
        <v>-6.6200000000000005E-4</v>
      </c>
      <c r="L2088" s="11">
        <v>5.9683E-2</v>
      </c>
      <c r="M2088" s="11">
        <v>-4.3999999999999999E-5</v>
      </c>
      <c r="N2088" s="11">
        <v>5.9683E-2</v>
      </c>
    </row>
    <row r="2089" spans="1:14" ht="15.95" customHeight="1" x14ac:dyDescent="0.25">
      <c r="A2089" s="10" t="s">
        <v>414</v>
      </c>
      <c r="B2089" s="10" t="s">
        <v>44</v>
      </c>
      <c r="C2089" s="10">
        <v>6.4102000000000006E-2</v>
      </c>
      <c r="D2089" s="10">
        <v>6.4674999999999996E-2</v>
      </c>
      <c r="E2089" s="10">
        <v>6.0288000000000001E-2</v>
      </c>
      <c r="F2089" s="10">
        <v>6.0426000000000001E-2</v>
      </c>
      <c r="G2089" s="10">
        <v>44712561</v>
      </c>
      <c r="H2089" s="10">
        <v>1334059289</v>
      </c>
      <c r="I2089" s="10" t="s">
        <v>39</v>
      </c>
      <c r="J2089" s="10" t="s">
        <v>40</v>
      </c>
      <c r="K2089" s="10">
        <v>-5.8549999999999998E-2</v>
      </c>
      <c r="L2089" s="10">
        <v>7.2600999999999999E-2</v>
      </c>
      <c r="M2089" s="10">
        <v>-3.676E-3</v>
      </c>
      <c r="N2089" s="10">
        <v>7.2600999999999999E-2</v>
      </c>
    </row>
    <row r="2090" spans="1:14" ht="15.95" customHeight="1" x14ac:dyDescent="0.25">
      <c r="A2090" s="11" t="s">
        <v>414</v>
      </c>
      <c r="B2090" s="11" t="s">
        <v>45</v>
      </c>
      <c r="C2090" s="11">
        <v>6.3894999999999993E-2</v>
      </c>
      <c r="D2090" s="11">
        <v>6.4259999999999998E-2</v>
      </c>
      <c r="E2090" s="11">
        <v>6.2978000000000006E-2</v>
      </c>
      <c r="F2090" s="11">
        <v>6.4184000000000005E-2</v>
      </c>
      <c r="G2090" s="11">
        <v>41328766</v>
      </c>
      <c r="H2090" s="11">
        <v>1415967181</v>
      </c>
      <c r="I2090" s="11" t="s">
        <v>39</v>
      </c>
      <c r="J2090" s="11" t="s">
        <v>40</v>
      </c>
      <c r="K2090" s="11">
        <v>5.9719999999999999E-3</v>
      </c>
      <c r="L2090" s="11">
        <v>1.9973999999999999E-2</v>
      </c>
      <c r="M2090" s="11">
        <v>2.8899999999999998E-4</v>
      </c>
      <c r="N2090" s="11">
        <v>1.9973999999999999E-2</v>
      </c>
    </row>
    <row r="2091" spans="1:14" ht="15.95" customHeight="1" x14ac:dyDescent="0.25">
      <c r="A2091" s="10" t="s">
        <v>414</v>
      </c>
      <c r="B2091" s="10" t="s">
        <v>46</v>
      </c>
      <c r="C2091" s="10">
        <v>6.4153000000000002E-2</v>
      </c>
      <c r="D2091" s="10">
        <v>6.4503000000000005E-2</v>
      </c>
      <c r="E2091" s="10">
        <v>6.3107999999999997E-2</v>
      </c>
      <c r="F2091" s="10">
        <v>6.3802999999999999E-2</v>
      </c>
      <c r="G2091" s="10">
        <v>36241551</v>
      </c>
      <c r="H2091" s="10">
        <v>1406517050</v>
      </c>
      <c r="I2091" s="10" t="s">
        <v>39</v>
      </c>
      <c r="J2091" s="10" t="s">
        <v>40</v>
      </c>
      <c r="K2091" s="10">
        <v>-6.4929999999999996E-3</v>
      </c>
      <c r="L2091" s="10">
        <v>2.1864000000000001E-2</v>
      </c>
      <c r="M2091" s="10">
        <v>-3.5E-4</v>
      </c>
      <c r="N2091" s="10">
        <v>2.1864000000000001E-2</v>
      </c>
    </row>
    <row r="2092" spans="1:14" ht="15.95" customHeight="1" x14ac:dyDescent="0.25">
      <c r="A2092" s="11" t="s">
        <v>414</v>
      </c>
      <c r="B2092" s="11" t="s">
        <v>47</v>
      </c>
      <c r="C2092" s="11">
        <v>6.2887999999999999E-2</v>
      </c>
      <c r="D2092" s="11">
        <v>6.4490000000000006E-2</v>
      </c>
      <c r="E2092" s="11">
        <v>6.2537999999999996E-2</v>
      </c>
      <c r="F2092" s="11">
        <v>6.4219999999999999E-2</v>
      </c>
      <c r="G2092" s="11">
        <v>40315182</v>
      </c>
      <c r="H2092" s="11">
        <v>1414649016</v>
      </c>
      <c r="I2092" s="11" t="s">
        <v>39</v>
      </c>
      <c r="J2092" s="11" t="s">
        <v>40</v>
      </c>
      <c r="K2092" s="11">
        <v>2.0872000000000002E-2</v>
      </c>
      <c r="L2092" s="11">
        <v>3.0395999999999999E-2</v>
      </c>
      <c r="M2092" s="11">
        <v>1.3320000000000001E-3</v>
      </c>
      <c r="N2092" s="11">
        <v>3.0395999999999999E-2</v>
      </c>
    </row>
    <row r="2093" spans="1:14" ht="15.95" customHeight="1" x14ac:dyDescent="0.25">
      <c r="A2093" s="10" t="s">
        <v>414</v>
      </c>
      <c r="B2093" s="10" t="s">
        <v>48</v>
      </c>
      <c r="C2093" s="10">
        <v>6.6295000000000007E-2</v>
      </c>
      <c r="D2093" s="10">
        <v>6.6752000000000006E-2</v>
      </c>
      <c r="E2093" s="10">
        <v>6.2817999999999999E-2</v>
      </c>
      <c r="F2093" s="10">
        <v>6.2907000000000005E-2</v>
      </c>
      <c r="G2093" s="10">
        <v>44811876</v>
      </c>
      <c r="H2093" s="10">
        <v>1384691373</v>
      </c>
      <c r="I2093" s="10" t="s">
        <v>39</v>
      </c>
      <c r="J2093" s="10" t="s">
        <v>40</v>
      </c>
      <c r="K2093" s="10">
        <v>-5.1019000000000002E-2</v>
      </c>
      <c r="L2093" s="10">
        <v>6.2536999999999995E-2</v>
      </c>
      <c r="M2093" s="10">
        <v>-3.388E-3</v>
      </c>
      <c r="N2093" s="10">
        <v>6.2536999999999995E-2</v>
      </c>
    </row>
    <row r="2094" spans="1:14" ht="15.95" customHeight="1" x14ac:dyDescent="0.25">
      <c r="A2094" s="11" t="s">
        <v>414</v>
      </c>
      <c r="B2094" s="11" t="s">
        <v>49</v>
      </c>
      <c r="C2094" s="11">
        <v>6.6757999999999998E-2</v>
      </c>
      <c r="D2094" s="11">
        <v>6.6903000000000004E-2</v>
      </c>
      <c r="E2094" s="11">
        <v>6.5327999999999997E-2</v>
      </c>
      <c r="F2094" s="11">
        <v>6.6289000000000001E-2</v>
      </c>
      <c r="G2094" s="11">
        <v>45454878</v>
      </c>
      <c r="H2094" s="11">
        <v>1458054978</v>
      </c>
      <c r="I2094" s="11" t="s">
        <v>39</v>
      </c>
      <c r="J2094" s="11" t="s">
        <v>40</v>
      </c>
      <c r="K2094" s="11">
        <v>-7.234E-3</v>
      </c>
      <c r="L2094" s="11">
        <v>2.376E-2</v>
      </c>
      <c r="M2094" s="11">
        <v>-4.6900000000000002E-4</v>
      </c>
      <c r="N2094" s="11">
        <v>2.376E-2</v>
      </c>
    </row>
    <row r="2095" spans="1:14" ht="15.95" customHeight="1" x14ac:dyDescent="0.25">
      <c r="A2095" s="10" t="s">
        <v>414</v>
      </c>
      <c r="B2095" s="10" t="s">
        <v>50</v>
      </c>
      <c r="C2095" s="10">
        <v>6.5553E-2</v>
      </c>
      <c r="D2095" s="10">
        <v>6.6874000000000003E-2</v>
      </c>
      <c r="E2095" s="10">
        <v>6.4625000000000002E-2</v>
      </c>
      <c r="F2095" s="10">
        <v>6.6771999999999998E-2</v>
      </c>
      <c r="G2095" s="10">
        <v>48981228</v>
      </c>
      <c r="H2095" s="10">
        <v>1467570913</v>
      </c>
      <c r="I2095" s="10" t="s">
        <v>39</v>
      </c>
      <c r="J2095" s="10" t="s">
        <v>40</v>
      </c>
      <c r="K2095" s="10">
        <v>1.8223E-2</v>
      </c>
      <c r="L2095" s="10">
        <v>3.3681999999999997E-2</v>
      </c>
      <c r="M2095" s="10">
        <v>1.219E-3</v>
      </c>
      <c r="N2095" s="10">
        <v>3.3681999999999997E-2</v>
      </c>
    </row>
    <row r="2096" spans="1:14" ht="15.95" customHeight="1" x14ac:dyDescent="0.25">
      <c r="A2096" s="11" t="s">
        <v>414</v>
      </c>
      <c r="B2096" s="11" t="s">
        <v>51</v>
      </c>
      <c r="C2096" s="11">
        <v>7.0240999999999998E-2</v>
      </c>
      <c r="D2096" s="11">
        <v>7.0676000000000003E-2</v>
      </c>
      <c r="E2096" s="11">
        <v>6.4116999999999993E-2</v>
      </c>
      <c r="F2096" s="11">
        <v>6.5576999999999996E-2</v>
      </c>
      <c r="G2096" s="11">
        <v>53926458</v>
      </c>
      <c r="H2096" s="11">
        <v>1440235286</v>
      </c>
      <c r="I2096" s="11" t="s">
        <v>39</v>
      </c>
      <c r="J2096" s="11" t="s">
        <v>40</v>
      </c>
      <c r="K2096" s="11">
        <v>-6.6360000000000002E-2</v>
      </c>
      <c r="L2096" s="11">
        <v>0.10002</v>
      </c>
      <c r="M2096" s="11">
        <v>-4.6639999999999997E-3</v>
      </c>
      <c r="N2096" s="11">
        <v>0.10002</v>
      </c>
    </row>
    <row r="2097" spans="1:14" ht="15.95" customHeight="1" x14ac:dyDescent="0.25">
      <c r="A2097" s="10" t="s">
        <v>414</v>
      </c>
      <c r="B2097" s="10" t="s">
        <v>52</v>
      </c>
      <c r="C2097" s="10">
        <v>6.6184999999999994E-2</v>
      </c>
      <c r="D2097" s="10">
        <v>7.0276000000000005E-2</v>
      </c>
      <c r="E2097" s="10">
        <v>6.5495999999999999E-2</v>
      </c>
      <c r="F2097" s="10">
        <v>7.0237999999999995E-2</v>
      </c>
      <c r="G2097" s="10">
        <v>56414795</v>
      </c>
      <c r="H2097" s="10">
        <v>1541449954</v>
      </c>
      <c r="I2097" s="10" t="s">
        <v>53</v>
      </c>
      <c r="J2097" s="10" t="s">
        <v>54</v>
      </c>
      <c r="K2097" s="10">
        <v>6.1334E-2</v>
      </c>
      <c r="L2097" s="10">
        <v>6.8054000000000003E-2</v>
      </c>
      <c r="M2097" s="10">
        <v>4.0530000000000002E-3</v>
      </c>
      <c r="N2097" s="10">
        <v>6.8054000000000003E-2</v>
      </c>
    </row>
    <row r="2098" spans="1:14" ht="15.95" customHeight="1" x14ac:dyDescent="0.25">
      <c r="A2098" s="11" t="s">
        <v>414</v>
      </c>
      <c r="B2098" s="11" t="s">
        <v>55</v>
      </c>
      <c r="C2098" s="11">
        <v>6.5234E-2</v>
      </c>
      <c r="D2098" s="11">
        <v>6.6517999999999994E-2</v>
      </c>
      <c r="E2098" s="11">
        <v>6.4418000000000003E-2</v>
      </c>
      <c r="F2098" s="11">
        <v>6.6179000000000002E-2</v>
      </c>
      <c r="G2098" s="11">
        <v>39842790</v>
      </c>
      <c r="H2098" s="11">
        <v>1451288945</v>
      </c>
      <c r="I2098" s="11" t="s">
        <v>53</v>
      </c>
      <c r="J2098" s="11" t="s">
        <v>54</v>
      </c>
      <c r="K2098" s="11">
        <v>1.4874999999999999E-2</v>
      </c>
      <c r="L2098" s="11">
        <v>3.1732000000000003E-2</v>
      </c>
      <c r="M2098" s="11">
        <v>9.4499999999999998E-4</v>
      </c>
      <c r="N2098" s="11">
        <v>3.1732000000000003E-2</v>
      </c>
    </row>
    <row r="2099" spans="1:14" ht="15.95" customHeight="1" x14ac:dyDescent="0.25">
      <c r="A2099" s="10" t="s">
        <v>414</v>
      </c>
      <c r="B2099" s="10" t="s">
        <v>56</v>
      </c>
      <c r="C2099" s="10">
        <v>6.4249000000000001E-2</v>
      </c>
      <c r="D2099" s="10">
        <v>6.5555000000000002E-2</v>
      </c>
      <c r="E2099" s="10">
        <v>6.3125000000000001E-2</v>
      </c>
      <c r="F2099" s="10">
        <v>6.5209000000000003E-2</v>
      </c>
      <c r="G2099" s="10">
        <v>40269646</v>
      </c>
      <c r="H2099" s="10">
        <v>1428940476</v>
      </c>
      <c r="I2099" s="10" t="s">
        <v>53</v>
      </c>
      <c r="J2099" s="10" t="s">
        <v>54</v>
      </c>
      <c r="K2099" s="10">
        <v>1.4847000000000001E-2</v>
      </c>
      <c r="L2099" s="10">
        <v>3.7265E-2</v>
      </c>
      <c r="M2099" s="10">
        <v>9.6000000000000002E-4</v>
      </c>
      <c r="N2099" s="10">
        <v>3.7265E-2</v>
      </c>
    </row>
    <row r="2100" spans="1:14" ht="15.95" customHeight="1" x14ac:dyDescent="0.25">
      <c r="A2100" s="11" t="s">
        <v>414</v>
      </c>
      <c r="B2100" s="11" t="s">
        <v>57</v>
      </c>
      <c r="C2100" s="11">
        <v>6.3747999999999999E-2</v>
      </c>
      <c r="D2100" s="11">
        <v>6.4908999999999994E-2</v>
      </c>
      <c r="E2100" s="11">
        <v>6.1905000000000002E-2</v>
      </c>
      <c r="F2100" s="11">
        <v>6.4255000000000007E-2</v>
      </c>
      <c r="G2100" s="11">
        <v>51981839</v>
      </c>
      <c r="H2100" s="11">
        <v>1406978822</v>
      </c>
      <c r="I2100" s="11" t="s">
        <v>53</v>
      </c>
      <c r="J2100" s="11" t="s">
        <v>54</v>
      </c>
      <c r="K2100" s="11">
        <v>8.6339999999999993E-3</v>
      </c>
      <c r="L2100" s="11">
        <v>4.6751000000000001E-2</v>
      </c>
      <c r="M2100" s="11">
        <v>5.0699999999999996E-4</v>
      </c>
      <c r="N2100" s="11">
        <v>4.6751000000000001E-2</v>
      </c>
    </row>
    <row r="2101" spans="1:14" ht="15.95" customHeight="1" x14ac:dyDescent="0.25">
      <c r="A2101" s="10" t="s">
        <v>414</v>
      </c>
      <c r="B2101" s="10" t="s">
        <v>58</v>
      </c>
      <c r="C2101" s="10">
        <v>7.8242000000000006E-2</v>
      </c>
      <c r="D2101" s="10">
        <v>7.8673000000000007E-2</v>
      </c>
      <c r="E2101" s="10">
        <v>6.1337999999999997E-2</v>
      </c>
      <c r="F2101" s="10">
        <v>6.3704999999999998E-2</v>
      </c>
      <c r="G2101" s="10">
        <v>69503399</v>
      </c>
      <c r="H2101" s="10">
        <v>1393883276</v>
      </c>
      <c r="I2101" s="10" t="s">
        <v>53</v>
      </c>
      <c r="J2101" s="10" t="s">
        <v>54</v>
      </c>
      <c r="K2101" s="10">
        <v>-0.18593100000000001</v>
      </c>
      <c r="L2101" s="10">
        <v>0.27211400000000002</v>
      </c>
      <c r="M2101" s="10">
        <v>-1.4537E-2</v>
      </c>
      <c r="N2101" s="10">
        <v>0.27211400000000002</v>
      </c>
    </row>
    <row r="2102" spans="1:14" ht="15.95" customHeight="1" x14ac:dyDescent="0.25">
      <c r="A2102" s="11" t="s">
        <v>414</v>
      </c>
      <c r="B2102" s="11" t="s">
        <v>59</v>
      </c>
      <c r="C2102" s="11">
        <v>8.1101000000000006E-2</v>
      </c>
      <c r="D2102" s="11">
        <v>8.2695000000000005E-2</v>
      </c>
      <c r="E2102" s="11">
        <v>7.7651999999999999E-2</v>
      </c>
      <c r="F2102" s="11">
        <v>7.8255000000000005E-2</v>
      </c>
      <c r="G2102" s="11">
        <v>78033871</v>
      </c>
      <c r="H2102" s="11">
        <v>1710962861</v>
      </c>
      <c r="I2102" s="11" t="s">
        <v>53</v>
      </c>
      <c r="J2102" s="11" t="s">
        <v>54</v>
      </c>
      <c r="K2102" s="11">
        <v>-3.5270000000000003E-2</v>
      </c>
      <c r="L2102" s="11">
        <v>6.4443E-2</v>
      </c>
      <c r="M2102" s="11">
        <v>-2.846E-3</v>
      </c>
      <c r="N2102" s="11">
        <v>6.4443E-2</v>
      </c>
    </row>
    <row r="2103" spans="1:14" ht="15.95" customHeight="1" x14ac:dyDescent="0.25">
      <c r="A2103" s="10" t="s">
        <v>414</v>
      </c>
      <c r="B2103" s="10" t="s">
        <v>60</v>
      </c>
      <c r="C2103" s="10">
        <v>7.2266999999999998E-2</v>
      </c>
      <c r="D2103" s="10">
        <v>8.1373000000000001E-2</v>
      </c>
      <c r="E2103" s="10">
        <v>7.1665999999999994E-2</v>
      </c>
      <c r="F2103" s="10">
        <v>8.1115999999999994E-2</v>
      </c>
      <c r="G2103" s="10">
        <v>78047742</v>
      </c>
      <c r="H2103" s="10">
        <v>1772180615</v>
      </c>
      <c r="I2103" s="10" t="s">
        <v>53</v>
      </c>
      <c r="J2103" s="10" t="s">
        <v>54</v>
      </c>
      <c r="K2103" s="10">
        <v>0.122791</v>
      </c>
      <c r="L2103" s="10">
        <v>0.119668</v>
      </c>
      <c r="M2103" s="10">
        <v>8.8489999999999992E-3</v>
      </c>
      <c r="N2103" s="10">
        <v>0.119668</v>
      </c>
    </row>
    <row r="2104" spans="1:14" ht="15.95" customHeight="1" x14ac:dyDescent="0.25">
      <c r="A2104" s="11" t="s">
        <v>414</v>
      </c>
      <c r="B2104" s="11" t="s">
        <v>61</v>
      </c>
      <c r="C2104" s="11">
        <v>7.0943999999999993E-2</v>
      </c>
      <c r="D2104" s="11">
        <v>7.3159000000000002E-2</v>
      </c>
      <c r="E2104" s="11">
        <v>6.9656999999999997E-2</v>
      </c>
      <c r="F2104" s="11">
        <v>7.2245000000000004E-2</v>
      </c>
      <c r="G2104" s="11">
        <v>55779718</v>
      </c>
      <c r="H2104" s="11">
        <v>1577178046</v>
      </c>
      <c r="I2104" s="11" t="s">
        <v>53</v>
      </c>
      <c r="J2104" s="11" t="s">
        <v>54</v>
      </c>
      <c r="K2104" s="11">
        <v>1.8338E-2</v>
      </c>
      <c r="L2104" s="11">
        <v>4.8474000000000003E-2</v>
      </c>
      <c r="M2104" s="11">
        <v>1.3010000000000001E-3</v>
      </c>
      <c r="N2104" s="11">
        <v>4.8474000000000003E-2</v>
      </c>
    </row>
    <row r="2105" spans="1:14" ht="15.95" customHeight="1" x14ac:dyDescent="0.25">
      <c r="A2105" s="10" t="s">
        <v>414</v>
      </c>
      <c r="B2105" s="10" t="s">
        <v>62</v>
      </c>
      <c r="C2105" s="10">
        <v>7.2779999999999997E-2</v>
      </c>
      <c r="D2105" s="10">
        <v>7.2937000000000002E-2</v>
      </c>
      <c r="E2105" s="10">
        <v>6.8972000000000006E-2</v>
      </c>
      <c r="F2105" s="10">
        <v>7.0943999999999993E-2</v>
      </c>
      <c r="G2105" s="10">
        <v>53019825</v>
      </c>
      <c r="H2105" s="10">
        <v>1547614858</v>
      </c>
      <c r="I2105" s="10" t="s">
        <v>53</v>
      </c>
      <c r="J2105" s="10" t="s">
        <v>54</v>
      </c>
      <c r="K2105" s="10">
        <v>-2.5226999999999999E-2</v>
      </c>
      <c r="L2105" s="10">
        <v>5.5889000000000001E-2</v>
      </c>
      <c r="M2105" s="10">
        <v>-1.836E-3</v>
      </c>
      <c r="N2105" s="10">
        <v>5.5889000000000001E-2</v>
      </c>
    </row>
    <row r="2106" spans="1:14" ht="15.95" customHeight="1" x14ac:dyDescent="0.25">
      <c r="A2106" s="11" t="s">
        <v>414</v>
      </c>
      <c r="B2106" s="11" t="s">
        <v>63</v>
      </c>
      <c r="C2106" s="11">
        <v>7.6988000000000001E-2</v>
      </c>
      <c r="D2106" s="11">
        <v>7.8264E-2</v>
      </c>
      <c r="E2106" s="11">
        <v>7.2595999999999994E-2</v>
      </c>
      <c r="F2106" s="11">
        <v>7.2779999999999997E-2</v>
      </c>
      <c r="G2106" s="11">
        <v>66255722</v>
      </c>
      <c r="H2106" s="11">
        <v>1586472436</v>
      </c>
      <c r="I2106" s="11" t="s">
        <v>53</v>
      </c>
      <c r="J2106" s="11" t="s">
        <v>54</v>
      </c>
      <c r="K2106" s="11">
        <v>-5.4657999999999998E-2</v>
      </c>
      <c r="L2106" s="11">
        <v>7.7879000000000004E-2</v>
      </c>
      <c r="M2106" s="11">
        <v>-4.2079999999999999E-3</v>
      </c>
      <c r="N2106" s="11">
        <v>7.7879000000000004E-2</v>
      </c>
    </row>
    <row r="2107" spans="1:14" ht="15.95" customHeight="1" x14ac:dyDescent="0.25">
      <c r="A2107" s="10" t="s">
        <v>414</v>
      </c>
      <c r="B2107" s="10" t="s">
        <v>64</v>
      </c>
      <c r="C2107" s="10">
        <v>6.6732E-2</v>
      </c>
      <c r="D2107" s="10">
        <v>7.7164999999999997E-2</v>
      </c>
      <c r="E2107" s="10">
        <v>6.6716999999999999E-2</v>
      </c>
      <c r="F2107" s="10">
        <v>7.6988000000000001E-2</v>
      </c>
      <c r="G2107" s="10">
        <v>58725279</v>
      </c>
      <c r="H2107" s="10">
        <v>1676922762</v>
      </c>
      <c r="I2107" s="10" t="s">
        <v>53</v>
      </c>
      <c r="J2107" s="10" t="s">
        <v>54</v>
      </c>
      <c r="K2107" s="10">
        <v>0.15368899999999999</v>
      </c>
      <c r="L2107" s="10">
        <v>0.135709</v>
      </c>
      <c r="M2107" s="10">
        <v>1.0255999999999999E-2</v>
      </c>
      <c r="N2107" s="10">
        <v>0.135709</v>
      </c>
    </row>
    <row r="2108" spans="1:14" ht="15.95" customHeight="1" x14ac:dyDescent="0.25">
      <c r="A2108" s="11" t="s">
        <v>414</v>
      </c>
      <c r="B2108" s="11" t="s">
        <v>65</v>
      </c>
      <c r="C2108" s="11">
        <v>6.5824999999999995E-2</v>
      </c>
      <c r="D2108" s="11">
        <v>6.6958000000000004E-2</v>
      </c>
      <c r="E2108" s="11">
        <v>6.5024999999999999E-2</v>
      </c>
      <c r="F2108" s="11">
        <v>6.6732E-2</v>
      </c>
      <c r="G2108" s="11">
        <v>57835171</v>
      </c>
      <c r="H2108" s="11">
        <v>1452444608</v>
      </c>
      <c r="I2108" s="11" t="s">
        <v>53</v>
      </c>
      <c r="J2108" s="11" t="s">
        <v>54</v>
      </c>
      <c r="K2108" s="11">
        <v>1.3779E-2</v>
      </c>
      <c r="L2108" s="11">
        <v>2.8967E-2</v>
      </c>
      <c r="M2108" s="11">
        <v>9.0700000000000004E-4</v>
      </c>
      <c r="N2108" s="11">
        <v>2.8967E-2</v>
      </c>
    </row>
    <row r="2109" spans="1:14" ht="15.95" customHeight="1" x14ac:dyDescent="0.25">
      <c r="A2109" s="10" t="s">
        <v>414</v>
      </c>
      <c r="B2109" s="10" t="s">
        <v>66</v>
      </c>
      <c r="C2109" s="10">
        <v>6.4363000000000004E-2</v>
      </c>
      <c r="D2109" s="10">
        <v>6.7186999999999997E-2</v>
      </c>
      <c r="E2109" s="10">
        <v>6.3119999999999996E-2</v>
      </c>
      <c r="F2109" s="10">
        <v>6.5824999999999995E-2</v>
      </c>
      <c r="G2109" s="10">
        <v>69339658</v>
      </c>
      <c r="H2109" s="10">
        <v>1431616293</v>
      </c>
      <c r="I2109" s="10" t="s">
        <v>53</v>
      </c>
      <c r="J2109" s="10" t="s">
        <v>54</v>
      </c>
      <c r="K2109" s="10">
        <v>2.2699E-2</v>
      </c>
      <c r="L2109" s="10">
        <v>6.1785E-2</v>
      </c>
      <c r="M2109" s="10">
        <v>1.462E-3</v>
      </c>
      <c r="N2109" s="10">
        <v>6.1785E-2</v>
      </c>
    </row>
    <row r="2110" spans="1:14" ht="15.95" customHeight="1" x14ac:dyDescent="0.25">
      <c r="A2110" s="11" t="s">
        <v>414</v>
      </c>
      <c r="B2110" s="11" t="s">
        <v>67</v>
      </c>
      <c r="C2110" s="11">
        <v>6.5173999999999996E-2</v>
      </c>
      <c r="D2110" s="11">
        <v>6.7790000000000003E-2</v>
      </c>
      <c r="E2110" s="11">
        <v>6.3476000000000005E-2</v>
      </c>
      <c r="F2110" s="11">
        <v>6.4364000000000005E-2</v>
      </c>
      <c r="G2110" s="11">
        <v>41224892</v>
      </c>
      <c r="H2110" s="11">
        <v>1398781450</v>
      </c>
      <c r="I2110" s="11" t="s">
        <v>53</v>
      </c>
      <c r="J2110" s="11" t="s">
        <v>54</v>
      </c>
      <c r="K2110" s="11">
        <v>-5.0549999999999996E-3</v>
      </c>
      <c r="L2110" s="11">
        <v>6.7025000000000001E-2</v>
      </c>
      <c r="M2110" s="11">
        <v>-8.0999999999999996E-4</v>
      </c>
      <c r="N2110" s="11">
        <v>6.7025000000000001E-2</v>
      </c>
    </row>
    <row r="2111" spans="1:14" ht="15.95" customHeight="1" x14ac:dyDescent="0.25">
      <c r="A2111" s="10" t="s">
        <v>414</v>
      </c>
      <c r="B2111" s="10" t="s">
        <v>68</v>
      </c>
      <c r="C2111" s="10">
        <v>6.3952999999999996E-2</v>
      </c>
      <c r="D2111" s="10">
        <v>6.6765000000000005E-2</v>
      </c>
      <c r="E2111" s="10">
        <v>6.3283000000000006E-2</v>
      </c>
      <c r="F2111" s="10">
        <v>6.4690999999999999E-2</v>
      </c>
      <c r="G2111" s="10">
        <v>43157230</v>
      </c>
      <c r="H2111" s="10">
        <v>1404831474</v>
      </c>
      <c r="I2111" s="10" t="s">
        <v>53</v>
      </c>
      <c r="J2111" s="10" t="s">
        <v>54</v>
      </c>
      <c r="K2111" s="10">
        <v>1.154E-2</v>
      </c>
      <c r="L2111" s="10">
        <v>5.3824999999999998E-2</v>
      </c>
      <c r="M2111" s="10">
        <v>7.3800000000000005E-4</v>
      </c>
      <c r="N2111" s="10">
        <v>5.3824999999999998E-2</v>
      </c>
    </row>
    <row r="2112" spans="1:14" ht="15.95" customHeight="1" x14ac:dyDescent="0.25">
      <c r="A2112" s="11" t="s">
        <v>414</v>
      </c>
      <c r="B2112" s="11" t="s">
        <v>69</v>
      </c>
      <c r="C2112" s="11">
        <v>6.7649000000000001E-2</v>
      </c>
      <c r="D2112" s="11">
        <v>6.8386000000000002E-2</v>
      </c>
      <c r="E2112" s="11">
        <v>6.3435000000000005E-2</v>
      </c>
      <c r="F2112" s="11">
        <v>6.3952999999999996E-2</v>
      </c>
      <c r="G2112" s="11">
        <v>45658418</v>
      </c>
      <c r="H2112" s="11">
        <v>1366432412</v>
      </c>
      <c r="I2112" s="11" t="s">
        <v>53</v>
      </c>
      <c r="J2112" s="11" t="s">
        <v>54</v>
      </c>
      <c r="K2112" s="11">
        <v>-5.4635000000000003E-2</v>
      </c>
      <c r="L2112" s="11">
        <v>7.7415999999999999E-2</v>
      </c>
      <c r="M2112" s="11">
        <v>-3.6960000000000001E-3</v>
      </c>
      <c r="N2112" s="11">
        <v>7.7415999999999999E-2</v>
      </c>
    </row>
    <row r="2113" spans="1:14" ht="15.95" customHeight="1" x14ac:dyDescent="0.25">
      <c r="A2113" s="10" t="s">
        <v>414</v>
      </c>
      <c r="B2113" s="10" t="s">
        <v>70</v>
      </c>
      <c r="C2113" s="10">
        <v>7.0418999999999995E-2</v>
      </c>
      <c r="D2113" s="10">
        <v>7.0418999999999995E-2</v>
      </c>
      <c r="E2113" s="10">
        <v>6.6414000000000001E-2</v>
      </c>
      <c r="F2113" s="10">
        <v>6.7649000000000001E-2</v>
      </c>
      <c r="G2113" s="10">
        <v>43016659</v>
      </c>
      <c r="H2113" s="10">
        <v>1444289846</v>
      </c>
      <c r="I2113" s="10" t="s">
        <v>53</v>
      </c>
      <c r="J2113" s="10" t="s">
        <v>54</v>
      </c>
      <c r="K2113" s="10">
        <v>-3.9336000000000003E-2</v>
      </c>
      <c r="L2113" s="10">
        <v>5.9202999999999999E-2</v>
      </c>
      <c r="M2113" s="10">
        <v>-2.7699999999999999E-3</v>
      </c>
      <c r="N2113" s="10">
        <v>5.9202999999999999E-2</v>
      </c>
    </row>
    <row r="2114" spans="1:14" ht="15.95" customHeight="1" x14ac:dyDescent="0.25">
      <c r="A2114" s="11" t="s">
        <v>414</v>
      </c>
      <c r="B2114" s="11" t="s">
        <v>71</v>
      </c>
      <c r="C2114" s="11">
        <v>7.2054999999999994E-2</v>
      </c>
      <c r="D2114" s="11">
        <v>7.2918999999999998E-2</v>
      </c>
      <c r="E2114" s="11">
        <v>6.9901000000000005E-2</v>
      </c>
      <c r="F2114" s="11">
        <v>7.0418999999999995E-2</v>
      </c>
      <c r="G2114" s="11">
        <v>39602282</v>
      </c>
      <c r="H2114" s="11">
        <v>1502269547</v>
      </c>
      <c r="I2114" s="11" t="s">
        <v>53</v>
      </c>
      <c r="J2114" s="11" t="s">
        <v>54</v>
      </c>
      <c r="K2114" s="11">
        <v>-2.2704999999999999E-2</v>
      </c>
      <c r="L2114" s="11">
        <v>4.2858E-2</v>
      </c>
      <c r="M2114" s="11">
        <v>-1.6360000000000001E-3</v>
      </c>
      <c r="N2114" s="11">
        <v>4.2858E-2</v>
      </c>
    </row>
    <row r="2115" spans="1:14" ht="15.95" customHeight="1" x14ac:dyDescent="0.25">
      <c r="A2115" s="10" t="s">
        <v>414</v>
      </c>
      <c r="B2115" s="10" t="s">
        <v>72</v>
      </c>
      <c r="C2115" s="10">
        <v>7.0666000000000007E-2</v>
      </c>
      <c r="D2115" s="10">
        <v>7.2866E-2</v>
      </c>
      <c r="E2115" s="10">
        <v>6.9938E-2</v>
      </c>
      <c r="F2115" s="10">
        <v>7.2054999999999994E-2</v>
      </c>
      <c r="G2115" s="10">
        <v>46644257</v>
      </c>
      <c r="H2115" s="10">
        <v>1535585766</v>
      </c>
      <c r="I2115" s="10" t="s">
        <v>53</v>
      </c>
      <c r="J2115" s="10" t="s">
        <v>54</v>
      </c>
      <c r="K2115" s="10">
        <v>1.9656E-2</v>
      </c>
      <c r="L2115" s="10">
        <v>4.0635999999999999E-2</v>
      </c>
      <c r="M2115" s="10">
        <v>1.389E-3</v>
      </c>
      <c r="N2115" s="10">
        <v>4.0635999999999999E-2</v>
      </c>
    </row>
    <row r="2116" spans="1:14" ht="15.95" customHeight="1" x14ac:dyDescent="0.25">
      <c r="A2116" s="11" t="s">
        <v>414</v>
      </c>
      <c r="B2116" s="11" t="s">
        <v>73</v>
      </c>
      <c r="C2116" s="11">
        <v>6.9844000000000003E-2</v>
      </c>
      <c r="D2116" s="11">
        <v>7.1312E-2</v>
      </c>
      <c r="E2116" s="11">
        <v>6.9679000000000005E-2</v>
      </c>
      <c r="F2116" s="11">
        <v>7.0666000000000007E-2</v>
      </c>
      <c r="G2116" s="11">
        <v>39112507</v>
      </c>
      <c r="H2116" s="11">
        <v>1504445996</v>
      </c>
      <c r="I2116" s="11" t="s">
        <v>53</v>
      </c>
      <c r="J2116" s="11" t="s">
        <v>54</v>
      </c>
      <c r="K2116" s="11">
        <v>1.1783999999999999E-2</v>
      </c>
      <c r="L2116" s="11">
        <v>2.3109000000000001E-2</v>
      </c>
      <c r="M2116" s="11">
        <v>8.2200000000000003E-4</v>
      </c>
      <c r="N2116" s="11">
        <v>2.3109000000000001E-2</v>
      </c>
    </row>
    <row r="2117" spans="1:14" ht="15.95" customHeight="1" x14ac:dyDescent="0.25">
      <c r="A2117" s="10" t="s">
        <v>414</v>
      </c>
      <c r="B2117" s="10" t="s">
        <v>74</v>
      </c>
      <c r="C2117" s="10">
        <v>7.0296999999999998E-2</v>
      </c>
      <c r="D2117" s="10">
        <v>7.1268999999999999E-2</v>
      </c>
      <c r="E2117" s="10">
        <v>6.9055000000000005E-2</v>
      </c>
      <c r="F2117" s="10">
        <v>6.9843000000000002E-2</v>
      </c>
      <c r="G2117" s="10">
        <v>43070951</v>
      </c>
      <c r="H2117" s="10">
        <v>1485402020</v>
      </c>
      <c r="I2117" s="10" t="s">
        <v>53</v>
      </c>
      <c r="J2117" s="10" t="s">
        <v>54</v>
      </c>
      <c r="K2117" s="10">
        <v>-6.4580000000000002E-3</v>
      </c>
      <c r="L2117" s="10">
        <v>3.1699999999999999E-2</v>
      </c>
      <c r="M2117" s="10">
        <v>-4.5399999999999998E-4</v>
      </c>
      <c r="N2117" s="10">
        <v>3.1699999999999999E-2</v>
      </c>
    </row>
    <row r="2118" spans="1:14" ht="15.95" customHeight="1" x14ac:dyDescent="0.25">
      <c r="A2118" s="11" t="s">
        <v>414</v>
      </c>
      <c r="B2118" s="11" t="s">
        <v>75</v>
      </c>
      <c r="C2118" s="11">
        <v>7.4770000000000003E-2</v>
      </c>
      <c r="D2118" s="11">
        <v>7.5031E-2</v>
      </c>
      <c r="E2118" s="11">
        <v>6.9203000000000001E-2</v>
      </c>
      <c r="F2118" s="11">
        <v>7.0296999999999998E-2</v>
      </c>
      <c r="G2118" s="11">
        <v>43037872</v>
      </c>
      <c r="H2118" s="11">
        <v>1493510958</v>
      </c>
      <c r="I2118" s="11" t="s">
        <v>53</v>
      </c>
      <c r="J2118" s="11" t="s">
        <v>54</v>
      </c>
      <c r="K2118" s="11">
        <v>-5.9823000000000001E-2</v>
      </c>
      <c r="L2118" s="11">
        <v>8.2905000000000006E-2</v>
      </c>
      <c r="M2118" s="11">
        <v>-4.4730000000000004E-3</v>
      </c>
      <c r="N2118" s="11">
        <v>8.2905000000000006E-2</v>
      </c>
    </row>
    <row r="2119" spans="1:14" ht="15.95" customHeight="1" x14ac:dyDescent="0.25">
      <c r="A2119" s="10" t="s">
        <v>414</v>
      </c>
      <c r="B2119" s="10" t="s">
        <v>76</v>
      </c>
      <c r="C2119" s="10">
        <v>7.3274000000000006E-2</v>
      </c>
      <c r="D2119" s="10">
        <v>7.6752000000000001E-2</v>
      </c>
      <c r="E2119" s="10">
        <v>7.2885000000000005E-2</v>
      </c>
      <c r="F2119" s="10">
        <v>7.4770000000000003E-2</v>
      </c>
      <c r="G2119" s="10">
        <v>35806102</v>
      </c>
      <c r="H2119" s="10">
        <v>1586909491</v>
      </c>
      <c r="I2119" s="10" t="s">
        <v>53</v>
      </c>
      <c r="J2119" s="10" t="s">
        <v>54</v>
      </c>
      <c r="K2119" s="10">
        <v>2.0417000000000001E-2</v>
      </c>
      <c r="L2119" s="10">
        <v>5.1719000000000001E-2</v>
      </c>
      <c r="M2119" s="10">
        <v>1.4959999999999999E-3</v>
      </c>
      <c r="N2119" s="10">
        <v>5.1719000000000001E-2</v>
      </c>
    </row>
    <row r="2120" spans="1:14" ht="15.95" customHeight="1" x14ac:dyDescent="0.25">
      <c r="A2120" s="11" t="s">
        <v>414</v>
      </c>
      <c r="B2120" s="11" t="s">
        <v>77</v>
      </c>
      <c r="C2120" s="11">
        <v>7.9105999999999996E-2</v>
      </c>
      <c r="D2120" s="11">
        <v>8.0047999999999994E-2</v>
      </c>
      <c r="E2120" s="11">
        <v>7.3042999999999997E-2</v>
      </c>
      <c r="F2120" s="11">
        <v>7.3274000000000006E-2</v>
      </c>
      <c r="G2120" s="11">
        <v>55809220</v>
      </c>
      <c r="H2120" s="11">
        <v>1553541766</v>
      </c>
      <c r="I2120" s="11" t="s">
        <v>53</v>
      </c>
      <c r="J2120" s="11" t="s">
        <v>54</v>
      </c>
      <c r="K2120" s="11">
        <v>-7.3723999999999998E-2</v>
      </c>
      <c r="L2120" s="11">
        <v>9.5600000000000004E-2</v>
      </c>
      <c r="M2120" s="11">
        <v>-5.8320000000000004E-3</v>
      </c>
      <c r="N2120" s="11">
        <v>9.5600000000000004E-2</v>
      </c>
    </row>
    <row r="2121" spans="1:14" ht="15.95" customHeight="1" x14ac:dyDescent="0.25">
      <c r="A2121" s="10" t="s">
        <v>414</v>
      </c>
      <c r="B2121" s="10" t="s">
        <v>78</v>
      </c>
      <c r="C2121" s="10">
        <v>7.9513E-2</v>
      </c>
      <c r="D2121" s="10">
        <v>8.0868999999999996E-2</v>
      </c>
      <c r="E2121" s="10">
        <v>7.7006000000000005E-2</v>
      </c>
      <c r="F2121" s="10">
        <v>7.9105999999999996E-2</v>
      </c>
      <c r="G2121" s="10">
        <v>52988737</v>
      </c>
      <c r="H2121" s="10">
        <v>1675461429</v>
      </c>
      <c r="I2121" s="10" t="s">
        <v>53</v>
      </c>
      <c r="J2121" s="10" t="s">
        <v>54</v>
      </c>
      <c r="K2121" s="10">
        <v>-5.1310000000000001E-3</v>
      </c>
      <c r="L2121" s="10">
        <v>4.8833000000000001E-2</v>
      </c>
      <c r="M2121" s="10">
        <v>-4.0700000000000003E-4</v>
      </c>
      <c r="N2121" s="10">
        <v>4.8833000000000001E-2</v>
      </c>
    </row>
    <row r="2122" spans="1:14" ht="15.95" customHeight="1" x14ac:dyDescent="0.25">
      <c r="A2122" s="11" t="s">
        <v>414</v>
      </c>
      <c r="B2122" s="11" t="s">
        <v>79</v>
      </c>
      <c r="C2122" s="11">
        <v>7.6964000000000005E-2</v>
      </c>
      <c r="D2122" s="11">
        <v>7.9940999999999998E-2</v>
      </c>
      <c r="E2122" s="11">
        <v>7.6690999999999995E-2</v>
      </c>
      <c r="F2122" s="11">
        <v>7.9514000000000001E-2</v>
      </c>
      <c r="G2122" s="11">
        <v>42088447</v>
      </c>
      <c r="H2122" s="11">
        <v>1682357153</v>
      </c>
      <c r="I2122" s="11" t="s">
        <v>53</v>
      </c>
      <c r="J2122" s="11" t="s">
        <v>54</v>
      </c>
      <c r="K2122" s="11">
        <v>3.3146000000000002E-2</v>
      </c>
      <c r="L2122" s="11">
        <v>4.0873E-2</v>
      </c>
      <c r="M2122" s="11">
        <v>2.5500000000000002E-3</v>
      </c>
      <c r="N2122" s="11">
        <v>4.0873E-2</v>
      </c>
    </row>
    <row r="2123" spans="1:14" ht="15.95" customHeight="1" x14ac:dyDescent="0.25">
      <c r="A2123" s="10" t="s">
        <v>414</v>
      </c>
      <c r="B2123" s="10" t="s">
        <v>80</v>
      </c>
      <c r="C2123" s="10">
        <v>7.9340999999999995E-2</v>
      </c>
      <c r="D2123" s="10">
        <v>7.9772999999999997E-2</v>
      </c>
      <c r="E2123" s="10">
        <v>7.5388999999999998E-2</v>
      </c>
      <c r="F2123" s="10">
        <v>7.6963000000000004E-2</v>
      </c>
      <c r="G2123" s="10">
        <v>47591512</v>
      </c>
      <c r="H2123" s="10">
        <v>1626694164</v>
      </c>
      <c r="I2123" s="10" t="s">
        <v>53</v>
      </c>
      <c r="J2123" s="10" t="s">
        <v>54</v>
      </c>
      <c r="K2123" s="10">
        <v>-2.9947000000000001E-2</v>
      </c>
      <c r="L2123" s="10">
        <v>5.6961999999999999E-2</v>
      </c>
      <c r="M2123" s="10">
        <v>-2.3779999999999999E-3</v>
      </c>
      <c r="N2123" s="10">
        <v>5.6961999999999999E-2</v>
      </c>
    </row>
    <row r="2124" spans="1:14" ht="15.95" customHeight="1" x14ac:dyDescent="0.25">
      <c r="A2124" s="11" t="s">
        <v>414</v>
      </c>
      <c r="B2124" s="11" t="s">
        <v>81</v>
      </c>
      <c r="C2124" s="11">
        <v>7.9944000000000001E-2</v>
      </c>
      <c r="D2124" s="11">
        <v>8.0309000000000005E-2</v>
      </c>
      <c r="E2124" s="11">
        <v>7.3359999999999995E-2</v>
      </c>
      <c r="F2124" s="11">
        <v>7.9339000000000007E-2</v>
      </c>
      <c r="G2124" s="11">
        <v>55530475</v>
      </c>
      <c r="H2124" s="11">
        <v>1675183553</v>
      </c>
      <c r="I2124" s="11" t="s">
        <v>53</v>
      </c>
      <c r="J2124" s="11" t="s">
        <v>54</v>
      </c>
      <c r="K2124" s="11">
        <v>-7.5680000000000001E-3</v>
      </c>
      <c r="L2124" s="11">
        <v>8.7585999999999997E-2</v>
      </c>
      <c r="M2124" s="11">
        <v>-6.0499999999999996E-4</v>
      </c>
      <c r="N2124" s="11">
        <v>8.7585999999999997E-2</v>
      </c>
    </row>
    <row r="2125" spans="1:14" ht="15.95" customHeight="1" x14ac:dyDescent="0.25">
      <c r="A2125" s="10" t="s">
        <v>414</v>
      </c>
      <c r="B2125" s="10" t="s">
        <v>82</v>
      </c>
      <c r="C2125" s="10">
        <v>8.4206000000000003E-2</v>
      </c>
      <c r="D2125" s="10">
        <v>8.5944000000000007E-2</v>
      </c>
      <c r="E2125" s="10">
        <v>7.9542000000000002E-2</v>
      </c>
      <c r="F2125" s="10">
        <v>7.9944000000000001E-2</v>
      </c>
      <c r="G2125" s="10">
        <v>55779255</v>
      </c>
      <c r="H2125" s="10">
        <v>1686207507</v>
      </c>
      <c r="I2125" s="10" t="s">
        <v>53</v>
      </c>
      <c r="J2125" s="10" t="s">
        <v>54</v>
      </c>
      <c r="K2125" s="10">
        <v>-5.0613999999999999E-2</v>
      </c>
      <c r="L2125" s="10">
        <v>8.0080999999999999E-2</v>
      </c>
      <c r="M2125" s="10">
        <v>-4.2620000000000002E-3</v>
      </c>
      <c r="N2125" s="10">
        <v>8.0080999999999999E-2</v>
      </c>
    </row>
    <row r="2126" spans="1:14" ht="15.95" customHeight="1" x14ac:dyDescent="0.25">
      <c r="A2126" s="11" t="s">
        <v>414</v>
      </c>
      <c r="B2126" s="11" t="s">
        <v>83</v>
      </c>
      <c r="C2126" s="11">
        <v>8.4151000000000004E-2</v>
      </c>
      <c r="D2126" s="11">
        <v>8.6376999999999995E-2</v>
      </c>
      <c r="E2126" s="11">
        <v>8.3475999999999995E-2</v>
      </c>
      <c r="F2126" s="11">
        <v>8.4206000000000003E-2</v>
      </c>
      <c r="G2126" s="11">
        <v>73777940</v>
      </c>
      <c r="H2126" s="11">
        <v>1774246996</v>
      </c>
      <c r="I2126" s="11" t="s">
        <v>53</v>
      </c>
      <c r="J2126" s="11" t="s">
        <v>54</v>
      </c>
      <c r="K2126" s="11">
        <v>6.5399999999999996E-4</v>
      </c>
      <c r="L2126" s="11">
        <v>3.4451000000000002E-2</v>
      </c>
      <c r="M2126" s="11">
        <v>5.5000000000000002E-5</v>
      </c>
      <c r="N2126" s="11">
        <v>3.4451000000000002E-2</v>
      </c>
    </row>
    <row r="2127" spans="1:14" ht="15.95" customHeight="1" x14ac:dyDescent="0.25">
      <c r="A2127" s="10" t="s">
        <v>414</v>
      </c>
      <c r="B2127" s="10" t="s">
        <v>84</v>
      </c>
      <c r="C2127" s="10">
        <v>8.4111000000000005E-2</v>
      </c>
      <c r="D2127" s="10">
        <v>8.5741999999999999E-2</v>
      </c>
      <c r="E2127" s="10">
        <v>8.3054000000000003E-2</v>
      </c>
      <c r="F2127" s="10">
        <v>8.4151000000000004E-2</v>
      </c>
      <c r="G2127" s="10">
        <v>55122208</v>
      </c>
      <c r="H2127" s="10">
        <v>1771245603</v>
      </c>
      <c r="I2127" s="10" t="s">
        <v>85</v>
      </c>
      <c r="J2127" s="10" t="s">
        <v>86</v>
      </c>
      <c r="K2127" s="10">
        <v>4.7600000000000002E-4</v>
      </c>
      <c r="L2127" s="10">
        <v>3.1942999999999999E-2</v>
      </c>
      <c r="M2127" s="10">
        <v>4.0000000000000003E-5</v>
      </c>
      <c r="N2127" s="10">
        <v>3.1942999999999999E-2</v>
      </c>
    </row>
    <row r="2128" spans="1:14" ht="15.95" customHeight="1" x14ac:dyDescent="0.25">
      <c r="A2128" s="11" t="s">
        <v>414</v>
      </c>
      <c r="B2128" s="11" t="s">
        <v>87</v>
      </c>
      <c r="C2128" s="11">
        <v>9.0256000000000003E-2</v>
      </c>
      <c r="D2128" s="11">
        <v>9.11E-2</v>
      </c>
      <c r="E2128" s="11">
        <v>8.3590999999999999E-2</v>
      </c>
      <c r="F2128" s="11">
        <v>8.4111000000000005E-2</v>
      </c>
      <c r="G2128" s="11">
        <v>52528969</v>
      </c>
      <c r="H2128" s="11">
        <v>1768564023</v>
      </c>
      <c r="I2128" s="11" t="s">
        <v>85</v>
      </c>
      <c r="J2128" s="11" t="s">
        <v>86</v>
      </c>
      <c r="K2128" s="11">
        <v>-6.8094000000000002E-2</v>
      </c>
      <c r="L2128" s="11">
        <v>8.9274999999999993E-2</v>
      </c>
      <c r="M2128" s="11">
        <v>-6.1450000000000003E-3</v>
      </c>
      <c r="N2128" s="11">
        <v>8.9274999999999993E-2</v>
      </c>
    </row>
    <row r="2129" spans="1:14" ht="15.95" customHeight="1" x14ac:dyDescent="0.25">
      <c r="A2129" s="10" t="s">
        <v>414</v>
      </c>
      <c r="B2129" s="10" t="s">
        <v>88</v>
      </c>
      <c r="C2129" s="10">
        <v>8.931E-2</v>
      </c>
      <c r="D2129" s="10">
        <v>9.1090000000000004E-2</v>
      </c>
      <c r="E2129" s="10">
        <v>8.8081999999999994E-2</v>
      </c>
      <c r="F2129" s="10">
        <v>9.0257000000000004E-2</v>
      </c>
      <c r="G2129" s="10">
        <v>45221368</v>
      </c>
      <c r="H2129" s="10">
        <v>1895805761</v>
      </c>
      <c r="I2129" s="10" t="s">
        <v>85</v>
      </c>
      <c r="J2129" s="10" t="s">
        <v>86</v>
      </c>
      <c r="K2129" s="10">
        <v>1.0604000000000001E-2</v>
      </c>
      <c r="L2129" s="10">
        <v>3.3327000000000002E-2</v>
      </c>
      <c r="M2129" s="10">
        <v>9.4700000000000003E-4</v>
      </c>
      <c r="N2129" s="10">
        <v>3.3327000000000002E-2</v>
      </c>
    </row>
    <row r="2130" spans="1:14" ht="15.95" customHeight="1" x14ac:dyDescent="0.25">
      <c r="A2130" s="11" t="s">
        <v>414</v>
      </c>
      <c r="B2130" s="11" t="s">
        <v>89</v>
      </c>
      <c r="C2130" s="11">
        <v>9.8420999999999995E-2</v>
      </c>
      <c r="D2130" s="11">
        <v>0.100214</v>
      </c>
      <c r="E2130" s="11">
        <v>8.8169999999999998E-2</v>
      </c>
      <c r="F2130" s="11">
        <v>8.931E-2</v>
      </c>
      <c r="G2130" s="11">
        <v>58394642</v>
      </c>
      <c r="H2130" s="11">
        <v>1873951394</v>
      </c>
      <c r="I2130" s="11" t="s">
        <v>85</v>
      </c>
      <c r="J2130" s="11" t="s">
        <v>86</v>
      </c>
      <c r="K2130" s="11">
        <v>-9.2572000000000002E-2</v>
      </c>
      <c r="L2130" s="11">
        <v>0.134856</v>
      </c>
      <c r="M2130" s="11">
        <v>-9.1109999999999993E-3</v>
      </c>
      <c r="N2130" s="11">
        <v>0.134856</v>
      </c>
    </row>
    <row r="2131" spans="1:14" ht="15.95" customHeight="1" x14ac:dyDescent="0.25">
      <c r="A2131" s="10" t="s">
        <v>414</v>
      </c>
      <c r="B2131" s="10" t="s">
        <v>90</v>
      </c>
      <c r="C2131" s="10">
        <v>9.6153000000000002E-2</v>
      </c>
      <c r="D2131" s="10">
        <v>9.9567000000000003E-2</v>
      </c>
      <c r="E2131" s="10">
        <v>9.5467999999999997E-2</v>
      </c>
      <c r="F2131" s="10">
        <v>9.8420999999999995E-2</v>
      </c>
      <c r="G2131" s="10">
        <v>66202933</v>
      </c>
      <c r="H2131" s="10">
        <v>2062977941</v>
      </c>
      <c r="I2131" s="10" t="s">
        <v>85</v>
      </c>
      <c r="J2131" s="10" t="s">
        <v>86</v>
      </c>
      <c r="K2131" s="10">
        <v>2.3587E-2</v>
      </c>
      <c r="L2131" s="10">
        <v>4.1647999999999998E-2</v>
      </c>
      <c r="M2131" s="10">
        <v>2.2680000000000001E-3</v>
      </c>
      <c r="N2131" s="10">
        <v>4.1647999999999998E-2</v>
      </c>
    </row>
    <row r="2132" spans="1:14" ht="15.95" customHeight="1" x14ac:dyDescent="0.25">
      <c r="A2132" s="11" t="s">
        <v>414</v>
      </c>
      <c r="B2132" s="11" t="s">
        <v>91</v>
      </c>
      <c r="C2132" s="11">
        <v>9.6659999999999996E-2</v>
      </c>
      <c r="D2132" s="11">
        <v>9.8833000000000004E-2</v>
      </c>
      <c r="E2132" s="11">
        <v>9.4868999999999995E-2</v>
      </c>
      <c r="F2132" s="11">
        <v>9.6153000000000002E-2</v>
      </c>
      <c r="G2132" s="11">
        <v>65696726</v>
      </c>
      <c r="H2132" s="11">
        <v>2013324023</v>
      </c>
      <c r="I2132" s="11" t="s">
        <v>85</v>
      </c>
      <c r="J2132" s="11" t="s">
        <v>86</v>
      </c>
      <c r="K2132" s="11">
        <v>-5.2350000000000001E-3</v>
      </c>
      <c r="L2132" s="11">
        <v>4.1225999999999999E-2</v>
      </c>
      <c r="M2132" s="11">
        <v>-5.0699999999999996E-4</v>
      </c>
      <c r="N2132" s="11">
        <v>4.1225999999999999E-2</v>
      </c>
    </row>
    <row r="2133" spans="1:14" ht="15.95" customHeight="1" x14ac:dyDescent="0.25">
      <c r="A2133" s="10" t="s">
        <v>414</v>
      </c>
      <c r="B2133" s="10" t="s">
        <v>92</v>
      </c>
      <c r="C2133" s="10">
        <v>0.10179299999999999</v>
      </c>
      <c r="D2133" s="10">
        <v>0.10503</v>
      </c>
      <c r="E2133" s="10">
        <v>9.6494999999999997E-2</v>
      </c>
      <c r="F2133" s="10">
        <v>9.6658999999999995E-2</v>
      </c>
      <c r="G2133" s="10">
        <v>54986128</v>
      </c>
      <c r="H2133" s="10">
        <v>2021811281</v>
      </c>
      <c r="I2133" s="10" t="s">
        <v>85</v>
      </c>
      <c r="J2133" s="10" t="s">
        <v>86</v>
      </c>
      <c r="K2133" s="10">
        <v>-5.0436000000000002E-2</v>
      </c>
      <c r="L2133" s="10">
        <v>8.8300000000000003E-2</v>
      </c>
      <c r="M2133" s="10">
        <v>-5.1339999999999997E-3</v>
      </c>
      <c r="N2133" s="10">
        <v>8.8300000000000003E-2</v>
      </c>
    </row>
    <row r="2134" spans="1:14" ht="15.95" customHeight="1" x14ac:dyDescent="0.25">
      <c r="A2134" s="11" t="s">
        <v>414</v>
      </c>
      <c r="B2134" s="11" t="s">
        <v>93</v>
      </c>
      <c r="C2134" s="11">
        <v>0.10076599999999999</v>
      </c>
      <c r="D2134" s="11">
        <v>0.10452500000000001</v>
      </c>
      <c r="E2134" s="11">
        <v>0.100547</v>
      </c>
      <c r="F2134" s="11">
        <v>0.10179299999999999</v>
      </c>
      <c r="G2134" s="11">
        <v>60200860</v>
      </c>
      <c r="H2134" s="11">
        <v>2126960666</v>
      </c>
      <c r="I2134" s="11" t="s">
        <v>85</v>
      </c>
      <c r="J2134" s="11" t="s">
        <v>86</v>
      </c>
      <c r="K2134" s="11">
        <v>1.0201999999999999E-2</v>
      </c>
      <c r="L2134" s="11">
        <v>3.9079000000000003E-2</v>
      </c>
      <c r="M2134" s="11">
        <v>1.0269999999999999E-3</v>
      </c>
      <c r="N2134" s="11">
        <v>3.9079000000000003E-2</v>
      </c>
    </row>
    <row r="2135" spans="1:14" ht="15.95" customHeight="1" x14ac:dyDescent="0.25">
      <c r="A2135" s="10" t="s">
        <v>414</v>
      </c>
      <c r="B2135" s="10" t="s">
        <v>94</v>
      </c>
      <c r="C2135" s="10">
        <v>9.5866000000000007E-2</v>
      </c>
      <c r="D2135" s="10">
        <v>0.10142</v>
      </c>
      <c r="E2135" s="10">
        <v>9.1521000000000005E-2</v>
      </c>
      <c r="F2135" s="10">
        <v>0.10076499999999999</v>
      </c>
      <c r="G2135" s="10">
        <v>69284742</v>
      </c>
      <c r="H2135" s="10">
        <v>2103277858</v>
      </c>
      <c r="I2135" s="10" t="s">
        <v>85</v>
      </c>
      <c r="J2135" s="10" t="s">
        <v>86</v>
      </c>
      <c r="K2135" s="10">
        <v>4.827E-2</v>
      </c>
      <c r="L2135" s="10">
        <v>9.8238000000000006E-2</v>
      </c>
      <c r="M2135" s="10">
        <v>4.8989999999999997E-3</v>
      </c>
      <c r="N2135" s="10">
        <v>9.8238000000000006E-2</v>
      </c>
    </row>
    <row r="2136" spans="1:14" ht="15.95" customHeight="1" x14ac:dyDescent="0.25">
      <c r="A2136" s="11" t="s">
        <v>414</v>
      </c>
      <c r="B2136" s="11" t="s">
        <v>95</v>
      </c>
      <c r="C2136" s="11">
        <v>0.101329</v>
      </c>
      <c r="D2136" s="11">
        <v>0.10224</v>
      </c>
      <c r="E2136" s="11">
        <v>9.6125000000000002E-2</v>
      </c>
      <c r="F2136" s="11">
        <v>9.6125000000000002E-2</v>
      </c>
      <c r="G2136" s="11">
        <v>90684855</v>
      </c>
      <c r="H2136" s="11">
        <v>2000097773</v>
      </c>
      <c r="I2136" s="11" t="s">
        <v>85</v>
      </c>
      <c r="J2136" s="11" t="s">
        <v>86</v>
      </c>
      <c r="K2136" s="11">
        <v>-5.2908999999999998E-2</v>
      </c>
      <c r="L2136" s="11">
        <v>6.3615000000000005E-2</v>
      </c>
      <c r="M2136" s="11">
        <v>-5.2040000000000003E-3</v>
      </c>
      <c r="N2136" s="11">
        <v>6.3615000000000005E-2</v>
      </c>
    </row>
    <row r="2137" spans="1:14" ht="15.95" customHeight="1" x14ac:dyDescent="0.25">
      <c r="A2137" s="10" t="s">
        <v>414</v>
      </c>
      <c r="B2137" s="10" t="s">
        <v>96</v>
      </c>
      <c r="C2137" s="10">
        <v>0.10612000000000001</v>
      </c>
      <c r="D2137" s="10">
        <v>0.108011</v>
      </c>
      <c r="E2137" s="10">
        <v>0.101087</v>
      </c>
      <c r="F2137" s="10">
        <v>0.101495</v>
      </c>
      <c r="G2137" s="10">
        <v>74086710</v>
      </c>
      <c r="H2137" s="10">
        <v>2111834063</v>
      </c>
      <c r="I2137" s="10" t="s">
        <v>85</v>
      </c>
      <c r="J2137" s="10" t="s">
        <v>86</v>
      </c>
      <c r="K2137" s="10">
        <v>-4.1731999999999998E-2</v>
      </c>
      <c r="L2137" s="10">
        <v>6.8220000000000003E-2</v>
      </c>
      <c r="M2137" s="10">
        <v>-4.6249999999999998E-3</v>
      </c>
      <c r="N2137" s="10">
        <v>6.8220000000000003E-2</v>
      </c>
    </row>
    <row r="2138" spans="1:14" ht="15.95" customHeight="1" x14ac:dyDescent="0.25">
      <c r="A2138" s="11" t="s">
        <v>414</v>
      </c>
      <c r="B2138" s="11" t="s">
        <v>97</v>
      </c>
      <c r="C2138" s="11">
        <v>0.10979800000000001</v>
      </c>
      <c r="D2138" s="11">
        <v>0.110818</v>
      </c>
      <c r="E2138" s="11">
        <v>0.105515</v>
      </c>
      <c r="F2138" s="11">
        <v>0.105915</v>
      </c>
      <c r="G2138" s="11">
        <v>72974667</v>
      </c>
      <c r="H2138" s="11">
        <v>2203795737</v>
      </c>
      <c r="I2138" s="11" t="s">
        <v>85</v>
      </c>
      <c r="J2138" s="11" t="s">
        <v>86</v>
      </c>
      <c r="K2138" s="11">
        <v>-4.0660000000000002E-2</v>
      </c>
      <c r="L2138" s="11">
        <v>5.0068000000000001E-2</v>
      </c>
      <c r="M2138" s="11">
        <v>-3.8830000000000002E-3</v>
      </c>
      <c r="N2138" s="11">
        <v>5.0068000000000001E-2</v>
      </c>
    </row>
    <row r="2139" spans="1:14" ht="15.95" customHeight="1" x14ac:dyDescent="0.25">
      <c r="A2139" s="10" t="s">
        <v>414</v>
      </c>
      <c r="B2139" s="10" t="s">
        <v>98</v>
      </c>
      <c r="C2139" s="10">
        <v>0.12185799999999999</v>
      </c>
      <c r="D2139" s="10">
        <v>0.121992</v>
      </c>
      <c r="E2139" s="10">
        <v>0.10514900000000001</v>
      </c>
      <c r="F2139" s="10">
        <v>0.110404</v>
      </c>
      <c r="G2139" s="10">
        <v>81200654</v>
      </c>
      <c r="H2139" s="10">
        <v>2294780968</v>
      </c>
      <c r="I2139" s="10" t="s">
        <v>85</v>
      </c>
      <c r="J2139" s="10" t="s">
        <v>86</v>
      </c>
      <c r="K2139" s="10">
        <v>-8.8390999999999997E-2</v>
      </c>
      <c r="L2139" s="10">
        <v>0.152558</v>
      </c>
      <c r="M2139" s="10">
        <v>-1.1454000000000001E-2</v>
      </c>
      <c r="N2139" s="10">
        <v>0.152558</v>
      </c>
    </row>
    <row r="2140" spans="1:14" ht="15.95" customHeight="1" x14ac:dyDescent="0.25">
      <c r="A2140" s="11" t="s">
        <v>414</v>
      </c>
      <c r="B2140" s="11" t="s">
        <v>99</v>
      </c>
      <c r="C2140" s="11">
        <v>0.13391</v>
      </c>
      <c r="D2140" s="11">
        <v>0.134216</v>
      </c>
      <c r="E2140" s="11">
        <v>0.121058</v>
      </c>
      <c r="F2140" s="11">
        <v>0.12110899999999999</v>
      </c>
      <c r="G2140" s="11">
        <v>83167700</v>
      </c>
      <c r="H2140" s="11">
        <v>2514635399</v>
      </c>
      <c r="I2140" s="11" t="s">
        <v>85</v>
      </c>
      <c r="J2140" s="11" t="s">
        <v>86</v>
      </c>
      <c r="K2140" s="11">
        <v>-9.3895999999999993E-2</v>
      </c>
      <c r="L2140" s="11">
        <v>0.10864600000000001</v>
      </c>
      <c r="M2140" s="11">
        <v>-1.2801E-2</v>
      </c>
      <c r="N2140" s="11">
        <v>0.10864600000000001</v>
      </c>
    </row>
    <row r="2141" spans="1:14" ht="15.95" customHeight="1" x14ac:dyDescent="0.25">
      <c r="A2141" s="10" t="s">
        <v>414</v>
      </c>
      <c r="B2141" s="10" t="s">
        <v>100</v>
      </c>
      <c r="C2141" s="10">
        <v>0.13638800000000001</v>
      </c>
      <c r="D2141" s="10">
        <v>0.13645699999999999</v>
      </c>
      <c r="E2141" s="10">
        <v>0.13278599999999999</v>
      </c>
      <c r="F2141" s="10">
        <v>0.133659</v>
      </c>
      <c r="G2141" s="10">
        <v>61046870</v>
      </c>
      <c r="H2141" s="10">
        <v>2772299113</v>
      </c>
      <c r="I2141" s="10" t="s">
        <v>85</v>
      </c>
      <c r="J2141" s="10" t="s">
        <v>86</v>
      </c>
      <c r="K2141" s="10">
        <v>-1.8793000000000001E-2</v>
      </c>
      <c r="L2141" s="10">
        <v>2.7465E-2</v>
      </c>
      <c r="M2141" s="10">
        <v>-2.7290000000000001E-3</v>
      </c>
      <c r="N2141" s="10">
        <v>2.7465E-2</v>
      </c>
    </row>
    <row r="2142" spans="1:14" ht="15.95" customHeight="1" x14ac:dyDescent="0.25">
      <c r="A2142" s="11" t="s">
        <v>414</v>
      </c>
      <c r="B2142" s="11" t="s">
        <v>101</v>
      </c>
      <c r="C2142" s="11">
        <v>0.13931099999999999</v>
      </c>
      <c r="D2142" s="11">
        <v>0.13999500000000001</v>
      </c>
      <c r="E2142" s="11">
        <v>0.13547699999999999</v>
      </c>
      <c r="F2142" s="11">
        <v>0.13621900000000001</v>
      </c>
      <c r="G2142" s="11">
        <v>66965742</v>
      </c>
      <c r="H2142" s="11">
        <v>2822407209</v>
      </c>
      <c r="I2142" s="11" t="s">
        <v>85</v>
      </c>
      <c r="J2142" s="11" t="s">
        <v>86</v>
      </c>
      <c r="K2142" s="11">
        <v>-2.3758000000000001E-2</v>
      </c>
      <c r="L2142" s="11">
        <v>3.3167000000000002E-2</v>
      </c>
      <c r="M2142" s="11">
        <v>-3.0920000000000001E-3</v>
      </c>
      <c r="N2142" s="11">
        <v>3.3167000000000002E-2</v>
      </c>
    </row>
    <row r="2143" spans="1:14" ht="15.95" customHeight="1" x14ac:dyDescent="0.25">
      <c r="A2143" s="10" t="s">
        <v>414</v>
      </c>
      <c r="B2143" s="10" t="s">
        <v>102</v>
      </c>
      <c r="C2143" s="10">
        <v>0.13880899999999999</v>
      </c>
      <c r="D2143" s="10">
        <v>0.14042199999999999</v>
      </c>
      <c r="E2143" s="10">
        <v>0.13766300000000001</v>
      </c>
      <c r="F2143" s="10">
        <v>0.13953399999999999</v>
      </c>
      <c r="G2143" s="10">
        <v>68691153</v>
      </c>
      <c r="H2143" s="10">
        <v>2888037186</v>
      </c>
      <c r="I2143" s="10" t="s">
        <v>85</v>
      </c>
      <c r="J2143" s="10" t="s">
        <v>86</v>
      </c>
      <c r="K2143" s="10">
        <v>4.7739999999999996E-3</v>
      </c>
      <c r="L2143" s="10">
        <v>1.9772999999999999E-2</v>
      </c>
      <c r="M2143" s="10">
        <v>7.2499999999999995E-4</v>
      </c>
      <c r="N2143" s="10">
        <v>1.9772999999999999E-2</v>
      </c>
    </row>
    <row r="2144" spans="1:14" ht="15.95" customHeight="1" x14ac:dyDescent="0.25">
      <c r="A2144" s="11" t="s">
        <v>414</v>
      </c>
      <c r="B2144" s="11" t="s">
        <v>103</v>
      </c>
      <c r="C2144" s="11">
        <v>0.14738200000000001</v>
      </c>
      <c r="D2144" s="11">
        <v>0.148317</v>
      </c>
      <c r="E2144" s="11">
        <v>0.137934</v>
      </c>
      <c r="F2144" s="11">
        <v>0.13887099999999999</v>
      </c>
      <c r="G2144" s="11">
        <v>66311662</v>
      </c>
      <c r="H2144" s="11">
        <v>2871263475</v>
      </c>
      <c r="I2144" s="11" t="s">
        <v>85</v>
      </c>
      <c r="J2144" s="11" t="s">
        <v>86</v>
      </c>
      <c r="K2144" s="11">
        <v>-5.6269E-2</v>
      </c>
      <c r="L2144" s="11">
        <v>7.4767E-2</v>
      </c>
      <c r="M2144" s="11">
        <v>-8.5109999999999995E-3</v>
      </c>
      <c r="N2144" s="11">
        <v>7.4767E-2</v>
      </c>
    </row>
    <row r="2145" spans="1:14" ht="15.95" customHeight="1" x14ac:dyDescent="0.25">
      <c r="A2145" s="10" t="s">
        <v>414</v>
      </c>
      <c r="B2145" s="10" t="s">
        <v>104</v>
      </c>
      <c r="C2145" s="10">
        <v>0.15462600000000001</v>
      </c>
      <c r="D2145" s="10">
        <v>0.15468799999999999</v>
      </c>
      <c r="E2145" s="10">
        <v>0.146954</v>
      </c>
      <c r="F2145" s="10">
        <v>0.147151</v>
      </c>
      <c r="G2145" s="10">
        <v>59767001</v>
      </c>
      <c r="H2145" s="10">
        <v>3039248817</v>
      </c>
      <c r="I2145" s="10" t="s">
        <v>85</v>
      </c>
      <c r="J2145" s="10" t="s">
        <v>86</v>
      </c>
      <c r="K2145" s="10">
        <v>-4.8939000000000003E-2</v>
      </c>
      <c r="L2145" s="10">
        <v>5.2558000000000001E-2</v>
      </c>
      <c r="M2145" s="10">
        <v>-7.4749999999999999E-3</v>
      </c>
      <c r="N2145" s="10">
        <v>5.2558000000000001E-2</v>
      </c>
    </row>
    <row r="2146" spans="1:14" ht="15.95" customHeight="1" x14ac:dyDescent="0.25">
      <c r="A2146" s="11" t="s">
        <v>414</v>
      </c>
      <c r="B2146" s="11" t="s">
        <v>105</v>
      </c>
      <c r="C2146" s="11">
        <v>0.15415699999999999</v>
      </c>
      <c r="D2146" s="11">
        <v>0.15696099999999999</v>
      </c>
      <c r="E2146" s="11">
        <v>0.151729</v>
      </c>
      <c r="F2146" s="11">
        <v>0.154723</v>
      </c>
      <c r="G2146" s="11">
        <v>61780334</v>
      </c>
      <c r="H2146" s="11">
        <v>3192236305</v>
      </c>
      <c r="I2146" s="11" t="s">
        <v>85</v>
      </c>
      <c r="J2146" s="11" t="s">
        <v>86</v>
      </c>
      <c r="K2146" s="11">
        <v>3.6719999999999999E-3</v>
      </c>
      <c r="L2146" s="11">
        <v>3.3814999999999998E-2</v>
      </c>
      <c r="M2146" s="11">
        <v>5.6599999999999999E-4</v>
      </c>
      <c r="N2146" s="11">
        <v>3.3814999999999998E-2</v>
      </c>
    </row>
    <row r="2147" spans="1:14" ht="15.95" customHeight="1" x14ac:dyDescent="0.25">
      <c r="A2147" s="10" t="s">
        <v>414</v>
      </c>
      <c r="B2147" s="10" t="s">
        <v>106</v>
      </c>
      <c r="C2147" s="10">
        <v>0.15425800000000001</v>
      </c>
      <c r="D2147" s="10">
        <v>0.15579200000000001</v>
      </c>
      <c r="E2147" s="10">
        <v>0.153255</v>
      </c>
      <c r="F2147" s="10">
        <v>0.15415699999999999</v>
      </c>
      <c r="G2147" s="10">
        <v>66367426</v>
      </c>
      <c r="H2147" s="10">
        <v>3177178942</v>
      </c>
      <c r="I2147" s="10" t="s">
        <v>85</v>
      </c>
      <c r="J2147" s="10" t="s">
        <v>86</v>
      </c>
      <c r="K2147" s="10">
        <v>-1.14E-3</v>
      </c>
      <c r="L2147" s="10">
        <v>1.6456999999999999E-2</v>
      </c>
      <c r="M2147" s="10">
        <v>-1.01E-4</v>
      </c>
      <c r="N2147" s="10">
        <v>1.6456999999999999E-2</v>
      </c>
    </row>
    <row r="2148" spans="1:14" ht="15.95" customHeight="1" x14ac:dyDescent="0.25">
      <c r="A2148" s="11" t="s">
        <v>414</v>
      </c>
      <c r="B2148" s="11" t="s">
        <v>107</v>
      </c>
      <c r="C2148" s="11">
        <v>0.15249499999999999</v>
      </c>
      <c r="D2148" s="11">
        <v>0.15728600000000001</v>
      </c>
      <c r="E2148" s="11">
        <v>0.15216099999999999</v>
      </c>
      <c r="F2148" s="11">
        <v>0.154333</v>
      </c>
      <c r="G2148" s="11">
        <v>69761194</v>
      </c>
      <c r="H2148" s="11">
        <v>3177432912</v>
      </c>
      <c r="I2148" s="11" t="s">
        <v>85</v>
      </c>
      <c r="J2148" s="11" t="s">
        <v>86</v>
      </c>
      <c r="K2148" s="11">
        <v>1.2498E-2</v>
      </c>
      <c r="L2148" s="11">
        <v>3.3207E-2</v>
      </c>
      <c r="M2148" s="11">
        <v>1.838E-3</v>
      </c>
      <c r="N2148" s="11">
        <v>3.3207E-2</v>
      </c>
    </row>
    <row r="2149" spans="1:14" ht="15.95" customHeight="1" x14ac:dyDescent="0.25">
      <c r="A2149" s="10" t="s">
        <v>414</v>
      </c>
      <c r="B2149" s="10" t="s">
        <v>108</v>
      </c>
      <c r="C2149" s="10">
        <v>0.150869</v>
      </c>
      <c r="D2149" s="10">
        <v>0.152979</v>
      </c>
      <c r="E2149" s="10">
        <v>0.14960100000000001</v>
      </c>
      <c r="F2149" s="10">
        <v>0.15242800000000001</v>
      </c>
      <c r="G2149" s="10">
        <v>59678399</v>
      </c>
      <c r="H2149" s="10">
        <v>3134866092</v>
      </c>
      <c r="I2149" s="10" t="s">
        <v>85</v>
      </c>
      <c r="J2149" s="10" t="s">
        <v>86</v>
      </c>
      <c r="K2149" s="10">
        <v>1.1963E-2</v>
      </c>
      <c r="L2149" s="10">
        <v>2.2161E-2</v>
      </c>
      <c r="M2149" s="10">
        <v>1.5590000000000001E-3</v>
      </c>
      <c r="N2149" s="10">
        <v>2.2161E-2</v>
      </c>
    </row>
    <row r="2150" spans="1:14" ht="15.95" customHeight="1" x14ac:dyDescent="0.25">
      <c r="A2150" s="11" t="s">
        <v>414</v>
      </c>
      <c r="B2150" s="11" t="s">
        <v>109</v>
      </c>
      <c r="C2150" s="11">
        <v>0.147651</v>
      </c>
      <c r="D2150" s="11">
        <v>0.15124399999999999</v>
      </c>
      <c r="E2150" s="11">
        <v>0.146034</v>
      </c>
      <c r="F2150" s="11">
        <v>0.15062600000000001</v>
      </c>
      <c r="G2150" s="11">
        <v>63807343</v>
      </c>
      <c r="H2150" s="11">
        <v>3094499868</v>
      </c>
      <c r="I2150" s="11" t="s">
        <v>85</v>
      </c>
      <c r="J2150" s="11" t="s">
        <v>86</v>
      </c>
      <c r="K2150" s="11">
        <v>2.0618999999999998E-2</v>
      </c>
      <c r="L2150" s="11">
        <v>3.4589000000000002E-2</v>
      </c>
      <c r="M2150" s="11">
        <v>2.9750000000000002E-3</v>
      </c>
      <c r="N2150" s="11">
        <v>3.4589000000000002E-2</v>
      </c>
    </row>
    <row r="2151" spans="1:14" ht="15.95" customHeight="1" x14ac:dyDescent="0.25">
      <c r="A2151" s="10" t="s">
        <v>414</v>
      </c>
      <c r="B2151" s="10" t="s">
        <v>110</v>
      </c>
      <c r="C2151" s="10">
        <v>0.14725199999999999</v>
      </c>
      <c r="D2151" s="10">
        <v>0.148006</v>
      </c>
      <c r="E2151" s="10">
        <v>0.14666499999999999</v>
      </c>
      <c r="F2151" s="10">
        <v>0.14758299999999999</v>
      </c>
      <c r="G2151" s="10">
        <v>53669800</v>
      </c>
      <c r="H2151" s="10">
        <v>3028761802</v>
      </c>
      <c r="I2151" s="10" t="s">
        <v>85</v>
      </c>
      <c r="J2151" s="10" t="s">
        <v>86</v>
      </c>
      <c r="K2151" s="10">
        <v>2.6159999999999998E-3</v>
      </c>
      <c r="L2151" s="10">
        <v>9.0860000000000003E-3</v>
      </c>
      <c r="M2151" s="10">
        <v>3.3100000000000002E-4</v>
      </c>
      <c r="N2151" s="10">
        <v>9.0860000000000003E-3</v>
      </c>
    </row>
    <row r="2152" spans="1:14" ht="15.95" customHeight="1" x14ac:dyDescent="0.25">
      <c r="A2152" s="11" t="s">
        <v>414</v>
      </c>
      <c r="B2152" s="11" t="s">
        <v>111</v>
      </c>
      <c r="C2152" s="11">
        <v>0.15020700000000001</v>
      </c>
      <c r="D2152" s="11">
        <v>0.15024399999999999</v>
      </c>
      <c r="E2152" s="11">
        <v>0.14643</v>
      </c>
      <c r="F2152" s="11">
        <v>0.147198</v>
      </c>
      <c r="G2152" s="11">
        <v>59768356</v>
      </c>
      <c r="H2152" s="11">
        <v>3017620035</v>
      </c>
      <c r="I2152" s="11" t="s">
        <v>85</v>
      </c>
      <c r="J2152" s="11" t="s">
        <v>86</v>
      </c>
      <c r="K2152" s="11">
        <v>-1.8738999999999999E-2</v>
      </c>
      <c r="L2152" s="11">
        <v>2.5911E-2</v>
      </c>
      <c r="M2152" s="11">
        <v>-3.009E-3</v>
      </c>
      <c r="N2152" s="11">
        <v>2.5911E-2</v>
      </c>
    </row>
    <row r="2153" spans="1:14" ht="15.95" customHeight="1" x14ac:dyDescent="0.25">
      <c r="A2153" s="10" t="s">
        <v>414</v>
      </c>
      <c r="B2153" s="10" t="s">
        <v>112</v>
      </c>
      <c r="C2153" s="10">
        <v>0.148893</v>
      </c>
      <c r="D2153" s="10">
        <v>0.15001300000000001</v>
      </c>
      <c r="E2153" s="10">
        <v>0.14808499999999999</v>
      </c>
      <c r="F2153" s="10">
        <v>0.150009</v>
      </c>
      <c r="G2153" s="10">
        <v>62605350</v>
      </c>
      <c r="H2153" s="10">
        <v>3071967739</v>
      </c>
      <c r="I2153" s="10" t="s">
        <v>85</v>
      </c>
      <c r="J2153" s="10" t="s">
        <v>86</v>
      </c>
      <c r="K2153" s="10">
        <v>7.4949999999999999E-3</v>
      </c>
      <c r="L2153" s="10">
        <v>1.2853E-2</v>
      </c>
      <c r="M2153" s="10">
        <v>1.116E-3</v>
      </c>
      <c r="N2153" s="10">
        <v>1.2853E-2</v>
      </c>
    </row>
    <row r="2154" spans="1:14" ht="15.95" customHeight="1" x14ac:dyDescent="0.25">
      <c r="A2154" s="11" t="s">
        <v>414</v>
      </c>
      <c r="B2154" s="11" t="s">
        <v>113</v>
      </c>
      <c r="C2154" s="11">
        <v>0.14701500000000001</v>
      </c>
      <c r="D2154" s="11">
        <v>0.14899000000000001</v>
      </c>
      <c r="E2154" s="11">
        <v>0.14655299999999999</v>
      </c>
      <c r="F2154" s="11">
        <v>0.148893</v>
      </c>
      <c r="G2154" s="11">
        <v>63791048</v>
      </c>
      <c r="H2154" s="11">
        <v>3045851405</v>
      </c>
      <c r="I2154" s="11" t="s">
        <v>85</v>
      </c>
      <c r="J2154" s="11" t="s">
        <v>86</v>
      </c>
      <c r="K2154" s="11">
        <v>1.2884E-2</v>
      </c>
      <c r="L2154" s="11">
        <v>1.6367E-2</v>
      </c>
      <c r="M2154" s="11">
        <v>1.8779999999999999E-3</v>
      </c>
      <c r="N2154" s="11">
        <v>1.6367E-2</v>
      </c>
    </row>
    <row r="2155" spans="1:14" ht="15.95" customHeight="1" x14ac:dyDescent="0.25">
      <c r="A2155" s="10" t="s">
        <v>414</v>
      </c>
      <c r="B2155" s="10" t="s">
        <v>114</v>
      </c>
      <c r="C2155" s="10">
        <v>0.146927</v>
      </c>
      <c r="D2155" s="10">
        <v>0.147559</v>
      </c>
      <c r="E2155" s="10">
        <v>0.14630499999999999</v>
      </c>
      <c r="F2155" s="10">
        <v>0.14699899999999999</v>
      </c>
      <c r="G2155" s="10">
        <v>60068448</v>
      </c>
      <c r="H2155" s="10">
        <v>3003877834</v>
      </c>
      <c r="I2155" s="10" t="s">
        <v>85</v>
      </c>
      <c r="J2155" s="10" t="s">
        <v>86</v>
      </c>
      <c r="K2155" s="10">
        <v>1.7699999999999999E-4</v>
      </c>
      <c r="L2155" s="10">
        <v>8.5310000000000004E-3</v>
      </c>
      <c r="M2155" s="10">
        <v>7.2000000000000002E-5</v>
      </c>
      <c r="N2155" s="10">
        <v>8.5310000000000004E-3</v>
      </c>
    </row>
    <row r="2156" spans="1:14" ht="15.95" customHeight="1" x14ac:dyDescent="0.25">
      <c r="A2156" s="11" t="s">
        <v>414</v>
      </c>
      <c r="B2156" s="11" t="s">
        <v>115</v>
      </c>
      <c r="C2156" s="11">
        <v>0.14945900000000001</v>
      </c>
      <c r="D2156" s="11">
        <v>0.150343</v>
      </c>
      <c r="E2156" s="11">
        <v>0.14604300000000001</v>
      </c>
      <c r="F2156" s="11">
        <v>0.14697299999999999</v>
      </c>
      <c r="G2156" s="11">
        <v>67408988</v>
      </c>
      <c r="H2156" s="11">
        <v>3000132890</v>
      </c>
      <c r="I2156" s="11" t="s">
        <v>85</v>
      </c>
      <c r="J2156" s="11" t="s">
        <v>86</v>
      </c>
      <c r="K2156" s="11">
        <v>-1.6771000000000001E-2</v>
      </c>
      <c r="L2156" s="11">
        <v>2.9256999999999998E-2</v>
      </c>
      <c r="M2156" s="11">
        <v>-2.4859999999999999E-3</v>
      </c>
      <c r="N2156" s="11">
        <v>2.9256999999999998E-2</v>
      </c>
    </row>
    <row r="2157" spans="1:14" ht="15.95" customHeight="1" x14ac:dyDescent="0.25">
      <c r="A2157" s="10" t="s">
        <v>414</v>
      </c>
      <c r="B2157" s="10" t="s">
        <v>116</v>
      </c>
      <c r="C2157" s="10">
        <v>0.15235000000000001</v>
      </c>
      <c r="D2157" s="10">
        <v>0.15471299999999999</v>
      </c>
      <c r="E2157" s="10">
        <v>0.14780799999999999</v>
      </c>
      <c r="F2157" s="10">
        <v>0.14948</v>
      </c>
      <c r="G2157" s="10">
        <v>70212113</v>
      </c>
      <c r="H2157" s="10">
        <v>3048026878</v>
      </c>
      <c r="I2157" s="10" t="s">
        <v>85</v>
      </c>
      <c r="J2157" s="10" t="s">
        <v>86</v>
      </c>
      <c r="K2157" s="10">
        <v>-1.6611000000000001E-2</v>
      </c>
      <c r="L2157" s="10">
        <v>4.6192999999999998E-2</v>
      </c>
      <c r="M2157" s="10">
        <v>-2.8700000000000002E-3</v>
      </c>
      <c r="N2157" s="10">
        <v>4.6192999999999998E-2</v>
      </c>
    </row>
    <row r="2158" spans="1:14" ht="15.95" customHeight="1" x14ac:dyDescent="0.25">
      <c r="A2158" s="11" t="s">
        <v>414</v>
      </c>
      <c r="B2158" s="11" t="s">
        <v>117</v>
      </c>
      <c r="C2158" s="11">
        <v>0.15356500000000001</v>
      </c>
      <c r="D2158" s="11">
        <v>0.15440599999999999</v>
      </c>
      <c r="E2158" s="11">
        <v>0.151336</v>
      </c>
      <c r="F2158" s="11">
        <v>0.152005</v>
      </c>
      <c r="G2158" s="11">
        <v>61561463</v>
      </c>
      <c r="H2158" s="11">
        <v>3096179754</v>
      </c>
      <c r="I2158" s="11" t="s">
        <v>118</v>
      </c>
      <c r="J2158" s="11" t="s">
        <v>119</v>
      </c>
      <c r="K2158" s="11">
        <v>-1.1972999999999999E-2</v>
      </c>
      <c r="L2158" s="11">
        <v>2.0197E-2</v>
      </c>
      <c r="M2158" s="11">
        <v>-1.56E-3</v>
      </c>
      <c r="N2158" s="11">
        <v>2.0197E-2</v>
      </c>
    </row>
    <row r="2159" spans="1:14" ht="15.95" customHeight="1" x14ac:dyDescent="0.25">
      <c r="A2159" s="10" t="s">
        <v>414</v>
      </c>
      <c r="B2159" s="10" t="s">
        <v>120</v>
      </c>
      <c r="C2159" s="10">
        <v>0.15306600000000001</v>
      </c>
      <c r="D2159" s="10">
        <v>0.154252</v>
      </c>
      <c r="E2159" s="10">
        <v>0.15192600000000001</v>
      </c>
      <c r="F2159" s="10">
        <v>0.15384700000000001</v>
      </c>
      <c r="G2159" s="10">
        <v>63308745</v>
      </c>
      <c r="H2159" s="10">
        <v>3130338077</v>
      </c>
      <c r="I2159" s="10" t="s">
        <v>118</v>
      </c>
      <c r="J2159" s="10" t="s">
        <v>119</v>
      </c>
      <c r="K2159" s="10">
        <v>6.6410000000000002E-3</v>
      </c>
      <c r="L2159" s="10">
        <v>1.5119E-2</v>
      </c>
      <c r="M2159" s="10">
        <v>7.8100000000000001E-4</v>
      </c>
      <c r="N2159" s="10">
        <v>1.5119E-2</v>
      </c>
    </row>
    <row r="2160" spans="1:14" ht="15.95" customHeight="1" x14ac:dyDescent="0.25">
      <c r="A2160" s="11" t="s">
        <v>414</v>
      </c>
      <c r="B2160" s="11" t="s">
        <v>121</v>
      </c>
      <c r="C2160" s="11">
        <v>0.154755</v>
      </c>
      <c r="D2160" s="11">
        <v>0.15679000000000001</v>
      </c>
      <c r="E2160" s="11">
        <v>0.15277199999999999</v>
      </c>
      <c r="F2160" s="11">
        <v>0.152832</v>
      </c>
      <c r="G2160" s="11">
        <v>63347889</v>
      </c>
      <c r="H2160" s="11">
        <v>3106333078</v>
      </c>
      <c r="I2160" s="11" t="s">
        <v>118</v>
      </c>
      <c r="J2160" s="11" t="s">
        <v>119</v>
      </c>
      <c r="K2160" s="11">
        <v>-1.1377999999999999E-2</v>
      </c>
      <c r="L2160" s="11">
        <v>2.6290000000000001E-2</v>
      </c>
      <c r="M2160" s="11">
        <v>-1.923E-3</v>
      </c>
      <c r="N2160" s="11">
        <v>2.6290000000000001E-2</v>
      </c>
    </row>
    <row r="2161" spans="1:14" ht="15.95" customHeight="1" x14ac:dyDescent="0.25">
      <c r="A2161" s="10" t="s">
        <v>414</v>
      </c>
      <c r="B2161" s="10" t="s">
        <v>122</v>
      </c>
      <c r="C2161" s="10">
        <v>0.15460199999999999</v>
      </c>
      <c r="D2161" s="10">
        <v>0.15564600000000001</v>
      </c>
      <c r="E2161" s="10">
        <v>0.15263099999999999</v>
      </c>
      <c r="F2161" s="10">
        <v>0.15459100000000001</v>
      </c>
      <c r="G2161" s="10">
        <v>65664609</v>
      </c>
      <c r="H2161" s="10">
        <v>3138700511</v>
      </c>
      <c r="I2161" s="10" t="s">
        <v>118</v>
      </c>
      <c r="J2161" s="10" t="s">
        <v>119</v>
      </c>
      <c r="K2161" s="10">
        <v>1.237E-3</v>
      </c>
      <c r="L2161" s="10">
        <v>1.9503E-2</v>
      </c>
      <c r="M2161" s="10">
        <v>-1.1E-5</v>
      </c>
      <c r="N2161" s="10">
        <v>1.9503E-2</v>
      </c>
    </row>
    <row r="2162" spans="1:14" ht="15.95" customHeight="1" x14ac:dyDescent="0.25">
      <c r="A2162" s="11" t="s">
        <v>414</v>
      </c>
      <c r="B2162" s="11" t="s">
        <v>123</v>
      </c>
      <c r="C2162" s="11">
        <v>0.154004</v>
      </c>
      <c r="D2162" s="11">
        <v>0.155362</v>
      </c>
      <c r="E2162" s="11">
        <v>0.153498</v>
      </c>
      <c r="F2162" s="11">
        <v>0.15440000000000001</v>
      </c>
      <c r="G2162" s="11">
        <v>59006633</v>
      </c>
      <c r="H2162" s="11">
        <v>3131427134</v>
      </c>
      <c r="I2162" s="11" t="s">
        <v>118</v>
      </c>
      <c r="J2162" s="11" t="s">
        <v>119</v>
      </c>
      <c r="K2162" s="11">
        <v>2.4090000000000001E-3</v>
      </c>
      <c r="L2162" s="11">
        <v>1.2073E-2</v>
      </c>
      <c r="M2162" s="11">
        <v>3.9599999999999998E-4</v>
      </c>
      <c r="N2162" s="11">
        <v>1.2073E-2</v>
      </c>
    </row>
    <row r="2163" spans="1:14" ht="15.95" customHeight="1" x14ac:dyDescent="0.25">
      <c r="A2163" s="10" t="s">
        <v>414</v>
      </c>
      <c r="B2163" s="10" t="s">
        <v>124</v>
      </c>
      <c r="C2163" s="10">
        <v>0.154749</v>
      </c>
      <c r="D2163" s="10">
        <v>0.15498300000000001</v>
      </c>
      <c r="E2163" s="10">
        <v>0.15265000000000001</v>
      </c>
      <c r="F2163" s="10">
        <v>0.154029</v>
      </c>
      <c r="G2163" s="10">
        <v>62565583</v>
      </c>
      <c r="H2163" s="10">
        <v>3120528815</v>
      </c>
      <c r="I2163" s="10" t="s">
        <v>118</v>
      </c>
      <c r="J2163" s="10" t="s">
        <v>119</v>
      </c>
      <c r="K2163" s="10">
        <v>-4.5950000000000001E-3</v>
      </c>
      <c r="L2163" s="10">
        <v>1.5146E-2</v>
      </c>
      <c r="M2163" s="10">
        <v>-7.2000000000000005E-4</v>
      </c>
      <c r="N2163" s="10">
        <v>1.5146E-2</v>
      </c>
    </row>
    <row r="2164" spans="1:14" ht="15.95" customHeight="1" x14ac:dyDescent="0.25">
      <c r="A2164" s="11" t="s">
        <v>414</v>
      </c>
      <c r="B2164" s="11" t="s">
        <v>125</v>
      </c>
      <c r="C2164" s="11">
        <v>0.14774300000000001</v>
      </c>
      <c r="D2164" s="11">
        <v>0.155027</v>
      </c>
      <c r="E2164" s="11">
        <v>0.14757000000000001</v>
      </c>
      <c r="F2164" s="11">
        <v>0.15473999999999999</v>
      </c>
      <c r="G2164" s="11">
        <v>63183232</v>
      </c>
      <c r="H2164" s="11">
        <v>3131547616</v>
      </c>
      <c r="I2164" s="11" t="s">
        <v>118</v>
      </c>
      <c r="J2164" s="11" t="s">
        <v>119</v>
      </c>
      <c r="K2164" s="11">
        <v>4.7820000000000001E-2</v>
      </c>
      <c r="L2164" s="11">
        <v>4.8190999999999998E-2</v>
      </c>
      <c r="M2164" s="11">
        <v>6.9969999999999997E-3</v>
      </c>
      <c r="N2164" s="11">
        <v>4.8190999999999998E-2</v>
      </c>
    </row>
    <row r="2165" spans="1:14" ht="15.95" customHeight="1" x14ac:dyDescent="0.25">
      <c r="A2165" s="10" t="s">
        <v>414</v>
      </c>
      <c r="B2165" s="10" t="s">
        <v>126</v>
      </c>
      <c r="C2165" s="10">
        <v>0.15264</v>
      </c>
      <c r="D2165" s="10">
        <v>0.15309900000000001</v>
      </c>
      <c r="E2165" s="10">
        <v>0.14748700000000001</v>
      </c>
      <c r="F2165" s="10">
        <v>0.147678</v>
      </c>
      <c r="G2165" s="10">
        <v>61995251</v>
      </c>
      <c r="H2165" s="10">
        <v>2985387722</v>
      </c>
      <c r="I2165" s="10" t="s">
        <v>118</v>
      </c>
      <c r="J2165" s="10" t="s">
        <v>119</v>
      </c>
      <c r="K2165" s="10">
        <v>-3.2545999999999999E-2</v>
      </c>
      <c r="L2165" s="10">
        <v>3.8002000000000001E-2</v>
      </c>
      <c r="M2165" s="10">
        <v>-4.9620000000000003E-3</v>
      </c>
      <c r="N2165" s="10">
        <v>3.8002000000000001E-2</v>
      </c>
    </row>
    <row r="2166" spans="1:14" ht="15.95" customHeight="1" x14ac:dyDescent="0.25">
      <c r="A2166" s="11" t="s">
        <v>414</v>
      </c>
      <c r="B2166" s="11" t="s">
        <v>127</v>
      </c>
      <c r="C2166" s="11">
        <v>0.15229599999999999</v>
      </c>
      <c r="D2166" s="11">
        <v>0.153498</v>
      </c>
      <c r="E2166" s="11">
        <v>0.15093400000000001</v>
      </c>
      <c r="F2166" s="11">
        <v>0.152646</v>
      </c>
      <c r="G2166" s="11">
        <v>54950122</v>
      </c>
      <c r="H2166" s="11">
        <v>3082476751</v>
      </c>
      <c r="I2166" s="11" t="s">
        <v>118</v>
      </c>
      <c r="J2166" s="11" t="s">
        <v>119</v>
      </c>
      <c r="K2166" s="11">
        <v>2.5609999999999999E-3</v>
      </c>
      <c r="L2166" s="11">
        <v>1.6796999999999999E-2</v>
      </c>
      <c r="M2166" s="11">
        <v>3.5E-4</v>
      </c>
      <c r="N2166" s="11">
        <v>1.6796999999999999E-2</v>
      </c>
    </row>
    <row r="2167" spans="1:14" ht="15.95" customHeight="1" x14ac:dyDescent="0.25">
      <c r="A2167" s="10" t="s">
        <v>414</v>
      </c>
      <c r="B2167" s="10" t="s">
        <v>128</v>
      </c>
      <c r="C2167" s="10">
        <v>0.15978700000000001</v>
      </c>
      <c r="D2167" s="10">
        <v>0.160749</v>
      </c>
      <c r="E2167" s="10">
        <v>0.15118100000000001</v>
      </c>
      <c r="F2167" s="10">
        <v>0.152256</v>
      </c>
      <c r="G2167" s="10">
        <v>47114870</v>
      </c>
      <c r="H2167" s="10">
        <v>3071254368</v>
      </c>
      <c r="I2167" s="10" t="s">
        <v>118</v>
      </c>
      <c r="J2167" s="10" t="s">
        <v>119</v>
      </c>
      <c r="K2167" s="10">
        <v>-4.5823999999999997E-2</v>
      </c>
      <c r="L2167" s="10">
        <v>6.2841999999999995E-2</v>
      </c>
      <c r="M2167" s="10">
        <v>-7.5310000000000004E-3</v>
      </c>
      <c r="N2167" s="10">
        <v>6.2841999999999995E-2</v>
      </c>
    </row>
    <row r="2168" spans="1:14" ht="15.95" customHeight="1" x14ac:dyDescent="0.25">
      <c r="A2168" s="11" t="s">
        <v>414</v>
      </c>
      <c r="B2168" s="11" t="s">
        <v>129</v>
      </c>
      <c r="C2168" s="11">
        <v>0.16808000000000001</v>
      </c>
      <c r="D2168" s="11">
        <v>0.16808000000000001</v>
      </c>
      <c r="E2168" s="11">
        <v>0.14401800000000001</v>
      </c>
      <c r="F2168" s="11">
        <v>0.15956799999999999</v>
      </c>
      <c r="G2168" s="11">
        <v>81310421</v>
      </c>
      <c r="H2168" s="11">
        <v>3215260619</v>
      </c>
      <c r="I2168" s="11" t="s">
        <v>118</v>
      </c>
      <c r="J2168" s="11" t="s">
        <v>119</v>
      </c>
      <c r="K2168" s="11">
        <v>-4.9182999999999998E-2</v>
      </c>
      <c r="L2168" s="11">
        <v>0.15079500000000001</v>
      </c>
      <c r="M2168" s="11">
        <v>-8.5120000000000005E-3</v>
      </c>
      <c r="N2168" s="11">
        <v>0.15079500000000001</v>
      </c>
    </row>
    <row r="2169" spans="1:14" ht="15.95" customHeight="1" x14ac:dyDescent="0.25">
      <c r="A2169" s="10" t="s">
        <v>414</v>
      </c>
      <c r="B2169" s="10" t="s">
        <v>130</v>
      </c>
      <c r="C2169" s="10">
        <v>0.16630300000000001</v>
      </c>
      <c r="D2169" s="10">
        <v>0.168908</v>
      </c>
      <c r="E2169" s="10">
        <v>0.16545699999999999</v>
      </c>
      <c r="F2169" s="10">
        <v>0.167822</v>
      </c>
      <c r="G2169" s="10">
        <v>55383196</v>
      </c>
      <c r="H2169" s="10">
        <v>3377893441</v>
      </c>
      <c r="I2169" s="10" t="s">
        <v>118</v>
      </c>
      <c r="J2169" s="10" t="s">
        <v>119</v>
      </c>
      <c r="K2169" s="10">
        <v>9.3340000000000003E-3</v>
      </c>
      <c r="L2169" s="10">
        <v>2.0563000000000001E-2</v>
      </c>
      <c r="M2169" s="10">
        <v>1.519E-3</v>
      </c>
      <c r="N2169" s="10">
        <v>2.0563000000000001E-2</v>
      </c>
    </row>
    <row r="2170" spans="1:14" ht="15.95" customHeight="1" x14ac:dyDescent="0.25">
      <c r="A2170" s="11" t="s">
        <v>414</v>
      </c>
      <c r="B2170" s="11" t="s">
        <v>131</v>
      </c>
      <c r="C2170" s="11">
        <v>0.16672100000000001</v>
      </c>
      <c r="D2170" s="11">
        <v>0.16857800000000001</v>
      </c>
      <c r="E2170" s="11">
        <v>0.164747</v>
      </c>
      <c r="F2170" s="11">
        <v>0.16627</v>
      </c>
      <c r="G2170" s="11">
        <v>47925362</v>
      </c>
      <c r="H2170" s="11">
        <v>3343013620</v>
      </c>
      <c r="I2170" s="11" t="s">
        <v>118</v>
      </c>
      <c r="J2170" s="11" t="s">
        <v>119</v>
      </c>
      <c r="K2170" s="11">
        <v>-2.7049999999999999E-3</v>
      </c>
      <c r="L2170" s="11">
        <v>2.3040999999999999E-2</v>
      </c>
      <c r="M2170" s="11">
        <v>-4.5100000000000001E-4</v>
      </c>
      <c r="N2170" s="11">
        <v>2.3040999999999999E-2</v>
      </c>
    </row>
    <row r="2171" spans="1:14" ht="15.95" customHeight="1" x14ac:dyDescent="0.25">
      <c r="A2171" s="10" t="s">
        <v>414</v>
      </c>
      <c r="B2171" s="10" t="s">
        <v>132</v>
      </c>
      <c r="C2171" s="10">
        <v>0.168904</v>
      </c>
      <c r="D2171" s="10">
        <v>0.169992</v>
      </c>
      <c r="E2171" s="10">
        <v>0.16464300000000001</v>
      </c>
      <c r="F2171" s="10">
        <v>0.16672100000000001</v>
      </c>
      <c r="G2171" s="10">
        <v>66199259</v>
      </c>
      <c r="H2171" s="10">
        <v>3348434646</v>
      </c>
      <c r="I2171" s="10" t="s">
        <v>118</v>
      </c>
      <c r="J2171" s="10" t="s">
        <v>119</v>
      </c>
      <c r="K2171" s="10">
        <v>-1.2925000000000001E-2</v>
      </c>
      <c r="L2171" s="10">
        <v>3.2084000000000001E-2</v>
      </c>
      <c r="M2171" s="10">
        <v>-2.183E-3</v>
      </c>
      <c r="N2171" s="10">
        <v>3.2084000000000001E-2</v>
      </c>
    </row>
    <row r="2172" spans="1:14" ht="15.95" customHeight="1" x14ac:dyDescent="0.25">
      <c r="A2172" s="11" t="s">
        <v>414</v>
      </c>
      <c r="B2172" s="11" t="s">
        <v>133</v>
      </c>
      <c r="C2172" s="11">
        <v>0.16959299999999999</v>
      </c>
      <c r="D2172" s="11">
        <v>0.170738</v>
      </c>
      <c r="E2172" s="11">
        <v>0.16728100000000001</v>
      </c>
      <c r="F2172" s="11">
        <v>0.168904</v>
      </c>
      <c r="G2172" s="11">
        <v>69509638</v>
      </c>
      <c r="H2172" s="11">
        <v>3388568052</v>
      </c>
      <c r="I2172" s="11" t="s">
        <v>118</v>
      </c>
      <c r="J2172" s="11" t="s">
        <v>119</v>
      </c>
      <c r="K2172" s="11">
        <v>-3.869E-3</v>
      </c>
      <c r="L2172" s="11">
        <v>2.0466999999999999E-2</v>
      </c>
      <c r="M2172" s="11">
        <v>-6.8900000000000005E-4</v>
      </c>
      <c r="N2172" s="11">
        <v>2.0466999999999999E-2</v>
      </c>
    </row>
    <row r="2173" spans="1:14" ht="15.95" customHeight="1" x14ac:dyDescent="0.25">
      <c r="A2173" s="10" t="s">
        <v>414</v>
      </c>
      <c r="B2173" s="10" t="s">
        <v>134</v>
      </c>
      <c r="C2173" s="10">
        <v>0.16800599999999999</v>
      </c>
      <c r="D2173" s="10">
        <v>0.17233399999999999</v>
      </c>
      <c r="E2173" s="10">
        <v>0.16663600000000001</v>
      </c>
      <c r="F2173" s="10">
        <v>0.16955999999999999</v>
      </c>
      <c r="G2173" s="10">
        <v>70857186</v>
      </c>
      <c r="H2173" s="10">
        <v>3398007525</v>
      </c>
      <c r="I2173" s="10" t="s">
        <v>118</v>
      </c>
      <c r="J2173" s="10" t="s">
        <v>119</v>
      </c>
      <c r="K2173" s="10">
        <v>9.2499999999999995E-3</v>
      </c>
      <c r="L2173" s="10">
        <v>3.3605000000000003E-2</v>
      </c>
      <c r="M2173" s="10">
        <v>1.554E-3</v>
      </c>
      <c r="N2173" s="10">
        <v>3.3605000000000003E-2</v>
      </c>
    </row>
    <row r="2174" spans="1:14" ht="15.95" customHeight="1" x14ac:dyDescent="0.25">
      <c r="A2174" s="11" t="s">
        <v>414</v>
      </c>
      <c r="B2174" s="11" t="s">
        <v>135</v>
      </c>
      <c r="C2174" s="11">
        <v>0.16000300000000001</v>
      </c>
      <c r="D2174" s="11">
        <v>0.16969600000000001</v>
      </c>
      <c r="E2174" s="11">
        <v>0.159391</v>
      </c>
      <c r="F2174" s="11">
        <v>0.16800599999999999</v>
      </c>
      <c r="G2174" s="11">
        <v>69980016</v>
      </c>
      <c r="H2174" s="11">
        <v>3363178760</v>
      </c>
      <c r="I2174" s="11" t="s">
        <v>118</v>
      </c>
      <c r="J2174" s="11" t="s">
        <v>119</v>
      </c>
      <c r="K2174" s="11">
        <v>5.0312999999999997E-2</v>
      </c>
      <c r="L2174" s="11">
        <v>6.1337000000000003E-2</v>
      </c>
      <c r="M2174" s="11">
        <v>8.0029999999999997E-3</v>
      </c>
      <c r="N2174" s="11">
        <v>6.1337000000000003E-2</v>
      </c>
    </row>
    <row r="2175" spans="1:14" ht="15.95" customHeight="1" x14ac:dyDescent="0.25">
      <c r="A2175" s="10" t="s">
        <v>414</v>
      </c>
      <c r="B2175" s="10" t="s">
        <v>136</v>
      </c>
      <c r="C2175" s="10">
        <v>0.16336899999999999</v>
      </c>
      <c r="D2175" s="10">
        <v>0.1653</v>
      </c>
      <c r="E2175" s="10">
        <v>0.15928700000000001</v>
      </c>
      <c r="F2175" s="10">
        <v>0.15995799999999999</v>
      </c>
      <c r="G2175" s="10">
        <v>67082471</v>
      </c>
      <c r="H2175" s="10">
        <v>3198579995</v>
      </c>
      <c r="I2175" s="10" t="s">
        <v>118</v>
      </c>
      <c r="J2175" s="10" t="s">
        <v>119</v>
      </c>
      <c r="K2175" s="10">
        <v>-2.0879000000000002E-2</v>
      </c>
      <c r="L2175" s="10">
        <v>3.7590999999999999E-2</v>
      </c>
      <c r="M2175" s="10">
        <v>-3.411E-3</v>
      </c>
      <c r="N2175" s="10">
        <v>3.7590999999999999E-2</v>
      </c>
    </row>
    <row r="2176" spans="1:14" ht="15.95" customHeight="1" x14ac:dyDescent="0.25">
      <c r="A2176" s="11" t="s">
        <v>414</v>
      </c>
      <c r="B2176" s="11" t="s">
        <v>137</v>
      </c>
      <c r="C2176" s="11">
        <v>0.15953000000000001</v>
      </c>
      <c r="D2176" s="11">
        <v>0.16401399999999999</v>
      </c>
      <c r="E2176" s="11">
        <v>0.159106</v>
      </c>
      <c r="F2176" s="11">
        <v>0.16336899999999999</v>
      </c>
      <c r="G2176" s="11">
        <v>70129709</v>
      </c>
      <c r="H2176" s="11">
        <v>3252454139</v>
      </c>
      <c r="I2176" s="11" t="s">
        <v>118</v>
      </c>
      <c r="J2176" s="11" t="s">
        <v>119</v>
      </c>
      <c r="K2176" s="11">
        <v>2.4417999999999999E-2</v>
      </c>
      <c r="L2176" s="11">
        <v>3.0041999999999999E-2</v>
      </c>
      <c r="M2176" s="11">
        <v>3.839E-3</v>
      </c>
      <c r="N2176" s="11">
        <v>3.0041999999999999E-2</v>
      </c>
    </row>
    <row r="2177" spans="1:14" ht="15.95" customHeight="1" x14ac:dyDescent="0.25">
      <c r="A2177" s="10" t="s">
        <v>414</v>
      </c>
      <c r="B2177" s="10" t="s">
        <v>138</v>
      </c>
      <c r="C2177" s="10">
        <v>0.15087100000000001</v>
      </c>
      <c r="D2177" s="10">
        <v>0.160993</v>
      </c>
      <c r="E2177" s="10">
        <v>0.14783299999999999</v>
      </c>
      <c r="F2177" s="10">
        <v>0.15947500000000001</v>
      </c>
      <c r="G2177" s="10">
        <v>78208142</v>
      </c>
      <c r="H2177" s="10">
        <v>3174933205</v>
      </c>
      <c r="I2177" s="10" t="s">
        <v>118</v>
      </c>
      <c r="J2177" s="10" t="s">
        <v>119</v>
      </c>
      <c r="K2177" s="10">
        <v>5.7043000000000003E-2</v>
      </c>
      <c r="L2177" s="10">
        <v>8.2520999999999997E-2</v>
      </c>
      <c r="M2177" s="10">
        <v>8.6040000000000005E-3</v>
      </c>
      <c r="N2177" s="10">
        <v>8.2520999999999997E-2</v>
      </c>
    </row>
    <row r="2178" spans="1:14" ht="15.95" customHeight="1" x14ac:dyDescent="0.25">
      <c r="A2178" s="11" t="s">
        <v>414</v>
      </c>
      <c r="B2178" s="11" t="s">
        <v>139</v>
      </c>
      <c r="C2178" s="11">
        <v>0.150861</v>
      </c>
      <c r="D2178" s="11">
        <v>0.15348300000000001</v>
      </c>
      <c r="E2178" s="11">
        <v>0.15007499999999999</v>
      </c>
      <c r="F2178" s="11">
        <v>0.150869</v>
      </c>
      <c r="G2178" s="11">
        <v>65739130</v>
      </c>
      <c r="H2178" s="11">
        <v>3003598999</v>
      </c>
      <c r="I2178" s="11" t="s">
        <v>118</v>
      </c>
      <c r="J2178" s="11" t="s">
        <v>119</v>
      </c>
      <c r="K2178" s="11">
        <v>3.5100000000000002E-4</v>
      </c>
      <c r="L2178" s="11">
        <v>2.2589000000000001E-2</v>
      </c>
      <c r="M2178" s="11">
        <v>7.9999999999999996E-6</v>
      </c>
      <c r="N2178" s="11">
        <v>2.2589000000000001E-2</v>
      </c>
    </row>
    <row r="2179" spans="1:14" ht="15.95" customHeight="1" x14ac:dyDescent="0.25">
      <c r="A2179" s="10" t="s">
        <v>414</v>
      </c>
      <c r="B2179" s="10" t="s">
        <v>140</v>
      </c>
      <c r="C2179" s="10">
        <v>0.148094</v>
      </c>
      <c r="D2179" s="10">
        <v>0.152418</v>
      </c>
      <c r="E2179" s="10">
        <v>0.14695</v>
      </c>
      <c r="F2179" s="10">
        <v>0.15081600000000001</v>
      </c>
      <c r="G2179" s="10">
        <v>65650202</v>
      </c>
      <c r="H2179" s="10">
        <v>3002551767</v>
      </c>
      <c r="I2179" s="10" t="s">
        <v>118</v>
      </c>
      <c r="J2179" s="10" t="s">
        <v>119</v>
      </c>
      <c r="K2179" s="10">
        <v>1.6958999999999998E-2</v>
      </c>
      <c r="L2179" s="10">
        <v>3.6255999999999997E-2</v>
      </c>
      <c r="M2179" s="10">
        <v>2.722E-3</v>
      </c>
      <c r="N2179" s="10">
        <v>3.6255999999999997E-2</v>
      </c>
    </row>
    <row r="2180" spans="1:14" ht="15.95" customHeight="1" x14ac:dyDescent="0.25">
      <c r="A2180" s="11" t="s">
        <v>414</v>
      </c>
      <c r="B2180" s="11" t="s">
        <v>141</v>
      </c>
      <c r="C2180" s="11">
        <v>0.15006900000000001</v>
      </c>
      <c r="D2180" s="11">
        <v>0.15087500000000001</v>
      </c>
      <c r="E2180" s="11">
        <v>0.14494399999999999</v>
      </c>
      <c r="F2180" s="11">
        <v>0.14830099999999999</v>
      </c>
      <c r="G2180" s="11">
        <v>68456618</v>
      </c>
      <c r="H2180" s="11">
        <v>2949223521</v>
      </c>
      <c r="I2180" s="11" t="s">
        <v>118</v>
      </c>
      <c r="J2180" s="11" t="s">
        <v>119</v>
      </c>
      <c r="K2180" s="11">
        <v>-1.1439E-2</v>
      </c>
      <c r="L2180" s="11">
        <v>3.9993000000000001E-2</v>
      </c>
      <c r="M2180" s="11">
        <v>-1.768E-3</v>
      </c>
      <c r="N2180" s="11">
        <v>3.9993000000000001E-2</v>
      </c>
    </row>
    <row r="2181" spans="1:14" ht="15.95" customHeight="1" x14ac:dyDescent="0.25">
      <c r="A2181" s="10" t="s">
        <v>414</v>
      </c>
      <c r="B2181" s="10" t="s">
        <v>142</v>
      </c>
      <c r="C2181" s="10">
        <v>0.15096899999999999</v>
      </c>
      <c r="D2181" s="10">
        <v>0.15204200000000001</v>
      </c>
      <c r="E2181" s="10">
        <v>0.14485999999999999</v>
      </c>
      <c r="F2181" s="10">
        <v>0.15001700000000001</v>
      </c>
      <c r="G2181" s="10">
        <v>69107074</v>
      </c>
      <c r="H2181" s="10">
        <v>2980068897</v>
      </c>
      <c r="I2181" s="10" t="s">
        <v>118</v>
      </c>
      <c r="J2181" s="10" t="s">
        <v>119</v>
      </c>
      <c r="K2181" s="10">
        <v>-5.0930000000000003E-3</v>
      </c>
      <c r="L2181" s="10">
        <v>4.7875000000000001E-2</v>
      </c>
      <c r="M2181" s="10">
        <v>-9.5200000000000005E-4</v>
      </c>
      <c r="N2181" s="10">
        <v>4.7875000000000001E-2</v>
      </c>
    </row>
    <row r="2182" spans="1:14" ht="15.95" customHeight="1" x14ac:dyDescent="0.25">
      <c r="A2182" s="11" t="s">
        <v>414</v>
      </c>
      <c r="B2182" s="11" t="s">
        <v>143</v>
      </c>
      <c r="C2182" s="11">
        <v>0.14974299999999999</v>
      </c>
      <c r="D2182" s="11">
        <v>0.151952</v>
      </c>
      <c r="E2182" s="11">
        <v>0.147424</v>
      </c>
      <c r="F2182" s="11">
        <v>0.150785</v>
      </c>
      <c r="G2182" s="11">
        <v>66975386</v>
      </c>
      <c r="H2182" s="11">
        <v>2992005646</v>
      </c>
      <c r="I2182" s="11" t="s">
        <v>118</v>
      </c>
      <c r="J2182" s="11" t="s">
        <v>119</v>
      </c>
      <c r="K2182" s="11">
        <v>6.9589999999999999E-3</v>
      </c>
      <c r="L2182" s="11">
        <v>3.0030000000000001E-2</v>
      </c>
      <c r="M2182" s="11">
        <v>1.042E-3</v>
      </c>
      <c r="N2182" s="11">
        <v>3.0030000000000001E-2</v>
      </c>
    </row>
    <row r="2183" spans="1:14" ht="15.95" customHeight="1" x14ac:dyDescent="0.25">
      <c r="A2183" s="10" t="s">
        <v>414</v>
      </c>
      <c r="B2183" s="10" t="s">
        <v>144</v>
      </c>
      <c r="C2183" s="10">
        <v>0.15654199999999999</v>
      </c>
      <c r="D2183" s="10">
        <v>0.15751599999999999</v>
      </c>
      <c r="E2183" s="10">
        <v>0.14774899999999999</v>
      </c>
      <c r="F2183" s="10">
        <v>0.14974299999999999</v>
      </c>
      <c r="G2183" s="10">
        <v>75230685</v>
      </c>
      <c r="H2183" s="10">
        <v>2964767435</v>
      </c>
      <c r="I2183" s="10" t="s">
        <v>118</v>
      </c>
      <c r="J2183" s="10" t="s">
        <v>119</v>
      </c>
      <c r="K2183" s="10">
        <v>-4.3083999999999997E-2</v>
      </c>
      <c r="L2183" s="10">
        <v>6.5225000000000005E-2</v>
      </c>
      <c r="M2183" s="10">
        <v>-6.7990000000000004E-3</v>
      </c>
      <c r="N2183" s="10">
        <v>6.5225000000000005E-2</v>
      </c>
    </row>
    <row r="2184" spans="1:14" ht="15.95" customHeight="1" x14ac:dyDescent="0.25">
      <c r="A2184" s="11" t="s">
        <v>414</v>
      </c>
      <c r="B2184" s="11" t="s">
        <v>145</v>
      </c>
      <c r="C2184" s="11">
        <v>0.15404200000000001</v>
      </c>
      <c r="D2184" s="11">
        <v>0.158468</v>
      </c>
      <c r="E2184" s="11">
        <v>0.15176400000000001</v>
      </c>
      <c r="F2184" s="11">
        <v>0.15648500000000001</v>
      </c>
      <c r="G2184" s="11">
        <v>67286098</v>
      </c>
      <c r="H2184" s="11">
        <v>3098254557</v>
      </c>
      <c r="I2184" s="11" t="s">
        <v>118</v>
      </c>
      <c r="J2184" s="11" t="s">
        <v>119</v>
      </c>
      <c r="K2184" s="11">
        <v>1.4496E-2</v>
      </c>
      <c r="L2184" s="11">
        <v>4.2840999999999997E-2</v>
      </c>
      <c r="M2184" s="11">
        <v>2.4429999999999999E-3</v>
      </c>
      <c r="N2184" s="11">
        <v>4.2840999999999997E-2</v>
      </c>
    </row>
    <row r="2185" spans="1:14" ht="15.95" customHeight="1" x14ac:dyDescent="0.25">
      <c r="A2185" s="10" t="s">
        <v>414</v>
      </c>
      <c r="B2185" s="10" t="s">
        <v>146</v>
      </c>
      <c r="C2185" s="10">
        <v>0.173846</v>
      </c>
      <c r="D2185" s="10">
        <v>0.17469299999999999</v>
      </c>
      <c r="E2185" s="10">
        <v>0.15267700000000001</v>
      </c>
      <c r="F2185" s="10">
        <v>0.154249</v>
      </c>
      <c r="G2185" s="10">
        <v>71633484</v>
      </c>
      <c r="H2185" s="10">
        <v>3050602692</v>
      </c>
      <c r="I2185" s="10" t="s">
        <v>118</v>
      </c>
      <c r="J2185" s="10" t="s">
        <v>119</v>
      </c>
      <c r="K2185" s="10">
        <v>-0.11380700000000001</v>
      </c>
      <c r="L2185" s="10">
        <v>0.14273</v>
      </c>
      <c r="M2185" s="10">
        <v>-1.9597E-2</v>
      </c>
      <c r="N2185" s="10">
        <v>0.14273</v>
      </c>
    </row>
    <row r="2186" spans="1:14" ht="15.95" customHeight="1" x14ac:dyDescent="0.25">
      <c r="A2186" s="11" t="s">
        <v>414</v>
      </c>
      <c r="B2186" s="11" t="s">
        <v>147</v>
      </c>
      <c r="C2186" s="11">
        <v>0.17972399999999999</v>
      </c>
      <c r="D2186" s="11">
        <v>0.18182400000000001</v>
      </c>
      <c r="E2186" s="11">
        <v>0.171648</v>
      </c>
      <c r="F2186" s="11">
        <v>0.17405799999999999</v>
      </c>
      <c r="G2186" s="11">
        <v>79650492</v>
      </c>
      <c r="H2186" s="11">
        <v>3438566261</v>
      </c>
      <c r="I2186" s="11" t="s">
        <v>118</v>
      </c>
      <c r="J2186" s="11" t="s">
        <v>119</v>
      </c>
      <c r="K2186" s="11">
        <v>-3.2145E-2</v>
      </c>
      <c r="L2186" s="11">
        <v>5.8463000000000001E-2</v>
      </c>
      <c r="M2186" s="11">
        <v>-5.666E-3</v>
      </c>
      <c r="N2186" s="11">
        <v>5.8463000000000001E-2</v>
      </c>
    </row>
    <row r="2187" spans="1:14" ht="15.95" customHeight="1" x14ac:dyDescent="0.25">
      <c r="A2187" s="10" t="s">
        <v>414</v>
      </c>
      <c r="B2187" s="10" t="s">
        <v>148</v>
      </c>
      <c r="C2187" s="10">
        <v>0.17843999999999999</v>
      </c>
      <c r="D2187" s="10">
        <v>0.18330299999999999</v>
      </c>
      <c r="E2187" s="10">
        <v>0.17708299999999999</v>
      </c>
      <c r="F2187" s="10">
        <v>0.179839</v>
      </c>
      <c r="G2187" s="10">
        <v>81791055</v>
      </c>
      <c r="H2187" s="10">
        <v>3548814515</v>
      </c>
      <c r="I2187" s="10" t="s">
        <v>118</v>
      </c>
      <c r="J2187" s="10" t="s">
        <v>119</v>
      </c>
      <c r="K2187" s="10">
        <v>7.5469999999999999E-3</v>
      </c>
      <c r="L2187" s="10">
        <v>3.4585999999999999E-2</v>
      </c>
      <c r="M2187" s="10">
        <v>1.3990000000000001E-3</v>
      </c>
      <c r="N2187" s="10">
        <v>3.4585999999999999E-2</v>
      </c>
    </row>
    <row r="2188" spans="1:14" ht="15.95" customHeight="1" x14ac:dyDescent="0.25">
      <c r="A2188" s="11" t="s">
        <v>414</v>
      </c>
      <c r="B2188" s="11" t="s">
        <v>149</v>
      </c>
      <c r="C2188" s="11">
        <v>0.17831</v>
      </c>
      <c r="D2188" s="11">
        <v>0.180338</v>
      </c>
      <c r="E2188" s="11">
        <v>0.17680499999999999</v>
      </c>
      <c r="F2188" s="11">
        <v>0.17849200000000001</v>
      </c>
      <c r="G2188" s="11">
        <v>80901468</v>
      </c>
      <c r="H2188" s="11">
        <v>3518327761</v>
      </c>
      <c r="I2188" s="11" t="s">
        <v>150</v>
      </c>
      <c r="J2188" s="11" t="s">
        <v>151</v>
      </c>
      <c r="K2188" s="11">
        <v>8.6399999999999997E-4</v>
      </c>
      <c r="L2188" s="11">
        <v>1.9793999999999999E-2</v>
      </c>
      <c r="M2188" s="11">
        <v>1.8200000000000001E-4</v>
      </c>
      <c r="N2188" s="11">
        <v>1.9793999999999999E-2</v>
      </c>
    </row>
    <row r="2189" spans="1:14" ht="15.95" customHeight="1" x14ac:dyDescent="0.25">
      <c r="A2189" s="10" t="s">
        <v>414</v>
      </c>
      <c r="B2189" s="10" t="s">
        <v>152</v>
      </c>
      <c r="C2189" s="10">
        <v>0.17375499999999999</v>
      </c>
      <c r="D2189" s="10">
        <v>0.178338</v>
      </c>
      <c r="E2189" s="10">
        <v>0.17299800000000001</v>
      </c>
      <c r="F2189" s="10">
        <v>0.178338</v>
      </c>
      <c r="G2189" s="10">
        <v>65361525</v>
      </c>
      <c r="H2189" s="10">
        <v>3511392722</v>
      </c>
      <c r="I2189" s="10" t="s">
        <v>150</v>
      </c>
      <c r="J2189" s="10" t="s">
        <v>151</v>
      </c>
      <c r="K2189" s="10">
        <v>2.5225999999999998E-2</v>
      </c>
      <c r="L2189" s="10">
        <v>2.9943000000000001E-2</v>
      </c>
      <c r="M2189" s="10">
        <v>4.5830000000000003E-3</v>
      </c>
      <c r="N2189" s="10">
        <v>2.9943000000000001E-2</v>
      </c>
    </row>
    <row r="2190" spans="1:14" ht="15.95" customHeight="1" x14ac:dyDescent="0.25">
      <c r="A2190" s="11" t="s">
        <v>414</v>
      </c>
      <c r="B2190" s="11" t="s">
        <v>153</v>
      </c>
      <c r="C2190" s="11">
        <v>0.17271800000000001</v>
      </c>
      <c r="D2190" s="11">
        <v>0.17478399999999999</v>
      </c>
      <c r="E2190" s="11">
        <v>0.17168600000000001</v>
      </c>
      <c r="F2190" s="11">
        <v>0.17394999999999999</v>
      </c>
      <c r="G2190" s="11">
        <v>66760249</v>
      </c>
      <c r="H2190" s="11">
        <v>3421174388</v>
      </c>
      <c r="I2190" s="11" t="s">
        <v>150</v>
      </c>
      <c r="J2190" s="11" t="s">
        <v>151</v>
      </c>
      <c r="K2190" s="11">
        <v>4.7889999999999999E-3</v>
      </c>
      <c r="L2190" s="11">
        <v>1.7809999999999999E-2</v>
      </c>
      <c r="M2190" s="11">
        <v>1.232E-3</v>
      </c>
      <c r="N2190" s="11">
        <v>1.7809999999999999E-2</v>
      </c>
    </row>
    <row r="2191" spans="1:14" ht="15.95" customHeight="1" x14ac:dyDescent="0.25">
      <c r="A2191" s="10" t="s">
        <v>414</v>
      </c>
      <c r="B2191" s="10" t="s">
        <v>154</v>
      </c>
      <c r="C2191" s="10">
        <v>0.16780900000000001</v>
      </c>
      <c r="D2191" s="10">
        <v>0.17383499999999999</v>
      </c>
      <c r="E2191" s="10">
        <v>0.167715</v>
      </c>
      <c r="F2191" s="10">
        <v>0.173121</v>
      </c>
      <c r="G2191" s="10">
        <v>69117046</v>
      </c>
      <c r="H2191" s="10">
        <v>3401084821</v>
      </c>
      <c r="I2191" s="10" t="s">
        <v>150</v>
      </c>
      <c r="J2191" s="10" t="s">
        <v>151</v>
      </c>
      <c r="K2191" s="10">
        <v>3.1563000000000001E-2</v>
      </c>
      <c r="L2191" s="10">
        <v>3.5351E-2</v>
      </c>
      <c r="M2191" s="10">
        <v>5.3119999999999999E-3</v>
      </c>
      <c r="N2191" s="10">
        <v>3.5351E-2</v>
      </c>
    </row>
    <row r="2192" spans="1:14" ht="15.95" customHeight="1" x14ac:dyDescent="0.25">
      <c r="A2192" s="11" t="s">
        <v>414</v>
      </c>
      <c r="B2192" s="11" t="s">
        <v>155</v>
      </c>
      <c r="C2192" s="11">
        <v>0.17011799999999999</v>
      </c>
      <c r="D2192" s="11">
        <v>0.17260900000000001</v>
      </c>
      <c r="E2192" s="11">
        <v>0.16757900000000001</v>
      </c>
      <c r="F2192" s="11">
        <v>0.167824</v>
      </c>
      <c r="G2192" s="11">
        <v>69991630</v>
      </c>
      <c r="H2192" s="11">
        <v>3293332384</v>
      </c>
      <c r="I2192" s="11" t="s">
        <v>150</v>
      </c>
      <c r="J2192" s="11" t="s">
        <v>151</v>
      </c>
      <c r="K2192" s="11">
        <v>-1.269E-2</v>
      </c>
      <c r="L2192" s="11">
        <v>2.9971999999999999E-2</v>
      </c>
      <c r="M2192" s="11">
        <v>-2.294E-3</v>
      </c>
      <c r="N2192" s="11">
        <v>2.9971999999999999E-2</v>
      </c>
    </row>
    <row r="2193" spans="1:14" ht="15.95" customHeight="1" x14ac:dyDescent="0.25">
      <c r="A2193" s="10" t="s">
        <v>414</v>
      </c>
      <c r="B2193" s="10" t="s">
        <v>156</v>
      </c>
      <c r="C2193" s="10">
        <v>0.16891999999999999</v>
      </c>
      <c r="D2193" s="10">
        <v>0.17139799999999999</v>
      </c>
      <c r="E2193" s="10">
        <v>0.16758300000000001</v>
      </c>
      <c r="F2193" s="10">
        <v>0.16998099999999999</v>
      </c>
      <c r="G2193" s="10">
        <v>76329402</v>
      </c>
      <c r="H2193" s="10">
        <v>3331932880</v>
      </c>
      <c r="I2193" s="10" t="s">
        <v>150</v>
      </c>
      <c r="J2193" s="10" t="s">
        <v>151</v>
      </c>
      <c r="K2193" s="10">
        <v>4.45E-3</v>
      </c>
      <c r="L2193" s="10">
        <v>2.2443999999999999E-2</v>
      </c>
      <c r="M2193" s="10">
        <v>1.0610000000000001E-3</v>
      </c>
      <c r="N2193" s="10">
        <v>2.2443999999999999E-2</v>
      </c>
    </row>
    <row r="2194" spans="1:14" ht="15.95" customHeight="1" x14ac:dyDescent="0.25">
      <c r="A2194" s="11" t="s">
        <v>414</v>
      </c>
      <c r="B2194" s="11" t="s">
        <v>157</v>
      </c>
      <c r="C2194" s="11">
        <v>0.175098</v>
      </c>
      <c r="D2194" s="11">
        <v>0.17521800000000001</v>
      </c>
      <c r="E2194" s="11">
        <v>0.16751199999999999</v>
      </c>
      <c r="F2194" s="11">
        <v>0.16922799999999999</v>
      </c>
      <c r="G2194" s="11">
        <v>83895599</v>
      </c>
      <c r="H2194" s="11">
        <v>3313466409</v>
      </c>
      <c r="I2194" s="11" t="s">
        <v>150</v>
      </c>
      <c r="J2194" s="11" t="s">
        <v>151</v>
      </c>
      <c r="K2194" s="11">
        <v>-2.7889000000000001E-2</v>
      </c>
      <c r="L2194" s="11">
        <v>4.5536E-2</v>
      </c>
      <c r="M2194" s="11">
        <v>-5.8700000000000002E-3</v>
      </c>
      <c r="N2194" s="11">
        <v>4.5536E-2</v>
      </c>
    </row>
    <row r="2195" spans="1:14" ht="15.95" customHeight="1" x14ac:dyDescent="0.25">
      <c r="A2195" s="10" t="s">
        <v>414</v>
      </c>
      <c r="B2195" s="10" t="s">
        <v>158</v>
      </c>
      <c r="C2195" s="10">
        <v>0.17161000000000001</v>
      </c>
      <c r="D2195" s="10">
        <v>0.17557600000000001</v>
      </c>
      <c r="E2195" s="10">
        <v>0.16960500000000001</v>
      </c>
      <c r="F2195" s="10">
        <v>0.17408299999999999</v>
      </c>
      <c r="G2195" s="10">
        <v>81441409</v>
      </c>
      <c r="H2195" s="10">
        <v>3404704296</v>
      </c>
      <c r="I2195" s="10" t="s">
        <v>150</v>
      </c>
      <c r="J2195" s="10" t="s">
        <v>151</v>
      </c>
      <c r="K2195" s="10">
        <v>1.6039000000000001E-2</v>
      </c>
      <c r="L2195" s="10">
        <v>3.4299999999999997E-2</v>
      </c>
      <c r="M2195" s="10">
        <v>2.4729999999999999E-3</v>
      </c>
      <c r="N2195" s="10">
        <v>3.4299999999999997E-2</v>
      </c>
    </row>
    <row r="2196" spans="1:14" ht="15.95" customHeight="1" x14ac:dyDescent="0.25">
      <c r="A2196" s="11" t="s">
        <v>414</v>
      </c>
      <c r="B2196" s="11" t="s">
        <v>159</v>
      </c>
      <c r="C2196" s="11">
        <v>0.16836499999999999</v>
      </c>
      <c r="D2196" s="11">
        <v>0.17250199999999999</v>
      </c>
      <c r="E2196" s="11">
        <v>0.166877</v>
      </c>
      <c r="F2196" s="11">
        <v>0.17133499999999999</v>
      </c>
      <c r="G2196" s="11">
        <v>75110842</v>
      </c>
      <c r="H2196" s="11">
        <v>3347205764</v>
      </c>
      <c r="I2196" s="11" t="s">
        <v>150</v>
      </c>
      <c r="J2196" s="11" t="s">
        <v>151</v>
      </c>
      <c r="K2196" s="11">
        <v>1.8293E-2</v>
      </c>
      <c r="L2196" s="11">
        <v>3.2829999999999998E-2</v>
      </c>
      <c r="M2196" s="11">
        <v>2.97E-3</v>
      </c>
      <c r="N2196" s="11">
        <v>3.2829999999999998E-2</v>
      </c>
    </row>
    <row r="2197" spans="1:14" ht="15.95" customHeight="1" x14ac:dyDescent="0.25">
      <c r="A2197" s="10" t="s">
        <v>414</v>
      </c>
      <c r="B2197" s="10" t="s">
        <v>160</v>
      </c>
      <c r="C2197" s="10">
        <v>0.16901099999999999</v>
      </c>
      <c r="D2197" s="10">
        <v>0.170129</v>
      </c>
      <c r="E2197" s="10">
        <v>0.165492</v>
      </c>
      <c r="F2197" s="10">
        <v>0.16825699999999999</v>
      </c>
      <c r="G2197" s="10">
        <v>112921922</v>
      </c>
      <c r="H2197" s="10">
        <v>3199255538</v>
      </c>
      <c r="I2197" s="10" t="s">
        <v>150</v>
      </c>
      <c r="J2197" s="10" t="s">
        <v>151</v>
      </c>
      <c r="K2197" s="10">
        <v>-3.3470000000000001E-3</v>
      </c>
      <c r="L2197" s="10">
        <v>2.7559E-2</v>
      </c>
      <c r="M2197" s="10">
        <v>-7.54E-4</v>
      </c>
      <c r="N2197" s="10">
        <v>2.7559E-2</v>
      </c>
    </row>
    <row r="2198" spans="1:14" ht="15.95" customHeight="1" x14ac:dyDescent="0.25">
      <c r="A2198" s="11" t="s">
        <v>414</v>
      </c>
      <c r="B2198" s="11" t="s">
        <v>161</v>
      </c>
      <c r="C2198" s="11">
        <v>0.16340099999999999</v>
      </c>
      <c r="D2198" s="11">
        <v>0.20174900000000001</v>
      </c>
      <c r="E2198" s="11">
        <v>0.16255700000000001</v>
      </c>
      <c r="F2198" s="11">
        <v>0.168822</v>
      </c>
      <c r="G2198" s="11">
        <v>202365149</v>
      </c>
      <c r="H2198" s="11">
        <v>3206314553</v>
      </c>
      <c r="I2198" s="11" t="s">
        <v>150</v>
      </c>
      <c r="J2198" s="11" t="s">
        <v>151</v>
      </c>
      <c r="K2198" s="11">
        <v>3.1408999999999999E-2</v>
      </c>
      <c r="L2198" s="11">
        <v>0.23215</v>
      </c>
      <c r="M2198" s="11">
        <v>5.4209999999999996E-3</v>
      </c>
      <c r="N2198" s="11">
        <v>0.23215</v>
      </c>
    </row>
    <row r="2199" spans="1:14" ht="15.95" customHeight="1" x14ac:dyDescent="0.25">
      <c r="A2199" s="10" t="s">
        <v>414</v>
      </c>
      <c r="B2199" s="10" t="s">
        <v>162</v>
      </c>
      <c r="C2199" s="10">
        <v>0.162494</v>
      </c>
      <c r="D2199" s="10">
        <v>0.166021</v>
      </c>
      <c r="E2199" s="10">
        <v>0.16221099999999999</v>
      </c>
      <c r="F2199" s="10">
        <v>0.16368099999999999</v>
      </c>
      <c r="G2199" s="10">
        <v>65175001</v>
      </c>
      <c r="H2199" s="10">
        <v>3105073022</v>
      </c>
      <c r="I2199" s="10" t="s">
        <v>150</v>
      </c>
      <c r="J2199" s="10" t="s">
        <v>151</v>
      </c>
      <c r="K2199" s="10">
        <v>7.3049999999999999E-3</v>
      </c>
      <c r="L2199" s="10">
        <v>2.3276999999999999E-2</v>
      </c>
      <c r="M2199" s="10">
        <v>1.1869999999999999E-3</v>
      </c>
      <c r="N2199" s="10">
        <v>2.3276999999999999E-2</v>
      </c>
    </row>
    <row r="2200" spans="1:14" ht="15.95" customHeight="1" x14ac:dyDescent="0.25">
      <c r="A2200" s="11" t="s">
        <v>414</v>
      </c>
      <c r="B2200" s="11" t="s">
        <v>163</v>
      </c>
      <c r="C2200" s="11">
        <v>0.166653</v>
      </c>
      <c r="D2200" s="11">
        <v>0.168904</v>
      </c>
      <c r="E2200" s="11">
        <v>0.16162099999999999</v>
      </c>
      <c r="F2200" s="11">
        <v>0.162494</v>
      </c>
      <c r="G2200" s="11">
        <v>70442608</v>
      </c>
      <c r="H2200" s="11">
        <v>3078995520</v>
      </c>
      <c r="I2200" s="11" t="s">
        <v>150</v>
      </c>
      <c r="J2200" s="11" t="s">
        <v>151</v>
      </c>
      <c r="K2200" s="11">
        <v>-2.4535000000000001E-2</v>
      </c>
      <c r="L2200" s="11">
        <v>4.4819999999999999E-2</v>
      </c>
      <c r="M2200" s="11">
        <v>-4.1590000000000004E-3</v>
      </c>
      <c r="N2200" s="11">
        <v>4.4819999999999999E-2</v>
      </c>
    </row>
    <row r="2201" spans="1:14" ht="15.95" customHeight="1" x14ac:dyDescent="0.25">
      <c r="A2201" s="10" t="s">
        <v>414</v>
      </c>
      <c r="B2201" s="10" t="s">
        <v>164</v>
      </c>
      <c r="C2201" s="10">
        <v>0.16972300000000001</v>
      </c>
      <c r="D2201" s="10">
        <v>0.172738</v>
      </c>
      <c r="E2201" s="10">
        <v>0.16658100000000001</v>
      </c>
      <c r="F2201" s="10">
        <v>0.16658100000000001</v>
      </c>
      <c r="G2201" s="10">
        <v>76482755</v>
      </c>
      <c r="H2201" s="10">
        <v>3152797821</v>
      </c>
      <c r="I2201" s="10" t="s">
        <v>150</v>
      </c>
      <c r="J2201" s="10" t="s">
        <v>151</v>
      </c>
      <c r="K2201" s="10">
        <v>-1.9217999999999999E-2</v>
      </c>
      <c r="L2201" s="10">
        <v>3.6961000000000001E-2</v>
      </c>
      <c r="M2201" s="10">
        <v>-3.1419999999999998E-3</v>
      </c>
      <c r="N2201" s="10">
        <v>3.6961000000000001E-2</v>
      </c>
    </row>
    <row r="2202" spans="1:14" ht="15.95" customHeight="1" x14ac:dyDescent="0.25">
      <c r="A2202" s="11" t="s">
        <v>414</v>
      </c>
      <c r="B2202" s="11" t="s">
        <v>165</v>
      </c>
      <c r="C2202" s="11">
        <v>0.16852400000000001</v>
      </c>
      <c r="D2202" s="11">
        <v>0.17313799999999999</v>
      </c>
      <c r="E2202" s="11">
        <v>0.16732900000000001</v>
      </c>
      <c r="F2202" s="11">
        <v>0.169845</v>
      </c>
      <c r="G2202" s="11">
        <v>82592989</v>
      </c>
      <c r="H2202" s="11">
        <v>3210838968</v>
      </c>
      <c r="I2202" s="11" t="s">
        <v>150</v>
      </c>
      <c r="J2202" s="11" t="s">
        <v>151</v>
      </c>
      <c r="K2202" s="11">
        <v>7.8390000000000005E-3</v>
      </c>
      <c r="L2202" s="11">
        <v>3.4202000000000003E-2</v>
      </c>
      <c r="M2202" s="11">
        <v>1.3209999999999999E-3</v>
      </c>
      <c r="N2202" s="11">
        <v>3.4202000000000003E-2</v>
      </c>
    </row>
    <row r="2203" spans="1:14" ht="15.95" customHeight="1" x14ac:dyDescent="0.25">
      <c r="A2203" s="10" t="s">
        <v>414</v>
      </c>
      <c r="B2203" s="10" t="s">
        <v>166</v>
      </c>
      <c r="C2203" s="10">
        <v>0.166518</v>
      </c>
      <c r="D2203" s="10">
        <v>0.169289</v>
      </c>
      <c r="E2203" s="10">
        <v>0.16570599999999999</v>
      </c>
      <c r="F2203" s="10">
        <v>0.16852400000000001</v>
      </c>
      <c r="G2203" s="10">
        <v>73773957</v>
      </c>
      <c r="H2203" s="10">
        <v>3182173951</v>
      </c>
      <c r="I2203" s="10" t="s">
        <v>150</v>
      </c>
      <c r="J2203" s="10" t="s">
        <v>151</v>
      </c>
      <c r="K2203" s="10">
        <v>1.2624E-2</v>
      </c>
      <c r="L2203" s="10">
        <v>2.1260999999999999E-2</v>
      </c>
      <c r="M2203" s="10">
        <v>2.006E-3</v>
      </c>
      <c r="N2203" s="10">
        <v>2.1260999999999999E-2</v>
      </c>
    </row>
    <row r="2204" spans="1:14" ht="15.95" customHeight="1" x14ac:dyDescent="0.25">
      <c r="A2204" s="11" t="s">
        <v>414</v>
      </c>
      <c r="B2204" s="11" t="s">
        <v>167</v>
      </c>
      <c r="C2204" s="11">
        <v>0.16486300000000001</v>
      </c>
      <c r="D2204" s="11">
        <v>0.16856699999999999</v>
      </c>
      <c r="E2204" s="11">
        <v>0.16472100000000001</v>
      </c>
      <c r="F2204" s="11">
        <v>0.16642299999999999</v>
      </c>
      <c r="G2204" s="11">
        <v>74145060</v>
      </c>
      <c r="H2204" s="11">
        <v>3138857218</v>
      </c>
      <c r="I2204" s="11" t="s">
        <v>150</v>
      </c>
      <c r="J2204" s="11" t="s">
        <v>151</v>
      </c>
      <c r="K2204" s="11">
        <v>9.5729999999999999E-3</v>
      </c>
      <c r="L2204" s="11">
        <v>2.3109999999999999E-2</v>
      </c>
      <c r="M2204" s="11">
        <v>1.56E-3</v>
      </c>
      <c r="N2204" s="11">
        <v>2.3109999999999999E-2</v>
      </c>
    </row>
    <row r="2205" spans="1:14" ht="15.95" customHeight="1" x14ac:dyDescent="0.25">
      <c r="A2205" s="10" t="s">
        <v>414</v>
      </c>
      <c r="B2205" s="10" t="s">
        <v>168</v>
      </c>
      <c r="C2205" s="10">
        <v>0.163963</v>
      </c>
      <c r="D2205" s="10">
        <v>0.16614699999999999</v>
      </c>
      <c r="E2205" s="10">
        <v>0.162324</v>
      </c>
      <c r="F2205" s="10">
        <v>0.16484499999999999</v>
      </c>
      <c r="G2205" s="10">
        <v>74868950</v>
      </c>
      <c r="H2205" s="10">
        <v>3105483180</v>
      </c>
      <c r="I2205" s="10" t="s">
        <v>150</v>
      </c>
      <c r="J2205" s="10" t="s">
        <v>151</v>
      </c>
      <c r="K2205" s="10">
        <v>4.8710000000000003E-3</v>
      </c>
      <c r="L2205" s="10">
        <v>2.3191E-2</v>
      </c>
      <c r="M2205" s="10">
        <v>8.8199999999999997E-4</v>
      </c>
      <c r="N2205" s="10">
        <v>2.3191E-2</v>
      </c>
    </row>
    <row r="2206" spans="1:14" ht="15.95" customHeight="1" x14ac:dyDescent="0.25">
      <c r="A2206" s="11" t="s">
        <v>414</v>
      </c>
      <c r="B2206" s="11" t="s">
        <v>169</v>
      </c>
      <c r="C2206" s="11">
        <v>0.162661</v>
      </c>
      <c r="D2206" s="11">
        <v>0.16436700000000001</v>
      </c>
      <c r="E2206" s="11">
        <v>0.15724099999999999</v>
      </c>
      <c r="F2206" s="11">
        <v>0.164046</v>
      </c>
      <c r="G2206" s="11">
        <v>72126751</v>
      </c>
      <c r="H2206" s="11">
        <v>3086826991</v>
      </c>
      <c r="I2206" s="11" t="s">
        <v>150</v>
      </c>
      <c r="J2206" s="11" t="s">
        <v>151</v>
      </c>
      <c r="K2206" s="11">
        <v>8.1370000000000001E-3</v>
      </c>
      <c r="L2206" s="11">
        <v>4.3438999999999998E-2</v>
      </c>
      <c r="M2206" s="11">
        <v>1.3849999999999999E-3</v>
      </c>
      <c r="N2206" s="11">
        <v>4.3438999999999998E-2</v>
      </c>
    </row>
    <row r="2207" spans="1:14" ht="15.95" customHeight="1" x14ac:dyDescent="0.25">
      <c r="A2207" s="10" t="s">
        <v>414</v>
      </c>
      <c r="B2207" s="10" t="s">
        <v>170</v>
      </c>
      <c r="C2207" s="10">
        <v>0.161497</v>
      </c>
      <c r="D2207" s="10">
        <v>0.16506199999999999</v>
      </c>
      <c r="E2207" s="10">
        <v>0.15812399999999999</v>
      </c>
      <c r="F2207" s="10">
        <v>0.16272200000000001</v>
      </c>
      <c r="G2207" s="10">
        <v>71250138</v>
      </c>
      <c r="H2207" s="10">
        <v>3058357914</v>
      </c>
      <c r="I2207" s="10" t="s">
        <v>150</v>
      </c>
      <c r="J2207" s="10" t="s">
        <v>151</v>
      </c>
      <c r="K2207" s="10">
        <v>8.8970000000000004E-3</v>
      </c>
      <c r="L2207" s="10">
        <v>4.2637000000000001E-2</v>
      </c>
      <c r="M2207" s="10">
        <v>1.225E-3</v>
      </c>
      <c r="N2207" s="10">
        <v>4.2637000000000001E-2</v>
      </c>
    </row>
    <row r="2208" spans="1:14" ht="15.95" customHeight="1" x14ac:dyDescent="0.25">
      <c r="A2208" s="11" t="s">
        <v>414</v>
      </c>
      <c r="B2208" s="11" t="s">
        <v>171</v>
      </c>
      <c r="C2208" s="11">
        <v>0.16870599999999999</v>
      </c>
      <c r="D2208" s="11">
        <v>0.169433</v>
      </c>
      <c r="E2208" s="11">
        <v>0.158247</v>
      </c>
      <c r="F2208" s="11">
        <v>0.16128700000000001</v>
      </c>
      <c r="G2208" s="11">
        <v>74736865</v>
      </c>
      <c r="H2208" s="11">
        <v>3027848138</v>
      </c>
      <c r="I2208" s="11" t="s">
        <v>150</v>
      </c>
      <c r="J2208" s="11" t="s">
        <v>151</v>
      </c>
      <c r="K2208" s="11">
        <v>-4.3936000000000003E-2</v>
      </c>
      <c r="L2208" s="11">
        <v>6.9355E-2</v>
      </c>
      <c r="M2208" s="11">
        <v>-7.4190000000000002E-3</v>
      </c>
      <c r="N2208" s="11">
        <v>6.9355E-2</v>
      </c>
    </row>
    <row r="2209" spans="1:14" ht="15.95" customHeight="1" x14ac:dyDescent="0.25">
      <c r="A2209" s="10" t="s">
        <v>414</v>
      </c>
      <c r="B2209" s="10" t="s">
        <v>172</v>
      </c>
      <c r="C2209" s="10">
        <v>0.16725899999999999</v>
      </c>
      <c r="D2209" s="10">
        <v>0.17228599999999999</v>
      </c>
      <c r="E2209" s="10">
        <v>0.167127</v>
      </c>
      <c r="F2209" s="10">
        <v>0.16869899999999999</v>
      </c>
      <c r="G2209" s="10">
        <v>74269886</v>
      </c>
      <c r="H2209" s="10">
        <v>3163304000</v>
      </c>
      <c r="I2209" s="10" t="s">
        <v>150</v>
      </c>
      <c r="J2209" s="10" t="s">
        <v>151</v>
      </c>
      <c r="K2209" s="10">
        <v>8.6269999999999993E-3</v>
      </c>
      <c r="L2209" s="10">
        <v>3.0581000000000001E-2</v>
      </c>
      <c r="M2209" s="10">
        <v>1.4400000000000001E-3</v>
      </c>
      <c r="N2209" s="10">
        <v>3.0581000000000001E-2</v>
      </c>
    </row>
    <row r="2210" spans="1:14" ht="15.95" customHeight="1" x14ac:dyDescent="0.25">
      <c r="A2210" s="11" t="s">
        <v>414</v>
      </c>
      <c r="B2210" s="11" t="s">
        <v>173</v>
      </c>
      <c r="C2210" s="11">
        <v>0.167411</v>
      </c>
      <c r="D2210" s="11">
        <v>0.16853399999999999</v>
      </c>
      <c r="E2210" s="11">
        <v>0.166049</v>
      </c>
      <c r="F2210" s="11">
        <v>0.16725599999999999</v>
      </c>
      <c r="G2210" s="11">
        <v>80666059</v>
      </c>
      <c r="H2210" s="11">
        <v>3132581941</v>
      </c>
      <c r="I2210" s="11" t="s">
        <v>150</v>
      </c>
      <c r="J2210" s="11" t="s">
        <v>151</v>
      </c>
      <c r="K2210" s="11">
        <v>-3.5300000000000002E-4</v>
      </c>
      <c r="L2210" s="11">
        <v>1.4857E-2</v>
      </c>
      <c r="M2210" s="11">
        <v>-1.55E-4</v>
      </c>
      <c r="N2210" s="11">
        <v>1.4857E-2</v>
      </c>
    </row>
    <row r="2211" spans="1:14" ht="15.95" customHeight="1" x14ac:dyDescent="0.25">
      <c r="A2211" s="10" t="s">
        <v>414</v>
      </c>
      <c r="B2211" s="10" t="s">
        <v>174</v>
      </c>
      <c r="C2211" s="10">
        <v>0.161965</v>
      </c>
      <c r="D2211" s="10">
        <v>0.167961</v>
      </c>
      <c r="E2211" s="10">
        <v>0.16181100000000001</v>
      </c>
      <c r="F2211" s="10">
        <v>0.16731499999999999</v>
      </c>
      <c r="G2211" s="10">
        <v>89918255</v>
      </c>
      <c r="H2211" s="10">
        <v>3130018471</v>
      </c>
      <c r="I2211" s="10" t="s">
        <v>150</v>
      </c>
      <c r="J2211" s="10" t="s">
        <v>151</v>
      </c>
      <c r="K2211" s="10">
        <v>3.2426000000000003E-2</v>
      </c>
      <c r="L2211" s="10">
        <v>3.6756999999999998E-2</v>
      </c>
      <c r="M2211" s="10">
        <v>5.3499999999999997E-3</v>
      </c>
      <c r="N2211" s="10">
        <v>3.6756999999999998E-2</v>
      </c>
    </row>
    <row r="2212" spans="1:14" ht="15.95" customHeight="1" x14ac:dyDescent="0.25">
      <c r="A2212" s="11" t="s">
        <v>414</v>
      </c>
      <c r="B2212" s="11" t="s">
        <v>175</v>
      </c>
      <c r="C2212" s="11">
        <v>0.162573</v>
      </c>
      <c r="D2212" s="11">
        <v>0.16544200000000001</v>
      </c>
      <c r="E2212" s="11">
        <v>0.159749</v>
      </c>
      <c r="F2212" s="11">
        <v>0.16206000000000001</v>
      </c>
      <c r="G2212" s="11">
        <v>90420638</v>
      </c>
      <c r="H2212" s="11">
        <v>3028161418</v>
      </c>
      <c r="I2212" s="11" t="s">
        <v>150</v>
      </c>
      <c r="J2212" s="11" t="s">
        <v>151</v>
      </c>
      <c r="K2212" s="11">
        <v>-2.0569999999999998E-3</v>
      </c>
      <c r="L2212" s="11">
        <v>3.5129000000000001E-2</v>
      </c>
      <c r="M2212" s="11">
        <v>-5.13E-4</v>
      </c>
      <c r="N2212" s="11">
        <v>3.5129000000000001E-2</v>
      </c>
    </row>
    <row r="2213" spans="1:14" ht="15.95" customHeight="1" x14ac:dyDescent="0.25">
      <c r="A2213" s="10" t="s">
        <v>414</v>
      </c>
      <c r="B2213" s="10" t="s">
        <v>176</v>
      </c>
      <c r="C2213" s="10">
        <v>0.16379299999999999</v>
      </c>
      <c r="D2213" s="10">
        <v>0.16477600000000001</v>
      </c>
      <c r="E2213" s="10">
        <v>0.161633</v>
      </c>
      <c r="F2213" s="10">
        <v>0.16239400000000001</v>
      </c>
      <c r="G2213" s="10">
        <v>79028083</v>
      </c>
      <c r="H2213" s="10">
        <v>3030832036</v>
      </c>
      <c r="I2213" s="10" t="s">
        <v>150</v>
      </c>
      <c r="J2213" s="10" t="s">
        <v>151</v>
      </c>
      <c r="K2213" s="10">
        <v>-7.8019999999999999E-3</v>
      </c>
      <c r="L2213" s="10">
        <v>1.9354E-2</v>
      </c>
      <c r="M2213" s="10">
        <v>-1.3990000000000001E-3</v>
      </c>
      <c r="N2213" s="10">
        <v>1.9354E-2</v>
      </c>
    </row>
    <row r="2214" spans="1:14" ht="15.95" customHeight="1" x14ac:dyDescent="0.25">
      <c r="A2214" s="11" t="s">
        <v>414</v>
      </c>
      <c r="B2214" s="11" t="s">
        <v>177</v>
      </c>
      <c r="C2214" s="11">
        <v>0.15659400000000001</v>
      </c>
      <c r="D2214" s="11">
        <v>0.164488</v>
      </c>
      <c r="E2214" s="11">
        <v>0.15532899999999999</v>
      </c>
      <c r="F2214" s="11">
        <v>0.16367100000000001</v>
      </c>
      <c r="G2214" s="11">
        <v>84612527</v>
      </c>
      <c r="H2214" s="11">
        <v>3051079805</v>
      </c>
      <c r="I2214" s="11" t="s">
        <v>150</v>
      </c>
      <c r="J2214" s="11" t="s">
        <v>151</v>
      </c>
      <c r="K2214" s="11">
        <v>4.512E-2</v>
      </c>
      <c r="L2214" s="11">
        <v>5.5960000000000003E-2</v>
      </c>
      <c r="M2214" s="11">
        <v>7.077E-3</v>
      </c>
      <c r="N2214" s="11">
        <v>5.5960000000000003E-2</v>
      </c>
    </row>
    <row r="2215" spans="1:14" ht="15.95" customHeight="1" x14ac:dyDescent="0.25">
      <c r="A2215" s="10" t="s">
        <v>414</v>
      </c>
      <c r="B2215" s="10" t="s">
        <v>178</v>
      </c>
      <c r="C2215" s="10">
        <v>0.163074</v>
      </c>
      <c r="D2215" s="10">
        <v>0.16440099999999999</v>
      </c>
      <c r="E2215" s="10">
        <v>0.15547</v>
      </c>
      <c r="F2215" s="10">
        <v>0.15660499999999999</v>
      </c>
      <c r="G2215" s="10">
        <v>94475174</v>
      </c>
      <c r="H2215" s="10">
        <v>2915925135</v>
      </c>
      <c r="I2215" s="10" t="s">
        <v>150</v>
      </c>
      <c r="J2215" s="10" t="s">
        <v>151</v>
      </c>
      <c r="K2215" s="10">
        <v>-3.9845999999999999E-2</v>
      </c>
      <c r="L2215" s="10">
        <v>5.7029000000000003E-2</v>
      </c>
      <c r="M2215" s="10">
        <v>-6.4689999999999999E-3</v>
      </c>
      <c r="N2215" s="10">
        <v>5.7029000000000003E-2</v>
      </c>
    </row>
    <row r="2216" spans="1:14" ht="15.95" customHeight="1" x14ac:dyDescent="0.25">
      <c r="A2216" s="11" t="s">
        <v>414</v>
      </c>
      <c r="B2216" s="11" t="s">
        <v>179</v>
      </c>
      <c r="C2216" s="11">
        <v>0.16370599999999999</v>
      </c>
      <c r="D2216" s="11">
        <v>0.17052100000000001</v>
      </c>
      <c r="E2216" s="11">
        <v>0.163075</v>
      </c>
      <c r="F2216" s="11">
        <v>0.163104</v>
      </c>
      <c r="G2216" s="11">
        <v>95930020</v>
      </c>
      <c r="H2216" s="11">
        <v>3033367359</v>
      </c>
      <c r="I2216" s="11" t="s">
        <v>150</v>
      </c>
      <c r="J2216" s="11" t="s">
        <v>151</v>
      </c>
      <c r="K2216" s="11">
        <v>-3.7499999999999999E-3</v>
      </c>
      <c r="L2216" s="11">
        <v>4.5651999999999998E-2</v>
      </c>
      <c r="M2216" s="11">
        <v>-6.02E-4</v>
      </c>
      <c r="N2216" s="11">
        <v>4.5651999999999998E-2</v>
      </c>
    </row>
    <row r="2217" spans="1:14" ht="15.95" customHeight="1" x14ac:dyDescent="0.25">
      <c r="A2217" s="10" t="s">
        <v>414</v>
      </c>
      <c r="B2217" s="10" t="s">
        <v>180</v>
      </c>
      <c r="C2217" s="10">
        <v>0.17361099999999999</v>
      </c>
      <c r="D2217" s="10">
        <v>0.177258</v>
      </c>
      <c r="E2217" s="10">
        <v>0.16332099999999999</v>
      </c>
      <c r="F2217" s="10">
        <v>0.163718</v>
      </c>
      <c r="G2217" s="10">
        <v>115478153</v>
      </c>
      <c r="H2217" s="10">
        <v>3041187799</v>
      </c>
      <c r="I2217" s="10" t="s">
        <v>150</v>
      </c>
      <c r="J2217" s="10" t="s">
        <v>151</v>
      </c>
      <c r="K2217" s="10">
        <v>-5.5879999999999999E-2</v>
      </c>
      <c r="L2217" s="10">
        <v>8.5127999999999995E-2</v>
      </c>
      <c r="M2217" s="10">
        <v>-9.8930000000000008E-3</v>
      </c>
      <c r="N2217" s="10">
        <v>8.5127999999999995E-2</v>
      </c>
    </row>
    <row r="2218" spans="1:14" ht="15.95" customHeight="1" x14ac:dyDescent="0.25">
      <c r="A2218" s="11" t="s">
        <v>414</v>
      </c>
      <c r="B2218" s="11" t="s">
        <v>181</v>
      </c>
      <c r="C2218" s="11">
        <v>0.164463</v>
      </c>
      <c r="D2218" s="11">
        <v>0.17356099999999999</v>
      </c>
      <c r="E2218" s="11">
        <v>0.16364699999999999</v>
      </c>
      <c r="F2218" s="11">
        <v>0.17340800000000001</v>
      </c>
      <c r="G2218" s="11">
        <v>119518057</v>
      </c>
      <c r="H2218" s="11">
        <v>3217382936</v>
      </c>
      <c r="I2218" s="11" t="s">
        <v>150</v>
      </c>
      <c r="J2218" s="11" t="s">
        <v>151</v>
      </c>
      <c r="K2218" s="11">
        <v>5.4389E-2</v>
      </c>
      <c r="L2218" s="11">
        <v>5.7172000000000001E-2</v>
      </c>
      <c r="M2218" s="11">
        <v>8.9449999999999998E-3</v>
      </c>
      <c r="N2218" s="11">
        <v>5.7172000000000001E-2</v>
      </c>
    </row>
    <row r="2219" spans="1:14" ht="15.95" customHeight="1" x14ac:dyDescent="0.25">
      <c r="A2219" s="10" t="s">
        <v>414</v>
      </c>
      <c r="B2219" s="10" t="s">
        <v>182</v>
      </c>
      <c r="C2219" s="10">
        <v>0.16228899999999999</v>
      </c>
      <c r="D2219" s="10">
        <v>0.165801</v>
      </c>
      <c r="E2219" s="10">
        <v>0.160248</v>
      </c>
      <c r="F2219" s="10">
        <v>0.164463</v>
      </c>
      <c r="G2219" s="10">
        <v>108949916</v>
      </c>
      <c r="H2219" s="10">
        <v>3047825495</v>
      </c>
      <c r="I2219" s="10" t="s">
        <v>183</v>
      </c>
      <c r="J2219" s="10" t="s">
        <v>184</v>
      </c>
      <c r="K2219" s="10">
        <v>1.3034E-2</v>
      </c>
      <c r="L2219" s="10">
        <v>3.3764000000000002E-2</v>
      </c>
      <c r="M2219" s="10">
        <v>2.1740000000000002E-3</v>
      </c>
      <c r="N2219" s="10">
        <v>3.3764000000000002E-2</v>
      </c>
    </row>
    <row r="2220" spans="1:14" ht="15.95" customHeight="1" x14ac:dyDescent="0.25">
      <c r="A2220" s="11" t="s">
        <v>414</v>
      </c>
      <c r="B2220" s="11" t="s">
        <v>185</v>
      </c>
      <c r="C2220" s="11">
        <v>0.163462</v>
      </c>
      <c r="D2220" s="11">
        <v>0.16397</v>
      </c>
      <c r="E2220" s="11">
        <v>0.16019800000000001</v>
      </c>
      <c r="F2220" s="11">
        <v>0.16234699999999999</v>
      </c>
      <c r="G2220" s="11">
        <v>101498428</v>
      </c>
      <c r="H2220" s="11">
        <v>3005043337</v>
      </c>
      <c r="I2220" s="11" t="s">
        <v>183</v>
      </c>
      <c r="J2220" s="11" t="s">
        <v>184</v>
      </c>
      <c r="K2220" s="11">
        <v>-6.8209999999999998E-3</v>
      </c>
      <c r="L2220" s="11">
        <v>2.3234000000000001E-2</v>
      </c>
      <c r="M2220" s="11">
        <v>-1.1150000000000001E-3</v>
      </c>
      <c r="N2220" s="11">
        <v>2.3234000000000001E-2</v>
      </c>
    </row>
    <row r="2221" spans="1:14" ht="15.95" customHeight="1" x14ac:dyDescent="0.25">
      <c r="A2221" s="10" t="s">
        <v>414</v>
      </c>
      <c r="B2221" s="10" t="s">
        <v>186</v>
      </c>
      <c r="C2221" s="10">
        <v>0.15951799999999999</v>
      </c>
      <c r="D2221" s="10">
        <v>0.165935</v>
      </c>
      <c r="E2221" s="10">
        <v>0.15881899999999999</v>
      </c>
      <c r="F2221" s="10">
        <v>0.163462</v>
      </c>
      <c r="G2221" s="10">
        <v>114354887</v>
      </c>
      <c r="H2221" s="10">
        <v>3022115589</v>
      </c>
      <c r="I2221" s="10" t="s">
        <v>183</v>
      </c>
      <c r="J2221" s="10" t="s">
        <v>184</v>
      </c>
      <c r="K2221" s="10">
        <v>2.5277000000000001E-2</v>
      </c>
      <c r="L2221" s="10">
        <v>4.3533000000000002E-2</v>
      </c>
      <c r="M2221" s="10">
        <v>3.9439999999999996E-3</v>
      </c>
      <c r="N2221" s="10">
        <v>4.3533000000000002E-2</v>
      </c>
    </row>
    <row r="2222" spans="1:14" ht="15.95" customHeight="1" x14ac:dyDescent="0.25">
      <c r="A2222" s="11" t="s">
        <v>414</v>
      </c>
      <c r="B2222" s="11" t="s">
        <v>187</v>
      </c>
      <c r="C2222" s="11">
        <v>0.16508300000000001</v>
      </c>
      <c r="D2222" s="11">
        <v>0.16787099999999999</v>
      </c>
      <c r="E2222" s="11">
        <v>0.157356</v>
      </c>
      <c r="F2222" s="11">
        <v>0.15943199999999999</v>
      </c>
      <c r="G2222" s="11">
        <v>112981282</v>
      </c>
      <c r="H2222" s="11">
        <v>2944107097</v>
      </c>
      <c r="I2222" s="11" t="s">
        <v>183</v>
      </c>
      <c r="J2222" s="11" t="s">
        <v>184</v>
      </c>
      <c r="K2222" s="11">
        <v>-3.2988999999999997E-2</v>
      </c>
      <c r="L2222" s="11">
        <v>6.5952999999999998E-2</v>
      </c>
      <c r="M2222" s="11">
        <v>-5.6509999999999998E-3</v>
      </c>
      <c r="N2222" s="11">
        <v>6.5952999999999998E-2</v>
      </c>
    </row>
    <row r="2223" spans="1:14" ht="15.95" customHeight="1" x14ac:dyDescent="0.25">
      <c r="A2223" s="10" t="s">
        <v>414</v>
      </c>
      <c r="B2223" s="10" t="s">
        <v>188</v>
      </c>
      <c r="C2223" s="10">
        <v>0.15334800000000001</v>
      </c>
      <c r="D2223" s="10">
        <v>0.16876099999999999</v>
      </c>
      <c r="E2223" s="10">
        <v>0.15334800000000001</v>
      </c>
      <c r="F2223" s="10">
        <v>0.16487099999999999</v>
      </c>
      <c r="G2223" s="10">
        <v>108386634</v>
      </c>
      <c r="H2223" s="10">
        <v>3040926280</v>
      </c>
      <c r="I2223" s="10" t="s">
        <v>183</v>
      </c>
      <c r="J2223" s="10" t="s">
        <v>184</v>
      </c>
      <c r="K2223" s="10">
        <v>7.5387999999999997E-2</v>
      </c>
      <c r="L2223" s="10">
        <v>9.3484999999999999E-2</v>
      </c>
      <c r="M2223" s="10">
        <v>1.1523E-2</v>
      </c>
      <c r="N2223" s="10">
        <v>9.3484999999999999E-2</v>
      </c>
    </row>
    <row r="2224" spans="1:14" ht="15.95" customHeight="1" x14ac:dyDescent="0.25">
      <c r="A2224" s="11" t="s">
        <v>414</v>
      </c>
      <c r="B2224" s="11" t="s">
        <v>189</v>
      </c>
      <c r="C2224" s="11">
        <v>0.15023600000000001</v>
      </c>
      <c r="D2224" s="11">
        <v>0.156886</v>
      </c>
      <c r="E2224" s="11">
        <v>0.14947099999999999</v>
      </c>
      <c r="F2224" s="11">
        <v>0.153313</v>
      </c>
      <c r="G2224" s="11">
        <v>78652185</v>
      </c>
      <c r="H2224" s="11">
        <v>2824396975</v>
      </c>
      <c r="I2224" s="11" t="s">
        <v>183</v>
      </c>
      <c r="J2224" s="11" t="s">
        <v>184</v>
      </c>
      <c r="K2224" s="11">
        <v>2.061E-2</v>
      </c>
      <c r="L2224" s="11">
        <v>4.8364999999999998E-2</v>
      </c>
      <c r="M2224" s="11">
        <v>3.0769999999999999E-3</v>
      </c>
      <c r="N2224" s="11">
        <v>4.8364999999999998E-2</v>
      </c>
    </row>
    <row r="2225" spans="1:14" ht="15.95" customHeight="1" x14ac:dyDescent="0.25">
      <c r="A2225" s="10" t="s">
        <v>414</v>
      </c>
      <c r="B2225" s="10" t="s">
        <v>190</v>
      </c>
      <c r="C2225" s="10">
        <v>0.146619</v>
      </c>
      <c r="D2225" s="10">
        <v>0.15087500000000001</v>
      </c>
      <c r="E2225" s="10">
        <v>0.14649899999999999</v>
      </c>
      <c r="F2225" s="10">
        <v>0.15021699999999999</v>
      </c>
      <c r="G2225" s="10">
        <v>79542243</v>
      </c>
      <c r="H2225" s="10">
        <v>2764055409</v>
      </c>
      <c r="I2225" s="10" t="s">
        <v>183</v>
      </c>
      <c r="J2225" s="10" t="s">
        <v>184</v>
      </c>
      <c r="K2225" s="10">
        <v>2.5183000000000001E-2</v>
      </c>
      <c r="L2225" s="10">
        <v>2.9131000000000001E-2</v>
      </c>
      <c r="M2225" s="10">
        <v>3.5980000000000001E-3</v>
      </c>
      <c r="N2225" s="10">
        <v>2.9131000000000001E-2</v>
      </c>
    </row>
    <row r="2226" spans="1:14" ht="15.95" customHeight="1" x14ac:dyDescent="0.25">
      <c r="A2226" s="11" t="s">
        <v>414</v>
      </c>
      <c r="B2226" s="11" t="s">
        <v>191</v>
      </c>
      <c r="C2226" s="11">
        <v>0.146339</v>
      </c>
      <c r="D2226" s="11">
        <v>0.14821300000000001</v>
      </c>
      <c r="E2226" s="11">
        <v>0.145589</v>
      </c>
      <c r="F2226" s="11">
        <v>0.14652699999999999</v>
      </c>
      <c r="G2226" s="11">
        <v>71424813</v>
      </c>
      <c r="H2226" s="11">
        <v>2692960300</v>
      </c>
      <c r="I2226" s="11" t="s">
        <v>183</v>
      </c>
      <c r="J2226" s="11" t="s">
        <v>184</v>
      </c>
      <c r="K2226" s="11">
        <v>1.2849999999999999E-3</v>
      </c>
      <c r="L2226" s="11">
        <v>1.7908E-2</v>
      </c>
      <c r="M2226" s="11">
        <v>1.8799999999999999E-4</v>
      </c>
      <c r="N2226" s="11">
        <v>1.7908E-2</v>
      </c>
    </row>
    <row r="2227" spans="1:14" ht="15.95" customHeight="1" x14ac:dyDescent="0.25">
      <c r="A2227" s="10" t="s">
        <v>414</v>
      </c>
      <c r="B2227" s="10" t="s">
        <v>192</v>
      </c>
      <c r="C2227" s="10">
        <v>0.14659800000000001</v>
      </c>
      <c r="D2227" s="10">
        <v>0.14715700000000001</v>
      </c>
      <c r="E2227" s="10">
        <v>0.14516200000000001</v>
      </c>
      <c r="F2227" s="10">
        <v>0.146339</v>
      </c>
      <c r="G2227" s="10">
        <v>69255825</v>
      </c>
      <c r="H2227" s="10">
        <v>2686284199</v>
      </c>
      <c r="I2227" s="10" t="s">
        <v>183</v>
      </c>
      <c r="J2227" s="10" t="s">
        <v>184</v>
      </c>
      <c r="K2227" s="10">
        <v>-1.7669999999999999E-3</v>
      </c>
      <c r="L2227" s="10">
        <v>1.3632999999999999E-2</v>
      </c>
      <c r="M2227" s="10">
        <v>-2.5900000000000001E-4</v>
      </c>
      <c r="N2227" s="10">
        <v>1.3632999999999999E-2</v>
      </c>
    </row>
    <row r="2228" spans="1:14" ht="15.95" customHeight="1" x14ac:dyDescent="0.25">
      <c r="A2228" s="11" t="s">
        <v>414</v>
      </c>
      <c r="B2228" s="11" t="s">
        <v>193</v>
      </c>
      <c r="C2228" s="11">
        <v>0.14358799999999999</v>
      </c>
      <c r="D2228" s="11">
        <v>0.14697099999999999</v>
      </c>
      <c r="E2228" s="11">
        <v>0.142901</v>
      </c>
      <c r="F2228" s="11">
        <v>0.14659800000000001</v>
      </c>
      <c r="G2228" s="11">
        <v>64787676</v>
      </c>
      <c r="H2228" s="11">
        <v>2687831263</v>
      </c>
      <c r="I2228" s="11" t="s">
        <v>183</v>
      </c>
      <c r="J2228" s="11" t="s">
        <v>184</v>
      </c>
      <c r="K2228" s="11">
        <v>2.0053000000000001E-2</v>
      </c>
      <c r="L2228" s="11">
        <v>2.7762999999999999E-2</v>
      </c>
      <c r="M2228" s="11">
        <v>3.0100000000000001E-3</v>
      </c>
      <c r="N2228" s="11">
        <v>2.7762999999999999E-2</v>
      </c>
    </row>
    <row r="2229" spans="1:14" ht="15.95" customHeight="1" x14ac:dyDescent="0.25">
      <c r="A2229" s="10" t="s">
        <v>414</v>
      </c>
      <c r="B2229" s="10" t="s">
        <v>194</v>
      </c>
      <c r="C2229" s="10">
        <v>0.141843</v>
      </c>
      <c r="D2229" s="10">
        <v>0.14424899999999999</v>
      </c>
      <c r="E2229" s="10">
        <v>0.14119000000000001</v>
      </c>
      <c r="F2229" s="10">
        <v>0.14371600000000001</v>
      </c>
      <c r="G2229" s="10">
        <v>68712860</v>
      </c>
      <c r="H2229" s="10">
        <v>2631847702</v>
      </c>
      <c r="I2229" s="10" t="s">
        <v>183</v>
      </c>
      <c r="J2229" s="10" t="s">
        <v>184</v>
      </c>
      <c r="K2229" s="10">
        <v>1.3426E-2</v>
      </c>
      <c r="L2229" s="10">
        <v>2.1284999999999998E-2</v>
      </c>
      <c r="M2229" s="10">
        <v>1.8730000000000001E-3</v>
      </c>
      <c r="N2229" s="10">
        <v>2.1284999999999998E-2</v>
      </c>
    </row>
    <row r="2230" spans="1:14" ht="15.95" customHeight="1" x14ac:dyDescent="0.25">
      <c r="A2230" s="11" t="s">
        <v>414</v>
      </c>
      <c r="B2230" s="11" t="s">
        <v>195</v>
      </c>
      <c r="C2230" s="11">
        <v>0.14463899999999999</v>
      </c>
      <c r="D2230" s="11">
        <v>0.145146</v>
      </c>
      <c r="E2230" s="11">
        <v>0.14070199999999999</v>
      </c>
      <c r="F2230" s="11">
        <v>0.14181199999999999</v>
      </c>
      <c r="G2230" s="11">
        <v>64769273</v>
      </c>
      <c r="H2230" s="11">
        <v>2590759653</v>
      </c>
      <c r="I2230" s="11" t="s">
        <v>183</v>
      </c>
      <c r="J2230" s="11" t="s">
        <v>184</v>
      </c>
      <c r="K2230" s="11">
        <v>-1.9165000000000001E-2</v>
      </c>
      <c r="L2230" s="11">
        <v>3.1336999999999997E-2</v>
      </c>
      <c r="M2230" s="11">
        <v>-2.8270000000000001E-3</v>
      </c>
      <c r="N2230" s="11">
        <v>3.1336999999999997E-2</v>
      </c>
    </row>
    <row r="2231" spans="1:14" ht="15.95" customHeight="1" x14ac:dyDescent="0.25">
      <c r="A2231" s="10" t="s">
        <v>414</v>
      </c>
      <c r="B2231" s="10" t="s">
        <v>196</v>
      </c>
      <c r="C2231" s="10">
        <v>0.14483599999999999</v>
      </c>
      <c r="D2231" s="10">
        <v>0.14499300000000001</v>
      </c>
      <c r="E2231" s="10">
        <v>0.14316799999999999</v>
      </c>
      <c r="F2231" s="10">
        <v>0.14458299999999999</v>
      </c>
      <c r="G2231" s="10">
        <v>61791767</v>
      </c>
      <c r="H2231" s="10">
        <v>2641383957</v>
      </c>
      <c r="I2231" s="10" t="s">
        <v>183</v>
      </c>
      <c r="J2231" s="10" t="s">
        <v>184</v>
      </c>
      <c r="K2231" s="10">
        <v>-2.16E-3</v>
      </c>
      <c r="L2231" s="10">
        <v>1.2623000000000001E-2</v>
      </c>
      <c r="M2231" s="10">
        <v>-2.5300000000000002E-4</v>
      </c>
      <c r="N2231" s="10">
        <v>1.2623000000000001E-2</v>
      </c>
    </row>
    <row r="2232" spans="1:14" ht="15.95" customHeight="1" x14ac:dyDescent="0.25">
      <c r="A2232" s="11" t="s">
        <v>414</v>
      </c>
      <c r="B2232" s="11" t="s">
        <v>197</v>
      </c>
      <c r="C2232" s="11">
        <v>0.142177</v>
      </c>
      <c r="D2232" s="11">
        <v>0.14538699999999999</v>
      </c>
      <c r="E2232" s="11">
        <v>0.14169599999999999</v>
      </c>
      <c r="F2232" s="11">
        <v>0.144896</v>
      </c>
      <c r="G2232" s="11">
        <v>64919653</v>
      </c>
      <c r="H2232" s="11">
        <v>2643930912</v>
      </c>
      <c r="I2232" s="11" t="s">
        <v>183</v>
      </c>
      <c r="J2232" s="11" t="s">
        <v>184</v>
      </c>
      <c r="K2232" s="11">
        <v>1.8644000000000001E-2</v>
      </c>
      <c r="L2232" s="11">
        <v>2.5472999999999999E-2</v>
      </c>
      <c r="M2232" s="11">
        <v>2.7190000000000001E-3</v>
      </c>
      <c r="N2232" s="11">
        <v>2.5472999999999999E-2</v>
      </c>
    </row>
    <row r="2233" spans="1:14" ht="15.95" customHeight="1" x14ac:dyDescent="0.25">
      <c r="A2233" s="10" t="s">
        <v>414</v>
      </c>
      <c r="B2233" s="10" t="s">
        <v>198</v>
      </c>
      <c r="C2233" s="10">
        <v>0.141794</v>
      </c>
      <c r="D2233" s="10">
        <v>0.14299500000000001</v>
      </c>
      <c r="E2233" s="10">
        <v>0.141321</v>
      </c>
      <c r="F2233" s="10">
        <v>0.14224400000000001</v>
      </c>
      <c r="G2233" s="10">
        <v>59645974</v>
      </c>
      <c r="H2233" s="10">
        <v>2592420431</v>
      </c>
      <c r="I2233" s="10" t="s">
        <v>183</v>
      </c>
      <c r="J2233" s="10" t="s">
        <v>184</v>
      </c>
      <c r="K2233" s="10">
        <v>2.8479999999999998E-3</v>
      </c>
      <c r="L2233" s="10">
        <v>1.1769E-2</v>
      </c>
      <c r="M2233" s="10">
        <v>4.4999999999999999E-4</v>
      </c>
      <c r="N2233" s="10">
        <v>1.1769E-2</v>
      </c>
    </row>
    <row r="2234" spans="1:14" ht="15.95" customHeight="1" x14ac:dyDescent="0.25">
      <c r="A2234" s="11" t="s">
        <v>414</v>
      </c>
      <c r="B2234" s="11" t="s">
        <v>199</v>
      </c>
      <c r="C2234" s="11">
        <v>0.143096</v>
      </c>
      <c r="D2234" s="11">
        <v>0.14331099999999999</v>
      </c>
      <c r="E2234" s="11">
        <v>0.14102600000000001</v>
      </c>
      <c r="F2234" s="11">
        <v>0.14183999999999999</v>
      </c>
      <c r="G2234" s="11">
        <v>57780463</v>
      </c>
      <c r="H2234" s="11">
        <v>2581937418</v>
      </c>
      <c r="I2234" s="11" t="s">
        <v>183</v>
      </c>
      <c r="J2234" s="11" t="s">
        <v>184</v>
      </c>
      <c r="K2234" s="11">
        <v>-8.2509999999999997E-3</v>
      </c>
      <c r="L2234" s="11">
        <v>1.6109999999999999E-2</v>
      </c>
      <c r="M2234" s="11">
        <v>-1.256E-3</v>
      </c>
      <c r="N2234" s="11">
        <v>1.6109999999999999E-2</v>
      </c>
    </row>
    <row r="2235" spans="1:14" ht="15.95" customHeight="1" x14ac:dyDescent="0.25">
      <c r="A2235" s="10" t="s">
        <v>414</v>
      </c>
      <c r="B2235" s="10" t="s">
        <v>200</v>
      </c>
      <c r="C2235" s="10">
        <v>0.14044599999999999</v>
      </c>
      <c r="D2235" s="10">
        <v>0.14405899999999999</v>
      </c>
      <c r="E2235" s="10">
        <v>0.13961299999999999</v>
      </c>
      <c r="F2235" s="10">
        <v>0.14302000000000001</v>
      </c>
      <c r="G2235" s="10">
        <v>65888251</v>
      </c>
      <c r="H2235" s="10">
        <v>2600284029</v>
      </c>
      <c r="I2235" s="10" t="s">
        <v>183</v>
      </c>
      <c r="J2235" s="10" t="s">
        <v>184</v>
      </c>
      <c r="K2235" s="10">
        <v>1.7936000000000001E-2</v>
      </c>
      <c r="L2235" s="10">
        <v>3.1087E-2</v>
      </c>
      <c r="M2235" s="10">
        <v>2.5739999999999999E-3</v>
      </c>
      <c r="N2235" s="10">
        <v>3.1087E-2</v>
      </c>
    </row>
    <row r="2236" spans="1:14" ht="15.95" customHeight="1" x14ac:dyDescent="0.25">
      <c r="A2236" s="11" t="s">
        <v>414</v>
      </c>
      <c r="B2236" s="11" t="s">
        <v>201</v>
      </c>
      <c r="C2236" s="11">
        <v>0.14246800000000001</v>
      </c>
      <c r="D2236" s="11">
        <v>0.142739</v>
      </c>
      <c r="E2236" s="11">
        <v>0.13821600000000001</v>
      </c>
      <c r="F2236" s="11">
        <v>0.14050000000000001</v>
      </c>
      <c r="G2236" s="11">
        <v>60453593</v>
      </c>
      <c r="H2236" s="11">
        <v>2551393472</v>
      </c>
      <c r="I2236" s="11" t="s">
        <v>183</v>
      </c>
      <c r="J2236" s="11" t="s">
        <v>184</v>
      </c>
      <c r="K2236" s="11">
        <v>-1.3814E-2</v>
      </c>
      <c r="L2236" s="11">
        <v>3.2191999999999998E-2</v>
      </c>
      <c r="M2236" s="11">
        <v>-1.9680000000000001E-3</v>
      </c>
      <c r="N2236" s="11">
        <v>3.2191999999999998E-2</v>
      </c>
    </row>
    <row r="2237" spans="1:14" ht="15.95" customHeight="1" x14ac:dyDescent="0.25">
      <c r="A2237" s="10" t="s">
        <v>414</v>
      </c>
      <c r="B2237" s="10" t="s">
        <v>202</v>
      </c>
      <c r="C2237" s="10">
        <v>0.14449999999999999</v>
      </c>
      <c r="D2237" s="10">
        <v>0.14507</v>
      </c>
      <c r="E2237" s="10">
        <v>0.14158100000000001</v>
      </c>
      <c r="F2237" s="10">
        <v>0.14246800000000001</v>
      </c>
      <c r="G2237" s="10">
        <v>83000416</v>
      </c>
      <c r="H2237" s="10">
        <v>2584007397</v>
      </c>
      <c r="I2237" s="10" t="s">
        <v>183</v>
      </c>
      <c r="J2237" s="10" t="s">
        <v>184</v>
      </c>
      <c r="K2237" s="10">
        <v>-1.4062E-2</v>
      </c>
      <c r="L2237" s="10">
        <v>2.4490000000000001E-2</v>
      </c>
      <c r="M2237" s="10">
        <v>-2.032E-3</v>
      </c>
      <c r="N2237" s="10">
        <v>2.4490000000000001E-2</v>
      </c>
    </row>
    <row r="2238" spans="1:14" ht="15.95" customHeight="1" x14ac:dyDescent="0.25">
      <c r="A2238" s="11" t="s">
        <v>414</v>
      </c>
      <c r="B2238" s="11" t="s">
        <v>203</v>
      </c>
      <c r="C2238" s="11">
        <v>0.14490900000000001</v>
      </c>
      <c r="D2238" s="11">
        <v>0.14583699999999999</v>
      </c>
      <c r="E2238" s="11">
        <v>0.14332700000000001</v>
      </c>
      <c r="F2238" s="11">
        <v>0.14449999999999999</v>
      </c>
      <c r="G2238" s="11">
        <v>60945998</v>
      </c>
      <c r="H2238" s="11">
        <v>2617693019</v>
      </c>
      <c r="I2238" s="11" t="s">
        <v>183</v>
      </c>
      <c r="J2238" s="11" t="s">
        <v>184</v>
      </c>
      <c r="K2238" s="11">
        <v>-2.836E-3</v>
      </c>
      <c r="L2238" s="11">
        <v>1.737E-2</v>
      </c>
      <c r="M2238" s="11">
        <v>-4.0900000000000002E-4</v>
      </c>
      <c r="N2238" s="11">
        <v>1.737E-2</v>
      </c>
    </row>
    <row r="2239" spans="1:14" ht="15.95" customHeight="1" x14ac:dyDescent="0.25">
      <c r="A2239" s="10" t="s">
        <v>414</v>
      </c>
      <c r="B2239" s="10" t="s">
        <v>204</v>
      </c>
      <c r="C2239" s="10">
        <v>0.14315800000000001</v>
      </c>
      <c r="D2239" s="10">
        <v>0.145181</v>
      </c>
      <c r="E2239" s="10">
        <v>0.142182</v>
      </c>
      <c r="F2239" s="10">
        <v>0.14491100000000001</v>
      </c>
      <c r="G2239" s="10">
        <v>65484124</v>
      </c>
      <c r="H2239" s="10">
        <v>2621969728</v>
      </c>
      <c r="I2239" s="10" t="s">
        <v>183</v>
      </c>
      <c r="J2239" s="10" t="s">
        <v>184</v>
      </c>
      <c r="K2239" s="10">
        <v>1.1991E-2</v>
      </c>
      <c r="L2239" s="10">
        <v>2.0695000000000002E-2</v>
      </c>
      <c r="M2239" s="10">
        <v>1.753E-3</v>
      </c>
      <c r="N2239" s="10">
        <v>2.0695000000000002E-2</v>
      </c>
    </row>
    <row r="2240" spans="1:14" ht="15.95" customHeight="1" x14ac:dyDescent="0.25">
      <c r="A2240" s="11" t="s">
        <v>414</v>
      </c>
      <c r="B2240" s="11" t="s">
        <v>205</v>
      </c>
      <c r="C2240" s="11">
        <v>0.14258899999999999</v>
      </c>
      <c r="D2240" s="11">
        <v>0.1434</v>
      </c>
      <c r="E2240" s="11">
        <v>0.14124100000000001</v>
      </c>
      <c r="F2240" s="11">
        <v>0.14319399999999999</v>
      </c>
      <c r="G2240" s="11">
        <v>65600295</v>
      </c>
      <c r="H2240" s="11">
        <v>2587753826</v>
      </c>
      <c r="I2240" s="11" t="s">
        <v>183</v>
      </c>
      <c r="J2240" s="11" t="s">
        <v>184</v>
      </c>
      <c r="K2240" s="11">
        <v>4.0810000000000004E-3</v>
      </c>
      <c r="L2240" s="11">
        <v>1.5077E-2</v>
      </c>
      <c r="M2240" s="11">
        <v>6.0499999999999996E-4</v>
      </c>
      <c r="N2240" s="11">
        <v>1.5077E-2</v>
      </c>
    </row>
    <row r="2241" spans="1:14" ht="15.95" customHeight="1" x14ac:dyDescent="0.25">
      <c r="A2241" s="10" t="s">
        <v>414</v>
      </c>
      <c r="B2241" s="10" t="s">
        <v>206</v>
      </c>
      <c r="C2241" s="10">
        <v>0.14349400000000001</v>
      </c>
      <c r="D2241" s="10">
        <v>0.14460100000000001</v>
      </c>
      <c r="E2241" s="10">
        <v>0.14133699999999999</v>
      </c>
      <c r="F2241" s="10">
        <v>0.14261199999999999</v>
      </c>
      <c r="G2241" s="10">
        <v>66350221</v>
      </c>
      <c r="H2241" s="10">
        <v>2574105664</v>
      </c>
      <c r="I2241" s="10" t="s">
        <v>183</v>
      </c>
      <c r="J2241" s="10" t="s">
        <v>184</v>
      </c>
      <c r="K2241" s="10">
        <v>-5.6270000000000001E-3</v>
      </c>
      <c r="L2241" s="10">
        <v>2.2887000000000001E-2</v>
      </c>
      <c r="M2241" s="10">
        <v>-8.8199999999999997E-4</v>
      </c>
      <c r="N2241" s="10">
        <v>2.2887000000000001E-2</v>
      </c>
    </row>
    <row r="2242" spans="1:14" ht="15.95" customHeight="1" x14ac:dyDescent="0.25">
      <c r="A2242" s="11" t="s">
        <v>414</v>
      </c>
      <c r="B2242" s="11" t="s">
        <v>207</v>
      </c>
      <c r="C2242" s="11">
        <v>0.138185</v>
      </c>
      <c r="D2242" s="11">
        <v>0.14346999999999999</v>
      </c>
      <c r="E2242" s="11">
        <v>0.13791300000000001</v>
      </c>
      <c r="F2242" s="11">
        <v>0.14341899999999999</v>
      </c>
      <c r="G2242" s="11">
        <v>69288996</v>
      </c>
      <c r="H2242" s="11">
        <v>2585529786</v>
      </c>
      <c r="I2242" s="11" t="s">
        <v>183</v>
      </c>
      <c r="J2242" s="11" t="s">
        <v>184</v>
      </c>
      <c r="K2242" s="11">
        <v>3.7943999999999999E-2</v>
      </c>
      <c r="L2242" s="11">
        <v>3.8746999999999997E-2</v>
      </c>
      <c r="M2242" s="11">
        <v>5.2339999999999999E-3</v>
      </c>
      <c r="N2242" s="11">
        <v>3.8746999999999997E-2</v>
      </c>
    </row>
    <row r="2243" spans="1:14" ht="15.95" customHeight="1" x14ac:dyDescent="0.25">
      <c r="A2243" s="10" t="s">
        <v>414</v>
      </c>
      <c r="B2243" s="10" t="s">
        <v>208</v>
      </c>
      <c r="C2243" s="10">
        <v>0.13564100000000001</v>
      </c>
      <c r="D2243" s="10">
        <v>0.1384</v>
      </c>
      <c r="E2243" s="10">
        <v>0.133657</v>
      </c>
      <c r="F2243" s="10">
        <v>0.13817599999999999</v>
      </c>
      <c r="G2243" s="10">
        <v>65457449</v>
      </c>
      <c r="H2243" s="10">
        <v>2487979435</v>
      </c>
      <c r="I2243" s="10" t="s">
        <v>183</v>
      </c>
      <c r="J2243" s="10" t="s">
        <v>184</v>
      </c>
      <c r="K2243" s="10">
        <v>1.7721000000000001E-2</v>
      </c>
      <c r="L2243" s="10">
        <v>3.4326000000000002E-2</v>
      </c>
      <c r="M2243" s="10">
        <v>2.5349999999999999E-3</v>
      </c>
      <c r="N2243" s="10">
        <v>3.4326000000000002E-2</v>
      </c>
    </row>
    <row r="2244" spans="1:14" ht="15.95" customHeight="1" x14ac:dyDescent="0.25">
      <c r="A2244" s="11" t="s">
        <v>414</v>
      </c>
      <c r="B2244" s="11" t="s">
        <v>209</v>
      </c>
      <c r="C2244" s="11">
        <v>0.130105</v>
      </c>
      <c r="D2244" s="11">
        <v>0.13625999999999999</v>
      </c>
      <c r="E2244" s="11">
        <v>0.12992300000000001</v>
      </c>
      <c r="F2244" s="11">
        <v>0.13577</v>
      </c>
      <c r="G2244" s="11">
        <v>72994885</v>
      </c>
      <c r="H2244" s="11">
        <v>2441693131</v>
      </c>
      <c r="I2244" s="11" t="s">
        <v>183</v>
      </c>
      <c r="J2244" s="11" t="s">
        <v>184</v>
      </c>
      <c r="K2244" s="11">
        <v>4.2563999999999998E-2</v>
      </c>
      <c r="L2244" s="11">
        <v>4.6675000000000001E-2</v>
      </c>
      <c r="M2244" s="11">
        <v>5.6649999999999999E-3</v>
      </c>
      <c r="N2244" s="11">
        <v>4.6675000000000001E-2</v>
      </c>
    </row>
    <row r="2245" spans="1:14" ht="15.95" customHeight="1" x14ac:dyDescent="0.25">
      <c r="A2245" s="10" t="s">
        <v>414</v>
      </c>
      <c r="B2245" s="10" t="s">
        <v>210</v>
      </c>
      <c r="C2245" s="10">
        <v>0.12808600000000001</v>
      </c>
      <c r="D2245" s="10">
        <v>0.13047</v>
      </c>
      <c r="E2245" s="10">
        <v>0.12765099999999999</v>
      </c>
      <c r="F2245" s="10">
        <v>0.13022700000000001</v>
      </c>
      <c r="G2245" s="10">
        <v>71600026</v>
      </c>
      <c r="H2245" s="10">
        <v>2339156570</v>
      </c>
      <c r="I2245" s="10" t="s">
        <v>183</v>
      </c>
      <c r="J2245" s="10" t="s">
        <v>184</v>
      </c>
      <c r="K2245" s="10">
        <v>1.6327000000000001E-2</v>
      </c>
      <c r="L2245" s="10">
        <v>2.1647E-2</v>
      </c>
      <c r="M2245" s="10">
        <v>2.1410000000000001E-3</v>
      </c>
      <c r="N2245" s="10">
        <v>2.1647E-2</v>
      </c>
    </row>
    <row r="2246" spans="1:14" ht="15.95" customHeight="1" x14ac:dyDescent="0.25">
      <c r="A2246" s="11" t="s">
        <v>414</v>
      </c>
      <c r="B2246" s="11" t="s">
        <v>211</v>
      </c>
      <c r="C2246" s="11">
        <v>0.124804</v>
      </c>
      <c r="D2246" s="11">
        <v>0.12845899999999999</v>
      </c>
      <c r="E2246" s="11">
        <v>0.124513</v>
      </c>
      <c r="F2246" s="11">
        <v>0.128135</v>
      </c>
      <c r="G2246" s="11">
        <v>75684471</v>
      </c>
      <c r="H2246" s="11">
        <v>2298766899</v>
      </c>
      <c r="I2246" s="11" t="s">
        <v>183</v>
      </c>
      <c r="J2246" s="11" t="s">
        <v>184</v>
      </c>
      <c r="K2246" s="11">
        <v>2.6435E-2</v>
      </c>
      <c r="L2246" s="11">
        <v>3.0796E-2</v>
      </c>
      <c r="M2246" s="11">
        <v>3.3310000000000002E-3</v>
      </c>
      <c r="N2246" s="11">
        <v>3.0796E-2</v>
      </c>
    </row>
    <row r="2247" spans="1:14" ht="15.95" customHeight="1" x14ac:dyDescent="0.25">
      <c r="A2247" s="10" t="s">
        <v>414</v>
      </c>
      <c r="B2247" s="10" t="s">
        <v>212</v>
      </c>
      <c r="C2247" s="10">
        <v>0.124387</v>
      </c>
      <c r="D2247" s="10">
        <v>0.12575</v>
      </c>
      <c r="E2247" s="10">
        <v>0.12295</v>
      </c>
      <c r="F2247" s="10">
        <v>0.124835</v>
      </c>
      <c r="G2247" s="10">
        <v>77090407</v>
      </c>
      <c r="H2247" s="10">
        <v>2236827423</v>
      </c>
      <c r="I2247" s="10" t="s">
        <v>183</v>
      </c>
      <c r="J2247" s="10" t="s">
        <v>184</v>
      </c>
      <c r="K2247" s="10">
        <v>3.6819999999999999E-3</v>
      </c>
      <c r="L2247" s="10">
        <v>2.2429999999999999E-2</v>
      </c>
      <c r="M2247" s="10">
        <v>4.4799999999999999E-4</v>
      </c>
      <c r="N2247" s="10">
        <v>2.2429999999999999E-2</v>
      </c>
    </row>
    <row r="2248" spans="1:14" ht="15.95" customHeight="1" x14ac:dyDescent="0.25">
      <c r="A2248" s="11" t="s">
        <v>414</v>
      </c>
      <c r="B2248" s="11" t="s">
        <v>213</v>
      </c>
      <c r="C2248" s="11">
        <v>0.12600800000000001</v>
      </c>
      <c r="D2248" s="11">
        <v>0.12622700000000001</v>
      </c>
      <c r="E2248" s="11">
        <v>0.122223</v>
      </c>
      <c r="F2248" s="11">
        <v>0.124377</v>
      </c>
      <c r="G2248" s="11">
        <v>74175450</v>
      </c>
      <c r="H2248" s="11">
        <v>2225901250</v>
      </c>
      <c r="I2248" s="11" t="s">
        <v>183</v>
      </c>
      <c r="J2248" s="11" t="s">
        <v>184</v>
      </c>
      <c r="K2248" s="11">
        <v>-1.3453E-2</v>
      </c>
      <c r="L2248" s="11">
        <v>3.2191999999999998E-2</v>
      </c>
      <c r="M2248" s="11">
        <v>-1.6310000000000001E-3</v>
      </c>
      <c r="N2248" s="11">
        <v>3.2191999999999998E-2</v>
      </c>
    </row>
    <row r="2249" spans="1:14" ht="15.95" customHeight="1" x14ac:dyDescent="0.25">
      <c r="A2249" s="10" t="s">
        <v>414</v>
      </c>
      <c r="B2249" s="10" t="s">
        <v>214</v>
      </c>
      <c r="C2249" s="10">
        <v>0.12510599999999999</v>
      </c>
      <c r="D2249" s="10">
        <v>0.13351399999999999</v>
      </c>
      <c r="E2249" s="10">
        <v>0.124837</v>
      </c>
      <c r="F2249" s="10">
        <v>0.12607299999999999</v>
      </c>
      <c r="G2249" s="10">
        <v>43441646</v>
      </c>
      <c r="H2249" s="10">
        <v>2228619291</v>
      </c>
      <c r="I2249" s="10" t="s">
        <v>183</v>
      </c>
      <c r="J2249" s="10" t="s">
        <v>184</v>
      </c>
      <c r="K2249" s="10">
        <v>9.1090000000000008E-3</v>
      </c>
      <c r="L2249" s="10">
        <v>6.8824999999999997E-2</v>
      </c>
      <c r="M2249" s="10">
        <v>9.6699999999999998E-4</v>
      </c>
      <c r="N2249" s="10">
        <v>6.8824999999999997E-2</v>
      </c>
    </row>
    <row r="2250" spans="1:14" ht="15.95" customHeight="1" x14ac:dyDescent="0.25">
      <c r="A2250" s="11" t="s">
        <v>414</v>
      </c>
      <c r="B2250" s="11" t="s">
        <v>215</v>
      </c>
      <c r="C2250" s="11">
        <v>0.126501</v>
      </c>
      <c r="D2250" s="11">
        <v>0.128474</v>
      </c>
      <c r="E2250" s="11">
        <v>0.124669</v>
      </c>
      <c r="F2250" s="11">
        <v>0.124935</v>
      </c>
      <c r="G2250" s="11">
        <v>65846839</v>
      </c>
      <c r="H2250" s="11">
        <v>2208498902</v>
      </c>
      <c r="I2250" s="11" t="s">
        <v>216</v>
      </c>
      <c r="J2250" s="11" t="s">
        <v>217</v>
      </c>
      <c r="K2250" s="11">
        <v>-1.2222999999999999E-2</v>
      </c>
      <c r="L2250" s="11">
        <v>3.0456E-2</v>
      </c>
      <c r="M2250" s="11">
        <v>-1.5659999999999999E-3</v>
      </c>
      <c r="N2250" s="11">
        <v>3.0456E-2</v>
      </c>
    </row>
    <row r="2251" spans="1:14" ht="15.95" customHeight="1" x14ac:dyDescent="0.25">
      <c r="A2251" s="10" t="s">
        <v>414</v>
      </c>
      <c r="B2251" s="10" t="s">
        <v>218</v>
      </c>
      <c r="C2251" s="10">
        <v>0.119352</v>
      </c>
      <c r="D2251" s="10">
        <v>0.12723000000000001</v>
      </c>
      <c r="E2251" s="10">
        <v>0.118934</v>
      </c>
      <c r="F2251" s="10">
        <v>0.12648100000000001</v>
      </c>
      <c r="G2251" s="10">
        <v>64240439</v>
      </c>
      <c r="H2251" s="10">
        <v>2235833609</v>
      </c>
      <c r="I2251" s="10" t="s">
        <v>216</v>
      </c>
      <c r="J2251" s="10" t="s">
        <v>217</v>
      </c>
      <c r="K2251" s="10">
        <v>5.9339999999999997E-2</v>
      </c>
      <c r="L2251" s="10">
        <v>6.5590999999999997E-2</v>
      </c>
      <c r="M2251" s="10">
        <v>7.1289999999999999E-3</v>
      </c>
      <c r="N2251" s="10">
        <v>6.5590999999999997E-2</v>
      </c>
    </row>
    <row r="2252" spans="1:14" ht="15.95" customHeight="1" x14ac:dyDescent="0.25">
      <c r="A2252" s="11" t="s">
        <v>414</v>
      </c>
      <c r="B2252" s="11" t="s">
        <v>219</v>
      </c>
      <c r="C2252" s="11">
        <v>0.112941</v>
      </c>
      <c r="D2252" s="11">
        <v>0.121235</v>
      </c>
      <c r="E2252" s="11">
        <v>0.112415</v>
      </c>
      <c r="F2252" s="11">
        <v>0.119396</v>
      </c>
      <c r="G2252" s="11">
        <v>57502127</v>
      </c>
      <c r="H2252" s="11">
        <v>2110591692</v>
      </c>
      <c r="I2252" s="11" t="s">
        <v>216</v>
      </c>
      <c r="J2252" s="11" t="s">
        <v>217</v>
      </c>
      <c r="K2252" s="11">
        <v>5.7154000000000003E-2</v>
      </c>
      <c r="L2252" s="11">
        <v>7.3871999999999993E-2</v>
      </c>
      <c r="M2252" s="11">
        <v>6.4549999999999998E-3</v>
      </c>
      <c r="N2252" s="11">
        <v>7.3871999999999993E-2</v>
      </c>
    </row>
    <row r="2253" spans="1:14" ht="15.95" customHeight="1" x14ac:dyDescent="0.25">
      <c r="A2253" s="10" t="s">
        <v>414</v>
      </c>
      <c r="B2253" s="10" t="s">
        <v>220</v>
      </c>
      <c r="C2253" s="10">
        <v>0.11458500000000001</v>
      </c>
      <c r="D2253" s="10">
        <v>0.11493100000000001</v>
      </c>
      <c r="E2253" s="10">
        <v>0.110448</v>
      </c>
      <c r="F2253" s="10">
        <v>0.112941</v>
      </c>
      <c r="G2253" s="10">
        <v>56036246</v>
      </c>
      <c r="H2253" s="10">
        <v>1996480521</v>
      </c>
      <c r="I2253" s="10" t="s">
        <v>216</v>
      </c>
      <c r="J2253" s="10" t="s">
        <v>217</v>
      </c>
      <c r="K2253" s="10">
        <v>-1.4511E-2</v>
      </c>
      <c r="L2253" s="10">
        <v>3.9692999999999999E-2</v>
      </c>
      <c r="M2253" s="10">
        <v>-1.6440000000000001E-3</v>
      </c>
      <c r="N2253" s="10">
        <v>3.9692999999999999E-2</v>
      </c>
    </row>
    <row r="2254" spans="1:14" ht="15.95" customHeight="1" x14ac:dyDescent="0.25">
      <c r="A2254" s="11" t="s">
        <v>414</v>
      </c>
      <c r="B2254" s="11" t="s">
        <v>221</v>
      </c>
      <c r="C2254" s="11">
        <v>0.116338</v>
      </c>
      <c r="D2254" s="11">
        <v>0.11752</v>
      </c>
      <c r="E2254" s="11">
        <v>0.113459</v>
      </c>
      <c r="F2254" s="11">
        <v>0.114604</v>
      </c>
      <c r="G2254" s="11">
        <v>56957180</v>
      </c>
      <c r="H2254" s="11">
        <v>2025880863</v>
      </c>
      <c r="I2254" s="11" t="s">
        <v>216</v>
      </c>
      <c r="J2254" s="11" t="s">
        <v>217</v>
      </c>
      <c r="K2254" s="11">
        <v>-1.4786000000000001E-2</v>
      </c>
      <c r="L2254" s="11">
        <v>3.5435000000000001E-2</v>
      </c>
      <c r="M2254" s="11">
        <v>-1.7340000000000001E-3</v>
      </c>
      <c r="N2254" s="11">
        <v>3.5435000000000001E-2</v>
      </c>
    </row>
    <row r="2255" spans="1:14" ht="15.95" customHeight="1" x14ac:dyDescent="0.25">
      <c r="A2255" s="10" t="s">
        <v>414</v>
      </c>
      <c r="B2255" s="10" t="s">
        <v>222</v>
      </c>
      <c r="C2255" s="10">
        <v>0.118016</v>
      </c>
      <c r="D2255" s="10">
        <v>0.118094</v>
      </c>
      <c r="E2255" s="10">
        <v>0.114803</v>
      </c>
      <c r="F2255" s="10">
        <v>0.116324</v>
      </c>
      <c r="G2255" s="10">
        <v>61616127</v>
      </c>
      <c r="H2255" s="10">
        <v>2056277266</v>
      </c>
      <c r="I2255" s="10" t="s">
        <v>216</v>
      </c>
      <c r="J2255" s="10" t="s">
        <v>217</v>
      </c>
      <c r="K2255" s="10">
        <v>-1.4137E-2</v>
      </c>
      <c r="L2255" s="10">
        <v>2.8292000000000001E-2</v>
      </c>
      <c r="M2255" s="10">
        <v>-1.6919999999999999E-3</v>
      </c>
      <c r="N2255" s="10">
        <v>2.8292000000000001E-2</v>
      </c>
    </row>
    <row r="2256" spans="1:14" ht="15.95" customHeight="1" x14ac:dyDescent="0.25">
      <c r="A2256" s="11" t="s">
        <v>414</v>
      </c>
      <c r="B2256" s="11" t="s">
        <v>223</v>
      </c>
      <c r="C2256" s="11">
        <v>0.124788</v>
      </c>
      <c r="D2256" s="11">
        <v>0.125724</v>
      </c>
      <c r="E2256" s="11">
        <v>0.117248</v>
      </c>
      <c r="F2256" s="11">
        <v>0.117992</v>
      </c>
      <c r="G2256" s="11">
        <v>64802931</v>
      </c>
      <c r="H2256" s="11">
        <v>2085766391</v>
      </c>
      <c r="I2256" s="11" t="s">
        <v>216</v>
      </c>
      <c r="J2256" s="11" t="s">
        <v>217</v>
      </c>
      <c r="K2256" s="11">
        <v>-5.3990000000000003E-2</v>
      </c>
      <c r="L2256" s="11">
        <v>7.1834999999999996E-2</v>
      </c>
      <c r="M2256" s="11">
        <v>-6.796E-3</v>
      </c>
      <c r="N2256" s="11">
        <v>7.1834999999999996E-2</v>
      </c>
    </row>
    <row r="2257" spans="1:14" ht="15.95" customHeight="1" x14ac:dyDescent="0.25">
      <c r="A2257" s="10" t="s">
        <v>414</v>
      </c>
      <c r="B2257" s="10" t="s">
        <v>224</v>
      </c>
      <c r="C2257" s="10">
        <v>0.124402</v>
      </c>
      <c r="D2257" s="10">
        <v>0.12609600000000001</v>
      </c>
      <c r="E2257" s="10">
        <v>0.12300800000000001</v>
      </c>
      <c r="F2257" s="10">
        <v>0.124726</v>
      </c>
      <c r="G2257" s="10">
        <v>73817984</v>
      </c>
      <c r="H2257" s="10">
        <v>2204810495</v>
      </c>
      <c r="I2257" s="10" t="s">
        <v>216</v>
      </c>
      <c r="J2257" s="10" t="s">
        <v>217</v>
      </c>
      <c r="K2257" s="10">
        <v>2.2899999999999999E-3</v>
      </c>
      <c r="L2257" s="10">
        <v>2.4757999999999999E-2</v>
      </c>
      <c r="M2257" s="10">
        <v>3.2400000000000001E-4</v>
      </c>
      <c r="N2257" s="10">
        <v>2.4757999999999999E-2</v>
      </c>
    </row>
    <row r="2258" spans="1:14" ht="15.95" customHeight="1" x14ac:dyDescent="0.25">
      <c r="A2258" s="11" t="s">
        <v>414</v>
      </c>
      <c r="B2258" s="11" t="s">
        <v>225</v>
      </c>
      <c r="C2258" s="11">
        <v>0.118992</v>
      </c>
      <c r="D2258" s="11">
        <v>0.124623</v>
      </c>
      <c r="E2258" s="11">
        <v>0.113653</v>
      </c>
      <c r="F2258" s="11">
        <v>0.124441</v>
      </c>
      <c r="G2258" s="11">
        <v>62110984</v>
      </c>
      <c r="H2258" s="11">
        <v>2199757291</v>
      </c>
      <c r="I2258" s="11" t="s">
        <v>216</v>
      </c>
      <c r="J2258" s="11" t="s">
        <v>217</v>
      </c>
      <c r="K2258" s="11">
        <v>4.4546000000000002E-2</v>
      </c>
      <c r="L2258" s="11">
        <v>8.8153999999999996E-2</v>
      </c>
      <c r="M2258" s="11">
        <v>5.4489999999999999E-3</v>
      </c>
      <c r="N2258" s="11">
        <v>8.8153999999999996E-2</v>
      </c>
    </row>
    <row r="2259" spans="1:14" ht="15.95" customHeight="1" x14ac:dyDescent="0.25">
      <c r="A2259" s="10" t="s">
        <v>414</v>
      </c>
      <c r="B2259" s="10" t="s">
        <v>226</v>
      </c>
      <c r="C2259" s="10">
        <v>0.1191</v>
      </c>
      <c r="D2259" s="10">
        <v>0.12023300000000001</v>
      </c>
      <c r="E2259" s="10">
        <v>0.11834600000000001</v>
      </c>
      <c r="F2259" s="10">
        <v>0.119134</v>
      </c>
      <c r="G2259" s="10">
        <v>53623691</v>
      </c>
      <c r="H2259" s="10">
        <v>2077221684</v>
      </c>
      <c r="I2259" s="10" t="s">
        <v>216</v>
      </c>
      <c r="J2259" s="10" t="s">
        <v>217</v>
      </c>
      <c r="K2259" s="10">
        <v>1.16E-3</v>
      </c>
      <c r="L2259" s="10">
        <v>1.5838999999999999E-2</v>
      </c>
      <c r="M2259" s="10">
        <v>3.4E-5</v>
      </c>
      <c r="N2259" s="10">
        <v>1.5838999999999999E-2</v>
      </c>
    </row>
    <row r="2260" spans="1:14" ht="15.95" customHeight="1" x14ac:dyDescent="0.25">
      <c r="A2260" s="11" t="s">
        <v>414</v>
      </c>
      <c r="B2260" s="11" t="s">
        <v>227</v>
      </c>
      <c r="C2260" s="11">
        <v>0.11587799999999999</v>
      </c>
      <c r="D2260" s="11">
        <v>0.11934500000000001</v>
      </c>
      <c r="E2260" s="11">
        <v>0.115801</v>
      </c>
      <c r="F2260" s="11">
        <v>0.118996</v>
      </c>
      <c r="G2260" s="11">
        <v>54575363</v>
      </c>
      <c r="H2260" s="11">
        <v>2074819547</v>
      </c>
      <c r="I2260" s="11" t="s">
        <v>216</v>
      </c>
      <c r="J2260" s="11" t="s">
        <v>217</v>
      </c>
      <c r="K2260" s="11">
        <v>2.7156E-2</v>
      </c>
      <c r="L2260" s="11">
        <v>2.9783E-2</v>
      </c>
      <c r="M2260" s="11">
        <v>3.1180000000000001E-3</v>
      </c>
      <c r="N2260" s="11">
        <v>2.9783E-2</v>
      </c>
    </row>
    <row r="2261" spans="1:14" ht="15.95" customHeight="1" x14ac:dyDescent="0.25">
      <c r="A2261" s="10" t="s">
        <v>414</v>
      </c>
      <c r="B2261" s="10" t="s">
        <v>228</v>
      </c>
      <c r="C2261" s="10">
        <v>0.11604299999999999</v>
      </c>
      <c r="D2261" s="10">
        <v>0.116893</v>
      </c>
      <c r="E2261" s="10">
        <v>0.11343200000000001</v>
      </c>
      <c r="F2261" s="10">
        <v>0.11584999999999999</v>
      </c>
      <c r="G2261" s="10">
        <v>44751099</v>
      </c>
      <c r="H2261" s="10">
        <v>2019964942</v>
      </c>
      <c r="I2261" s="10" t="s">
        <v>216</v>
      </c>
      <c r="J2261" s="10" t="s">
        <v>217</v>
      </c>
      <c r="K2261" s="10">
        <v>-1.758E-3</v>
      </c>
      <c r="L2261" s="10">
        <v>2.9874999999999999E-2</v>
      </c>
      <c r="M2261" s="10">
        <v>-1.93E-4</v>
      </c>
      <c r="N2261" s="10">
        <v>2.9874999999999999E-2</v>
      </c>
    </row>
    <row r="2262" spans="1:14" ht="15.95" customHeight="1" x14ac:dyDescent="0.25">
      <c r="A2262" s="11" t="s">
        <v>414</v>
      </c>
      <c r="B2262" s="11" t="s">
        <v>229</v>
      </c>
      <c r="C2262" s="11">
        <v>0.1158</v>
      </c>
      <c r="D2262" s="11">
        <v>0.116129</v>
      </c>
      <c r="E2262" s="11">
        <v>0.114331</v>
      </c>
      <c r="F2262" s="11">
        <v>0.116054</v>
      </c>
      <c r="G2262" s="11">
        <v>45566581</v>
      </c>
      <c r="H2262" s="11">
        <v>2023525988</v>
      </c>
      <c r="I2262" s="11" t="s">
        <v>216</v>
      </c>
      <c r="J2262" s="11" t="s">
        <v>217</v>
      </c>
      <c r="K2262" s="11">
        <v>1.761E-3</v>
      </c>
      <c r="L2262" s="11">
        <v>1.5493E-2</v>
      </c>
      <c r="M2262" s="11">
        <v>2.5399999999999999E-4</v>
      </c>
      <c r="N2262" s="11">
        <v>1.5493E-2</v>
      </c>
    </row>
    <row r="2263" spans="1:14" ht="15.95" customHeight="1" x14ac:dyDescent="0.25">
      <c r="A2263" s="10" t="s">
        <v>414</v>
      </c>
      <c r="B2263" s="10" t="s">
        <v>230</v>
      </c>
      <c r="C2263" s="10">
        <v>0.11382200000000001</v>
      </c>
      <c r="D2263" s="10">
        <v>0.115957</v>
      </c>
      <c r="E2263" s="10">
        <v>0.11330999999999999</v>
      </c>
      <c r="F2263" s="10">
        <v>0.11584999999999999</v>
      </c>
      <c r="G2263" s="10">
        <v>44705348</v>
      </c>
      <c r="H2263" s="10">
        <v>2019962794</v>
      </c>
      <c r="I2263" s="10" t="s">
        <v>216</v>
      </c>
      <c r="J2263" s="10" t="s">
        <v>217</v>
      </c>
      <c r="K2263" s="10">
        <v>1.7736999999999999E-2</v>
      </c>
      <c r="L2263" s="10">
        <v>2.2849000000000001E-2</v>
      </c>
      <c r="M2263" s="10">
        <v>2.0279999999999999E-3</v>
      </c>
      <c r="N2263" s="10">
        <v>2.2849000000000001E-2</v>
      </c>
    </row>
    <row r="2264" spans="1:14" ht="15.95" customHeight="1" x14ac:dyDescent="0.25">
      <c r="A2264" s="11" t="s">
        <v>414</v>
      </c>
      <c r="B2264" s="11" t="s">
        <v>231</v>
      </c>
      <c r="C2264" s="11">
        <v>0.11082599999999999</v>
      </c>
      <c r="D2264" s="11">
        <v>0.114533</v>
      </c>
      <c r="E2264" s="11">
        <v>0.110289</v>
      </c>
      <c r="F2264" s="11">
        <v>0.113831</v>
      </c>
      <c r="G2264" s="11">
        <v>47979030</v>
      </c>
      <c r="H2264" s="11">
        <v>1984760889</v>
      </c>
      <c r="I2264" s="11" t="s">
        <v>216</v>
      </c>
      <c r="J2264" s="11" t="s">
        <v>217</v>
      </c>
      <c r="K2264" s="11">
        <v>2.7067999999999998E-2</v>
      </c>
      <c r="L2264" s="11">
        <v>3.7282999999999997E-2</v>
      </c>
      <c r="M2264" s="11">
        <v>3.0049999999999999E-3</v>
      </c>
      <c r="N2264" s="11">
        <v>3.7282999999999997E-2</v>
      </c>
    </row>
    <row r="2265" spans="1:14" ht="15.95" customHeight="1" x14ac:dyDescent="0.25">
      <c r="A2265" s="10" t="s">
        <v>414</v>
      </c>
      <c r="B2265" s="10" t="s">
        <v>232</v>
      </c>
      <c r="C2265" s="10">
        <v>0.11207300000000001</v>
      </c>
      <c r="D2265" s="10">
        <v>0.11228</v>
      </c>
      <c r="E2265" s="10">
        <v>0.105376</v>
      </c>
      <c r="F2265" s="10">
        <v>0.110831</v>
      </c>
      <c r="G2265" s="10">
        <v>45201552</v>
      </c>
      <c r="H2265" s="10">
        <v>1932452741</v>
      </c>
      <c r="I2265" s="10" t="s">
        <v>216</v>
      </c>
      <c r="J2265" s="10" t="s">
        <v>217</v>
      </c>
      <c r="K2265" s="10">
        <v>-1.1082E-2</v>
      </c>
      <c r="L2265" s="10">
        <v>6.2293000000000001E-2</v>
      </c>
      <c r="M2265" s="10">
        <v>-1.242E-3</v>
      </c>
      <c r="N2265" s="10">
        <v>6.2293000000000001E-2</v>
      </c>
    </row>
    <row r="2266" spans="1:14" ht="15.95" customHeight="1" x14ac:dyDescent="0.25">
      <c r="A2266" s="11" t="s">
        <v>414</v>
      </c>
      <c r="B2266" s="11" t="s">
        <v>233</v>
      </c>
      <c r="C2266" s="11">
        <v>0.10939400000000001</v>
      </c>
      <c r="D2266" s="11">
        <v>0.112369</v>
      </c>
      <c r="E2266" s="11">
        <v>0.10936899999999999</v>
      </c>
      <c r="F2266" s="11">
        <v>0.11207300000000001</v>
      </c>
      <c r="G2266" s="11">
        <v>45966123</v>
      </c>
      <c r="H2266" s="11">
        <v>1954113590</v>
      </c>
      <c r="I2266" s="11" t="s">
        <v>216</v>
      </c>
      <c r="J2266" s="11" t="s">
        <v>217</v>
      </c>
      <c r="K2266" s="11">
        <v>2.4760999999999998E-2</v>
      </c>
      <c r="L2266" s="11">
        <v>2.6768E-2</v>
      </c>
      <c r="M2266" s="11">
        <v>2.679E-3</v>
      </c>
      <c r="N2266" s="11">
        <v>2.6768E-2</v>
      </c>
    </row>
    <row r="2267" spans="1:14" ht="15.95" customHeight="1" x14ac:dyDescent="0.25">
      <c r="A2267" s="10" t="s">
        <v>414</v>
      </c>
      <c r="B2267" s="10" t="s">
        <v>234</v>
      </c>
      <c r="C2267" s="10">
        <v>0.108804</v>
      </c>
      <c r="D2267" s="10">
        <v>0.109365</v>
      </c>
      <c r="E2267" s="10">
        <v>0.10744099999999999</v>
      </c>
      <c r="F2267" s="10">
        <v>0.109365</v>
      </c>
      <c r="G2267" s="10">
        <v>43499563</v>
      </c>
      <c r="H2267" s="10">
        <v>1906890584</v>
      </c>
      <c r="I2267" s="10" t="s">
        <v>216</v>
      </c>
      <c r="J2267" s="10" t="s">
        <v>217</v>
      </c>
      <c r="K2267" s="10">
        <v>4.8329999999999996E-3</v>
      </c>
      <c r="L2267" s="10">
        <v>1.7592E-2</v>
      </c>
      <c r="M2267" s="10">
        <v>5.6099999999999998E-4</v>
      </c>
      <c r="N2267" s="10">
        <v>1.7592E-2</v>
      </c>
    </row>
    <row r="2268" spans="1:14" ht="15.95" customHeight="1" x14ac:dyDescent="0.25">
      <c r="A2268" s="11" t="s">
        <v>414</v>
      </c>
      <c r="B2268" s="11" t="s">
        <v>235</v>
      </c>
      <c r="C2268" s="11">
        <v>0.105057</v>
      </c>
      <c r="D2268" s="11">
        <v>0.109652</v>
      </c>
      <c r="E2268" s="11">
        <v>0.10495500000000001</v>
      </c>
      <c r="F2268" s="11">
        <v>0.10883900000000001</v>
      </c>
      <c r="G2268" s="11">
        <v>48827806</v>
      </c>
      <c r="H2268" s="11">
        <v>1897719874</v>
      </c>
      <c r="I2268" s="11" t="s">
        <v>216</v>
      </c>
      <c r="J2268" s="11" t="s">
        <v>217</v>
      </c>
      <c r="K2268" s="11">
        <v>3.5241000000000001E-2</v>
      </c>
      <c r="L2268" s="11">
        <v>4.3154999999999999E-2</v>
      </c>
      <c r="M2268" s="11">
        <v>3.7820000000000002E-3</v>
      </c>
      <c r="N2268" s="11">
        <v>4.3154999999999999E-2</v>
      </c>
    </row>
    <row r="2269" spans="1:14" ht="15.95" customHeight="1" x14ac:dyDescent="0.25">
      <c r="A2269" s="10" t="s">
        <v>414</v>
      </c>
      <c r="B2269" s="10" t="s">
        <v>236</v>
      </c>
      <c r="C2269" s="10">
        <v>0.115034</v>
      </c>
      <c r="D2269" s="10">
        <v>0.11602</v>
      </c>
      <c r="E2269" s="10">
        <v>0.10147399999999999</v>
      </c>
      <c r="F2269" s="10">
        <v>0.10513400000000001</v>
      </c>
      <c r="G2269" s="10">
        <v>56168810</v>
      </c>
      <c r="H2269" s="10">
        <v>1833132390</v>
      </c>
      <c r="I2269" s="10" t="s">
        <v>216</v>
      </c>
      <c r="J2269" s="10" t="s">
        <v>217</v>
      </c>
      <c r="K2269" s="10">
        <v>-8.6133000000000001E-2</v>
      </c>
      <c r="L2269" s="10">
        <v>0.13835700000000001</v>
      </c>
      <c r="M2269" s="10">
        <v>-9.9000000000000008E-3</v>
      </c>
      <c r="N2269" s="10">
        <v>0.13835700000000001</v>
      </c>
    </row>
    <row r="2270" spans="1:14" ht="15.95" customHeight="1" x14ac:dyDescent="0.25">
      <c r="A2270" s="11" t="s">
        <v>414</v>
      </c>
      <c r="B2270" s="11" t="s">
        <v>237</v>
      </c>
      <c r="C2270" s="11">
        <v>0.11774999999999999</v>
      </c>
      <c r="D2270" s="11">
        <v>0.11776200000000001</v>
      </c>
      <c r="E2270" s="11">
        <v>0.112007</v>
      </c>
      <c r="F2270" s="11">
        <v>0.11504300000000001</v>
      </c>
      <c r="G2270" s="11">
        <v>56930596</v>
      </c>
      <c r="H2270" s="11">
        <v>2003374612</v>
      </c>
      <c r="I2270" s="11" t="s">
        <v>216</v>
      </c>
      <c r="J2270" s="11" t="s">
        <v>217</v>
      </c>
      <c r="K2270" s="11">
        <v>-2.23E-2</v>
      </c>
      <c r="L2270" s="11">
        <v>5.0025E-2</v>
      </c>
      <c r="M2270" s="11">
        <v>-2.7070000000000002E-3</v>
      </c>
      <c r="N2270" s="11">
        <v>5.0025E-2</v>
      </c>
    </row>
    <row r="2271" spans="1:14" ht="15.95" customHeight="1" x14ac:dyDescent="0.25">
      <c r="A2271" s="10" t="s">
        <v>414</v>
      </c>
      <c r="B2271" s="10" t="s">
        <v>238</v>
      </c>
      <c r="C2271" s="10">
        <v>0.108961</v>
      </c>
      <c r="D2271" s="10">
        <v>0.123099</v>
      </c>
      <c r="E2271" s="10">
        <v>0.10838200000000001</v>
      </c>
      <c r="F2271" s="10">
        <v>0.11766699999999999</v>
      </c>
      <c r="G2271" s="10">
        <v>63796461</v>
      </c>
      <c r="H2271" s="10">
        <v>2046499322</v>
      </c>
      <c r="I2271" s="10" t="s">
        <v>216</v>
      </c>
      <c r="J2271" s="10" t="s">
        <v>217</v>
      </c>
      <c r="K2271" s="10">
        <v>7.9365000000000005E-2</v>
      </c>
      <c r="L2271" s="10">
        <v>0.12507299999999999</v>
      </c>
      <c r="M2271" s="10">
        <v>8.7060000000000002E-3</v>
      </c>
      <c r="N2271" s="10">
        <v>0.12507299999999999</v>
      </c>
    </row>
    <row r="2272" spans="1:14" ht="15.95" customHeight="1" x14ac:dyDescent="0.25">
      <c r="A2272" s="11" t="s">
        <v>414</v>
      </c>
      <c r="B2272" s="11" t="s">
        <v>239</v>
      </c>
      <c r="C2272" s="11">
        <v>0.108097</v>
      </c>
      <c r="D2272" s="11">
        <v>0.109748</v>
      </c>
      <c r="E2272" s="11">
        <v>0.106612</v>
      </c>
      <c r="F2272" s="11">
        <v>0.109015</v>
      </c>
      <c r="G2272" s="11">
        <v>48419834</v>
      </c>
      <c r="H2272" s="11">
        <v>1893621711</v>
      </c>
      <c r="I2272" s="11" t="s">
        <v>216</v>
      </c>
      <c r="J2272" s="11" t="s">
        <v>217</v>
      </c>
      <c r="K2272" s="11">
        <v>9.5379999999999996E-3</v>
      </c>
      <c r="L2272" s="11">
        <v>2.8767000000000001E-2</v>
      </c>
      <c r="M2272" s="11">
        <v>9.1799999999999998E-4</v>
      </c>
      <c r="N2272" s="11">
        <v>2.8767000000000001E-2</v>
      </c>
    </row>
    <row r="2273" spans="1:14" ht="15.95" customHeight="1" x14ac:dyDescent="0.25">
      <c r="A2273" s="10" t="s">
        <v>414</v>
      </c>
      <c r="B2273" s="10" t="s">
        <v>240</v>
      </c>
      <c r="C2273" s="10">
        <v>0.104238</v>
      </c>
      <c r="D2273" s="10">
        <v>0.108277</v>
      </c>
      <c r="E2273" s="10">
        <v>0.102536</v>
      </c>
      <c r="F2273" s="10">
        <v>0.107985</v>
      </c>
      <c r="G2273" s="10">
        <v>53474990</v>
      </c>
      <c r="H2273" s="10">
        <v>1873371767</v>
      </c>
      <c r="I2273" s="10" t="s">
        <v>216</v>
      </c>
      <c r="J2273" s="10" t="s">
        <v>217</v>
      </c>
      <c r="K2273" s="10">
        <v>3.5947E-2</v>
      </c>
      <c r="L2273" s="10">
        <v>5.3164999999999997E-2</v>
      </c>
      <c r="M2273" s="10">
        <v>3.7469999999999999E-3</v>
      </c>
      <c r="N2273" s="10">
        <v>5.3164999999999997E-2</v>
      </c>
    </row>
    <row r="2274" spans="1:14" ht="15.95" customHeight="1" x14ac:dyDescent="0.25">
      <c r="A2274" s="11" t="s">
        <v>414</v>
      </c>
      <c r="B2274" s="11" t="s">
        <v>241</v>
      </c>
      <c r="C2274" s="11">
        <v>0.100712</v>
      </c>
      <c r="D2274" s="11">
        <v>0.104619</v>
      </c>
      <c r="E2274" s="11">
        <v>9.9185999999999996E-2</v>
      </c>
      <c r="F2274" s="11">
        <v>0.104238</v>
      </c>
      <c r="G2274" s="11">
        <v>53306828</v>
      </c>
      <c r="H2274" s="11">
        <v>1806080919</v>
      </c>
      <c r="I2274" s="11" t="s">
        <v>216</v>
      </c>
      <c r="J2274" s="11" t="s">
        <v>217</v>
      </c>
      <c r="K2274" s="11">
        <v>3.5011E-2</v>
      </c>
      <c r="L2274" s="11">
        <v>5.2121000000000001E-2</v>
      </c>
      <c r="M2274" s="11">
        <v>3.5260000000000001E-3</v>
      </c>
      <c r="N2274" s="11">
        <v>5.2121000000000001E-2</v>
      </c>
    </row>
    <row r="2275" spans="1:14" ht="15.95" customHeight="1" x14ac:dyDescent="0.25">
      <c r="A2275" s="10" t="s">
        <v>414</v>
      </c>
      <c r="B2275" s="10" t="s">
        <v>242</v>
      </c>
      <c r="C2275" s="10">
        <v>9.8631999999999997E-2</v>
      </c>
      <c r="D2275" s="10">
        <v>0.101434</v>
      </c>
      <c r="E2275" s="10">
        <v>9.8436999999999997E-2</v>
      </c>
      <c r="F2275" s="10">
        <v>0.100712</v>
      </c>
      <c r="G2275" s="10">
        <v>61816188</v>
      </c>
      <c r="H2275" s="10">
        <v>1742781218</v>
      </c>
      <c r="I2275" s="10" t="s">
        <v>216</v>
      </c>
      <c r="J2275" s="10" t="s">
        <v>217</v>
      </c>
      <c r="K2275" s="10">
        <v>2.1087999999999999E-2</v>
      </c>
      <c r="L2275" s="10">
        <v>2.9758E-2</v>
      </c>
      <c r="M2275" s="10">
        <v>2.0799999999999998E-3</v>
      </c>
      <c r="N2275" s="10">
        <v>2.9758E-2</v>
      </c>
    </row>
    <row r="2276" spans="1:14" ht="15.95" customHeight="1" x14ac:dyDescent="0.25">
      <c r="A2276" s="11" t="s">
        <v>414</v>
      </c>
      <c r="B2276" s="11" t="s">
        <v>243</v>
      </c>
      <c r="C2276" s="11">
        <v>9.6023999999999998E-2</v>
      </c>
      <c r="D2276" s="11">
        <v>0.100463</v>
      </c>
      <c r="E2276" s="11">
        <v>9.5643000000000006E-2</v>
      </c>
      <c r="F2276" s="11">
        <v>9.8631999999999997E-2</v>
      </c>
      <c r="G2276" s="11">
        <v>45263008</v>
      </c>
      <c r="H2276" s="11">
        <v>1704625380</v>
      </c>
      <c r="I2276" s="11" t="s">
        <v>216</v>
      </c>
      <c r="J2276" s="11" t="s">
        <v>217</v>
      </c>
      <c r="K2276" s="11">
        <v>2.8552000000000001E-2</v>
      </c>
      <c r="L2276" s="11">
        <v>4.8869000000000003E-2</v>
      </c>
      <c r="M2276" s="11">
        <v>2.6080000000000001E-3</v>
      </c>
      <c r="N2276" s="11">
        <v>4.8869000000000003E-2</v>
      </c>
    </row>
    <row r="2277" spans="1:14" ht="15.95" customHeight="1" x14ac:dyDescent="0.25">
      <c r="A2277" s="10" t="s">
        <v>414</v>
      </c>
      <c r="B2277" s="10" t="s">
        <v>244</v>
      </c>
      <c r="C2277" s="10">
        <v>9.0292999999999998E-2</v>
      </c>
      <c r="D2277" s="10">
        <v>9.6254999999999993E-2</v>
      </c>
      <c r="E2277" s="10">
        <v>8.9880000000000002E-2</v>
      </c>
      <c r="F2277" s="10">
        <v>9.5893999999999993E-2</v>
      </c>
      <c r="G2277" s="10">
        <v>30585680</v>
      </c>
      <c r="H2277" s="10">
        <v>1655204450</v>
      </c>
      <c r="I2277" s="10" t="s">
        <v>216</v>
      </c>
      <c r="J2277" s="10" t="s">
        <v>217</v>
      </c>
      <c r="K2277" s="10">
        <v>6.2031000000000003E-2</v>
      </c>
      <c r="L2277" s="10">
        <v>6.6479999999999997E-2</v>
      </c>
      <c r="M2277" s="10">
        <v>5.6010000000000001E-3</v>
      </c>
      <c r="N2277" s="10">
        <v>6.6479999999999997E-2</v>
      </c>
    </row>
    <row r="2278" spans="1:14" ht="15.95" customHeight="1" x14ac:dyDescent="0.25">
      <c r="A2278" s="11" t="s">
        <v>414</v>
      </c>
      <c r="B2278" s="11" t="s">
        <v>245</v>
      </c>
      <c r="C2278" s="11">
        <v>9.3797000000000005E-2</v>
      </c>
      <c r="D2278" s="11">
        <v>9.5411999999999997E-2</v>
      </c>
      <c r="E2278" s="11">
        <v>8.8622000000000006E-2</v>
      </c>
      <c r="F2278" s="11">
        <v>9.0292999999999998E-2</v>
      </c>
      <c r="G2278" s="11">
        <v>33196447</v>
      </c>
      <c r="H2278" s="11">
        <v>1556542269</v>
      </c>
      <c r="I2278" s="11" t="s">
        <v>216</v>
      </c>
      <c r="J2278" s="11" t="s">
        <v>217</v>
      </c>
      <c r="K2278" s="11">
        <v>-3.6956999999999997E-2</v>
      </c>
      <c r="L2278" s="11">
        <v>7.5200000000000003E-2</v>
      </c>
      <c r="M2278" s="11">
        <v>-3.5040000000000002E-3</v>
      </c>
      <c r="N2278" s="11">
        <v>7.5200000000000003E-2</v>
      </c>
    </row>
    <row r="2279" spans="1:14" ht="15.95" customHeight="1" x14ac:dyDescent="0.25">
      <c r="A2279" s="10" t="s">
        <v>414</v>
      </c>
      <c r="B2279" s="10" t="s">
        <v>246</v>
      </c>
      <c r="C2279" s="10">
        <v>8.5217000000000001E-2</v>
      </c>
      <c r="D2279" s="10">
        <v>9.4220999999999999E-2</v>
      </c>
      <c r="E2279" s="10">
        <v>8.4568000000000004E-2</v>
      </c>
      <c r="F2279" s="10">
        <v>9.3757999999999994E-2</v>
      </c>
      <c r="G2279" s="10">
        <v>30383433</v>
      </c>
      <c r="H2279" s="10">
        <v>1614216362</v>
      </c>
      <c r="I2279" s="10" t="s">
        <v>216</v>
      </c>
      <c r="J2279" s="10" t="s">
        <v>217</v>
      </c>
      <c r="K2279" s="10">
        <v>0.10062699999999999</v>
      </c>
      <c r="L2279" s="10">
        <v>0.10295700000000001</v>
      </c>
      <c r="M2279" s="10">
        <v>8.541E-3</v>
      </c>
      <c r="N2279" s="10">
        <v>0.10295700000000001</v>
      </c>
    </row>
    <row r="2280" spans="1:14" ht="15.95" customHeight="1" x14ac:dyDescent="0.25">
      <c r="A2280" s="11" t="s">
        <v>414</v>
      </c>
      <c r="B2280" s="11" t="s">
        <v>247</v>
      </c>
      <c r="C2280" s="11">
        <v>8.5365999999999997E-2</v>
      </c>
      <c r="D2280" s="11">
        <v>8.5896E-2</v>
      </c>
      <c r="E2280" s="11">
        <v>8.4129999999999996E-2</v>
      </c>
      <c r="F2280" s="11">
        <v>8.5185999999999998E-2</v>
      </c>
      <c r="G2280" s="11">
        <v>31879766</v>
      </c>
      <c r="H2280" s="11">
        <v>1464765905</v>
      </c>
      <c r="I2280" s="11" t="s">
        <v>248</v>
      </c>
      <c r="J2280" s="11" t="s">
        <v>249</v>
      </c>
      <c r="K2280" s="11">
        <v>-2.003E-3</v>
      </c>
      <c r="L2280" s="11">
        <v>2.0730999999999999E-2</v>
      </c>
      <c r="M2280" s="11">
        <v>-1.8000000000000001E-4</v>
      </c>
      <c r="N2280" s="11">
        <v>2.0730999999999999E-2</v>
      </c>
    </row>
    <row r="2281" spans="1:14" ht="15.95" customHeight="1" x14ac:dyDescent="0.25">
      <c r="A2281" s="10" t="s">
        <v>414</v>
      </c>
      <c r="B2281" s="10" t="s">
        <v>250</v>
      </c>
      <c r="C2281" s="10">
        <v>7.9959000000000002E-2</v>
      </c>
      <c r="D2281" s="10">
        <v>8.5471000000000005E-2</v>
      </c>
      <c r="E2281" s="10">
        <v>7.9228999999999994E-2</v>
      </c>
      <c r="F2281" s="10">
        <v>8.5357000000000002E-2</v>
      </c>
      <c r="G2281" s="10">
        <v>34309875</v>
      </c>
      <c r="H2281" s="10">
        <v>1465832358</v>
      </c>
      <c r="I2281" s="10" t="s">
        <v>248</v>
      </c>
      <c r="J2281" s="10" t="s">
        <v>249</v>
      </c>
      <c r="K2281" s="10">
        <v>6.6948999999999995E-2</v>
      </c>
      <c r="L2281" s="10">
        <v>7.3127999999999999E-2</v>
      </c>
      <c r="M2281" s="10">
        <v>5.398E-3</v>
      </c>
      <c r="N2281" s="10">
        <v>7.3127999999999999E-2</v>
      </c>
    </row>
    <row r="2282" spans="1:14" ht="15.95" customHeight="1" x14ac:dyDescent="0.25">
      <c r="A2282" s="11" t="s">
        <v>414</v>
      </c>
      <c r="B2282" s="11" t="s">
        <v>251</v>
      </c>
      <c r="C2282" s="11">
        <v>8.0151E-2</v>
      </c>
      <c r="D2282" s="11">
        <v>8.0957000000000001E-2</v>
      </c>
      <c r="E2282" s="11">
        <v>7.9574000000000006E-2</v>
      </c>
      <c r="F2282" s="11">
        <v>8.0001000000000003E-2</v>
      </c>
      <c r="G2282" s="11">
        <v>28794163</v>
      </c>
      <c r="H2282" s="11">
        <v>1372107600</v>
      </c>
      <c r="I2282" s="11" t="s">
        <v>248</v>
      </c>
      <c r="J2282" s="11" t="s">
        <v>249</v>
      </c>
      <c r="K2282" s="11">
        <v>-2.7420000000000001E-3</v>
      </c>
      <c r="L2282" s="11">
        <v>1.7287E-2</v>
      </c>
      <c r="M2282" s="11">
        <v>-1.4999999999999999E-4</v>
      </c>
      <c r="N2282" s="11">
        <v>1.7287E-2</v>
      </c>
    </row>
    <row r="2283" spans="1:14" ht="15.95" customHeight="1" x14ac:dyDescent="0.25">
      <c r="A2283" s="10" t="s">
        <v>414</v>
      </c>
      <c r="B2283" s="10" t="s">
        <v>252</v>
      </c>
      <c r="C2283" s="10">
        <v>8.0250000000000002E-2</v>
      </c>
      <c r="D2283" s="10">
        <v>8.0894999999999995E-2</v>
      </c>
      <c r="E2283" s="10">
        <v>7.8636999999999999E-2</v>
      </c>
      <c r="F2283" s="10">
        <v>8.0221000000000001E-2</v>
      </c>
      <c r="G2283" s="10">
        <v>32935220</v>
      </c>
      <c r="H2283" s="10">
        <v>1374117216</v>
      </c>
      <c r="I2283" s="10" t="s">
        <v>248</v>
      </c>
      <c r="J2283" s="10" t="s">
        <v>249</v>
      </c>
      <c r="K2283" s="10">
        <v>-2.5000000000000001E-5</v>
      </c>
      <c r="L2283" s="10">
        <v>2.8146999999999998E-2</v>
      </c>
      <c r="M2283" s="10">
        <v>-2.9E-5</v>
      </c>
      <c r="N2283" s="10">
        <v>2.8146999999999998E-2</v>
      </c>
    </row>
    <row r="2284" spans="1:14" ht="15.95" customHeight="1" x14ac:dyDescent="0.25">
      <c r="A2284" s="11" t="s">
        <v>414</v>
      </c>
      <c r="B2284" s="11" t="s">
        <v>253</v>
      </c>
      <c r="C2284" s="11">
        <v>7.8034999999999993E-2</v>
      </c>
      <c r="D2284" s="11">
        <v>8.1287999999999999E-2</v>
      </c>
      <c r="E2284" s="11">
        <v>7.7827999999999994E-2</v>
      </c>
      <c r="F2284" s="11">
        <v>8.0223000000000003E-2</v>
      </c>
      <c r="G2284" s="11">
        <v>32148617</v>
      </c>
      <c r="H2284" s="11">
        <v>1372401130</v>
      </c>
      <c r="I2284" s="11" t="s">
        <v>248</v>
      </c>
      <c r="J2284" s="11" t="s">
        <v>249</v>
      </c>
      <c r="K2284" s="11">
        <v>2.8039000000000001E-2</v>
      </c>
      <c r="L2284" s="11">
        <v>4.3130000000000002E-2</v>
      </c>
      <c r="M2284" s="11">
        <v>2.1879999999999998E-3</v>
      </c>
      <c r="N2284" s="11">
        <v>4.3130000000000002E-2</v>
      </c>
    </row>
    <row r="2285" spans="1:14" ht="15.95" customHeight="1" x14ac:dyDescent="0.25">
      <c r="A2285" s="10" t="s">
        <v>414</v>
      </c>
      <c r="B2285" s="10" t="s">
        <v>254</v>
      </c>
      <c r="C2285" s="10">
        <v>7.9369999999999996E-2</v>
      </c>
      <c r="D2285" s="10">
        <v>7.9519999999999993E-2</v>
      </c>
      <c r="E2285" s="10">
        <v>7.7457999999999999E-2</v>
      </c>
      <c r="F2285" s="10">
        <v>7.8034999999999993E-2</v>
      </c>
      <c r="G2285" s="10">
        <v>24530812</v>
      </c>
      <c r="H2285" s="10">
        <v>1311023390</v>
      </c>
      <c r="I2285" s="10" t="s">
        <v>248</v>
      </c>
      <c r="J2285" s="10" t="s">
        <v>249</v>
      </c>
      <c r="K2285" s="10">
        <v>-1.5963999999999999E-2</v>
      </c>
      <c r="L2285" s="10">
        <v>2.6424E-2</v>
      </c>
      <c r="M2285" s="10">
        <v>-1.335E-3</v>
      </c>
      <c r="N2285" s="10">
        <v>2.6424E-2</v>
      </c>
    </row>
    <row r="2286" spans="1:14" ht="15.95" customHeight="1" x14ac:dyDescent="0.25">
      <c r="A2286" s="11" t="s">
        <v>414</v>
      </c>
      <c r="B2286" s="11" t="s">
        <v>255</v>
      </c>
      <c r="C2286" s="11">
        <v>7.3565000000000005E-2</v>
      </c>
      <c r="D2286" s="11">
        <v>7.9473000000000002E-2</v>
      </c>
      <c r="E2286" s="11">
        <v>7.2992000000000001E-2</v>
      </c>
      <c r="F2286" s="11">
        <v>7.9300999999999996E-2</v>
      </c>
      <c r="G2286" s="11">
        <v>28310972</v>
      </c>
      <c r="H2286" s="11">
        <v>1316648012</v>
      </c>
      <c r="I2286" s="11" t="s">
        <v>248</v>
      </c>
      <c r="J2286" s="11" t="s">
        <v>249</v>
      </c>
      <c r="K2286" s="11">
        <v>7.5996999999999995E-2</v>
      </c>
      <c r="L2286" s="11">
        <v>8.1726999999999994E-2</v>
      </c>
      <c r="M2286" s="11">
        <v>5.7359999999999998E-3</v>
      </c>
      <c r="N2286" s="11">
        <v>8.1726999999999994E-2</v>
      </c>
    </row>
    <row r="2287" spans="1:14" ht="15.95" customHeight="1" x14ac:dyDescent="0.25">
      <c r="A2287" s="10" t="s">
        <v>414</v>
      </c>
      <c r="B2287" s="10" t="s">
        <v>256</v>
      </c>
      <c r="C2287" s="10">
        <v>7.4829999999999994E-2</v>
      </c>
      <c r="D2287" s="10">
        <v>7.7613000000000001E-2</v>
      </c>
      <c r="E2287" s="10">
        <v>7.3669999999999999E-2</v>
      </c>
      <c r="F2287" s="10">
        <v>7.3700000000000002E-2</v>
      </c>
      <c r="G2287" s="10">
        <v>26763715</v>
      </c>
      <c r="H2287" s="10">
        <v>1223655902</v>
      </c>
      <c r="I2287" s="10" t="s">
        <v>248</v>
      </c>
      <c r="J2287" s="10" t="s">
        <v>249</v>
      </c>
      <c r="K2287" s="10">
        <v>-1.4838E-2</v>
      </c>
      <c r="L2287" s="10">
        <v>5.3501E-2</v>
      </c>
      <c r="M2287" s="10">
        <v>-1.1299999999999999E-3</v>
      </c>
      <c r="N2287" s="10">
        <v>5.3501E-2</v>
      </c>
    </row>
    <row r="2288" spans="1:14" ht="15.95" customHeight="1" x14ac:dyDescent="0.25">
      <c r="A2288" s="11" t="s">
        <v>414</v>
      </c>
      <c r="B2288" s="11" t="s">
        <v>257</v>
      </c>
      <c r="C2288" s="11">
        <v>7.2326000000000001E-2</v>
      </c>
      <c r="D2288" s="11">
        <v>7.5132000000000004E-2</v>
      </c>
      <c r="E2288" s="11">
        <v>7.1967000000000003E-2</v>
      </c>
      <c r="F2288" s="11">
        <v>7.4810000000000001E-2</v>
      </c>
      <c r="G2288" s="11">
        <v>26976968</v>
      </c>
      <c r="H2288" s="11">
        <v>1242082514</v>
      </c>
      <c r="I2288" s="11" t="s">
        <v>248</v>
      </c>
      <c r="J2288" s="11" t="s">
        <v>249</v>
      </c>
      <c r="K2288" s="11">
        <v>3.4086999999999999E-2</v>
      </c>
      <c r="L2288" s="11">
        <v>4.2306999999999997E-2</v>
      </c>
      <c r="M2288" s="11">
        <v>2.4840000000000001E-3</v>
      </c>
      <c r="N2288" s="11">
        <v>4.2306999999999997E-2</v>
      </c>
    </row>
    <row r="2289" spans="1:14" ht="15.95" customHeight="1" x14ac:dyDescent="0.25">
      <c r="A2289" s="10" t="s">
        <v>414</v>
      </c>
      <c r="B2289" s="10" t="s">
        <v>258</v>
      </c>
      <c r="C2289" s="10">
        <v>6.9256999999999999E-2</v>
      </c>
      <c r="D2289" s="10">
        <v>7.2944999999999996E-2</v>
      </c>
      <c r="E2289" s="10">
        <v>6.8411E-2</v>
      </c>
      <c r="F2289" s="10">
        <v>7.2344000000000006E-2</v>
      </c>
      <c r="G2289" s="10">
        <v>28155605</v>
      </c>
      <c r="H2289" s="10">
        <v>1201148610</v>
      </c>
      <c r="I2289" s="10" t="s">
        <v>248</v>
      </c>
      <c r="J2289" s="10" t="s">
        <v>249</v>
      </c>
      <c r="K2289" s="10">
        <v>4.5857000000000002E-2</v>
      </c>
      <c r="L2289" s="10">
        <v>6.2673000000000006E-2</v>
      </c>
      <c r="M2289" s="10">
        <v>3.0869999999999999E-3</v>
      </c>
      <c r="N2289" s="10">
        <v>6.2673000000000006E-2</v>
      </c>
    </row>
    <row r="2290" spans="1:14" ht="15.95" customHeight="1" x14ac:dyDescent="0.25">
      <c r="A2290" s="11" t="s">
        <v>414</v>
      </c>
      <c r="B2290" s="11" t="s">
        <v>259</v>
      </c>
      <c r="C2290" s="11">
        <v>7.1041000000000007E-2</v>
      </c>
      <c r="D2290" s="11">
        <v>7.2808999999999999E-2</v>
      </c>
      <c r="E2290" s="11">
        <v>6.8076999999999999E-2</v>
      </c>
      <c r="F2290" s="11">
        <v>6.9171999999999997E-2</v>
      </c>
      <c r="G2290" s="11">
        <v>23061287</v>
      </c>
      <c r="H2290" s="11">
        <v>1148468067</v>
      </c>
      <c r="I2290" s="11" t="s">
        <v>248</v>
      </c>
      <c r="J2290" s="11" t="s">
        <v>249</v>
      </c>
      <c r="K2290" s="11">
        <v>-2.5513000000000001E-2</v>
      </c>
      <c r="L2290" s="11">
        <v>6.8408999999999998E-2</v>
      </c>
      <c r="M2290" s="11">
        <v>-1.869E-3</v>
      </c>
      <c r="N2290" s="11">
        <v>6.8408999999999998E-2</v>
      </c>
    </row>
    <row r="2291" spans="1:14" ht="15.95" customHeight="1" x14ac:dyDescent="0.25">
      <c r="A2291" s="10" t="s">
        <v>414</v>
      </c>
      <c r="B2291" s="10" t="s">
        <v>260</v>
      </c>
      <c r="C2291" s="10">
        <v>7.0472999999999994E-2</v>
      </c>
      <c r="D2291" s="10">
        <v>7.2867000000000001E-2</v>
      </c>
      <c r="E2291" s="10">
        <v>7.0376999999999995E-2</v>
      </c>
      <c r="F2291" s="10">
        <v>7.0983000000000004E-2</v>
      </c>
      <c r="G2291" s="10">
        <v>8602251</v>
      </c>
      <c r="H2291" s="10">
        <v>1178538732</v>
      </c>
      <c r="I2291" s="10" t="s">
        <v>248</v>
      </c>
      <c r="J2291" s="10" t="s">
        <v>249</v>
      </c>
      <c r="K2291" s="10">
        <v>7.0650000000000001E-3</v>
      </c>
      <c r="L2291" s="10">
        <v>3.5078999999999999E-2</v>
      </c>
      <c r="M2291" s="10">
        <v>5.1000000000000004E-4</v>
      </c>
      <c r="N2291" s="10">
        <v>3.5078999999999999E-2</v>
      </c>
    </row>
    <row r="2292" spans="1:14" ht="15.95" customHeight="1" x14ac:dyDescent="0.25">
      <c r="A2292" s="11" t="s">
        <v>414</v>
      </c>
      <c r="B2292" s="11" t="s">
        <v>261</v>
      </c>
      <c r="C2292" s="11">
        <v>6.9916000000000006E-2</v>
      </c>
      <c r="D2292" s="11">
        <v>7.0952000000000001E-2</v>
      </c>
      <c r="E2292" s="11">
        <v>6.8285999999999999E-2</v>
      </c>
      <c r="F2292" s="11">
        <v>7.0485000000000006E-2</v>
      </c>
      <c r="G2292" s="11">
        <v>8960596</v>
      </c>
      <c r="H2292" s="11">
        <v>1170269248</v>
      </c>
      <c r="I2292" s="11" t="s">
        <v>248</v>
      </c>
      <c r="J2292" s="11" t="s">
        <v>249</v>
      </c>
      <c r="K2292" s="11">
        <v>7.7920000000000003E-3</v>
      </c>
      <c r="L2292" s="11">
        <v>3.7824000000000003E-2</v>
      </c>
      <c r="M2292" s="11">
        <v>5.6899999999999995E-4</v>
      </c>
      <c r="N2292" s="11">
        <v>3.7824000000000003E-2</v>
      </c>
    </row>
    <row r="2293" spans="1:14" ht="15.95" customHeight="1" x14ac:dyDescent="0.25">
      <c r="A2293" s="10" t="s">
        <v>414</v>
      </c>
      <c r="B2293" s="10" t="s">
        <v>262</v>
      </c>
      <c r="C2293" s="10">
        <v>6.7079E-2</v>
      </c>
      <c r="D2293" s="10">
        <v>7.0063E-2</v>
      </c>
      <c r="E2293" s="10">
        <v>6.6643999999999995E-2</v>
      </c>
      <c r="F2293" s="10">
        <v>6.9940000000000002E-2</v>
      </c>
      <c r="G2293" s="10">
        <v>9165024</v>
      </c>
      <c r="H2293" s="10">
        <v>1161233257</v>
      </c>
      <c r="I2293" s="10" t="s">
        <v>248</v>
      </c>
      <c r="J2293" s="10" t="s">
        <v>249</v>
      </c>
      <c r="K2293" s="10">
        <v>4.2651000000000001E-2</v>
      </c>
      <c r="L2293" s="10">
        <v>4.8884999999999998E-2</v>
      </c>
      <c r="M2293" s="10">
        <v>2.8609999999999998E-3</v>
      </c>
      <c r="N2293" s="10">
        <v>4.8884999999999998E-2</v>
      </c>
    </row>
    <row r="2294" spans="1:14" ht="15.95" customHeight="1" x14ac:dyDescent="0.25">
      <c r="A2294" s="11" t="s">
        <v>414</v>
      </c>
      <c r="B2294" s="11" t="s">
        <v>263</v>
      </c>
      <c r="C2294" s="11">
        <v>6.5097000000000002E-2</v>
      </c>
      <c r="D2294" s="11">
        <v>6.8302000000000002E-2</v>
      </c>
      <c r="E2294" s="11">
        <v>6.4929000000000001E-2</v>
      </c>
      <c r="F2294" s="11">
        <v>6.7079E-2</v>
      </c>
      <c r="G2294" s="11">
        <v>8120742</v>
      </c>
      <c r="H2294" s="11">
        <v>1113725100</v>
      </c>
      <c r="I2294" s="11" t="s">
        <v>248</v>
      </c>
      <c r="J2294" s="11" t="s">
        <v>249</v>
      </c>
      <c r="K2294" s="11">
        <v>3.0415000000000001E-2</v>
      </c>
      <c r="L2294" s="11">
        <v>5.0284000000000002E-2</v>
      </c>
      <c r="M2294" s="11">
        <v>1.9819999999999998E-3</v>
      </c>
      <c r="N2294" s="11">
        <v>5.0284000000000002E-2</v>
      </c>
    </row>
    <row r="2295" spans="1:14" ht="15.95" customHeight="1" x14ac:dyDescent="0.25">
      <c r="A2295" s="10" t="s">
        <v>414</v>
      </c>
      <c r="B2295" s="10" t="s">
        <v>264</v>
      </c>
      <c r="C2295" s="10">
        <v>6.3987000000000002E-2</v>
      </c>
      <c r="D2295" s="10">
        <v>6.5929000000000001E-2</v>
      </c>
      <c r="E2295" s="10">
        <v>6.3464999999999994E-2</v>
      </c>
      <c r="F2295" s="10">
        <v>6.5099000000000004E-2</v>
      </c>
      <c r="G2295" s="10">
        <v>9365648</v>
      </c>
      <c r="H2295" s="10">
        <v>1080851783</v>
      </c>
      <c r="I2295" s="10" t="s">
        <v>248</v>
      </c>
      <c r="J2295" s="10" t="s">
        <v>249</v>
      </c>
      <c r="K2295" s="10">
        <v>1.5696000000000002E-2</v>
      </c>
      <c r="L2295" s="10">
        <v>3.7850000000000002E-2</v>
      </c>
      <c r="M2295" s="10">
        <v>1.1119999999999999E-3</v>
      </c>
      <c r="N2295" s="10">
        <v>3.7850000000000002E-2</v>
      </c>
    </row>
    <row r="2296" spans="1:14" ht="15.95" customHeight="1" x14ac:dyDescent="0.25">
      <c r="A2296" s="11" t="s">
        <v>414</v>
      </c>
      <c r="B2296" s="11" t="s">
        <v>265</v>
      </c>
      <c r="C2296" s="11">
        <v>6.3977999999999993E-2</v>
      </c>
      <c r="D2296" s="11">
        <v>6.5158999999999995E-2</v>
      </c>
      <c r="E2296" s="11">
        <v>6.2508999999999995E-2</v>
      </c>
      <c r="F2296" s="11">
        <v>6.4092999999999997E-2</v>
      </c>
      <c r="G2296" s="11">
        <v>9456745</v>
      </c>
      <c r="H2296" s="11">
        <v>1064156158</v>
      </c>
      <c r="I2296" s="11" t="s">
        <v>248</v>
      </c>
      <c r="J2296" s="11" t="s">
        <v>249</v>
      </c>
      <c r="K2296" s="11">
        <v>2.6749999999999999E-3</v>
      </c>
      <c r="L2296" s="11">
        <v>4.1346000000000001E-2</v>
      </c>
      <c r="M2296" s="11">
        <v>1.15E-4</v>
      </c>
      <c r="N2296" s="11">
        <v>4.1346000000000001E-2</v>
      </c>
    </row>
    <row r="2297" spans="1:14" ht="15.95" customHeight="1" x14ac:dyDescent="0.25">
      <c r="A2297" s="10" t="s">
        <v>414</v>
      </c>
      <c r="B2297" s="10" t="s">
        <v>266</v>
      </c>
      <c r="C2297" s="10">
        <v>6.6003999999999993E-2</v>
      </c>
      <c r="D2297" s="10">
        <v>6.6362000000000004E-2</v>
      </c>
      <c r="E2297" s="10">
        <v>6.3232999999999998E-2</v>
      </c>
      <c r="F2297" s="10">
        <v>6.3922000000000007E-2</v>
      </c>
      <c r="G2297" s="10">
        <v>7943638</v>
      </c>
      <c r="H2297" s="10">
        <v>1061306613</v>
      </c>
      <c r="I2297" s="10" t="s">
        <v>248</v>
      </c>
      <c r="J2297" s="10" t="s">
        <v>249</v>
      </c>
      <c r="K2297" s="10">
        <v>-3.2965000000000001E-2</v>
      </c>
      <c r="L2297" s="10">
        <v>4.895E-2</v>
      </c>
      <c r="M2297" s="10">
        <v>-2.0820000000000001E-3</v>
      </c>
      <c r="N2297" s="10">
        <v>4.895E-2</v>
      </c>
    </row>
    <row r="2298" spans="1:14" ht="15.95" customHeight="1" x14ac:dyDescent="0.25">
      <c r="A2298" s="11" t="s">
        <v>414</v>
      </c>
      <c r="B2298" s="11" t="s">
        <v>267</v>
      </c>
      <c r="C2298" s="11">
        <v>6.4754000000000006E-2</v>
      </c>
      <c r="D2298" s="11">
        <v>6.6485000000000002E-2</v>
      </c>
      <c r="E2298" s="11">
        <v>6.4319000000000001E-2</v>
      </c>
      <c r="F2298" s="11">
        <v>6.6100999999999993E-2</v>
      </c>
      <c r="G2298" s="11">
        <v>7118044</v>
      </c>
      <c r="H2298" s="11">
        <v>1097489704</v>
      </c>
      <c r="I2298" s="11" t="s">
        <v>248</v>
      </c>
      <c r="J2298" s="11" t="s">
        <v>249</v>
      </c>
      <c r="K2298" s="11">
        <v>1.9227999999999999E-2</v>
      </c>
      <c r="L2298" s="11">
        <v>3.2767999999999999E-2</v>
      </c>
      <c r="M2298" s="11">
        <v>1.3470000000000001E-3</v>
      </c>
      <c r="N2298" s="11">
        <v>3.2767999999999999E-2</v>
      </c>
    </row>
    <row r="2299" spans="1:14" ht="15.95" customHeight="1" x14ac:dyDescent="0.25">
      <c r="A2299" s="10" t="s">
        <v>414</v>
      </c>
      <c r="B2299" s="10" t="s">
        <v>268</v>
      </c>
      <c r="C2299" s="10">
        <v>6.4160999999999996E-2</v>
      </c>
      <c r="D2299" s="10">
        <v>6.6306000000000004E-2</v>
      </c>
      <c r="E2299" s="10">
        <v>6.3924999999999996E-2</v>
      </c>
      <c r="F2299" s="10">
        <v>6.4853999999999995E-2</v>
      </c>
      <c r="G2299" s="10">
        <v>6288003</v>
      </c>
      <c r="H2299" s="10">
        <v>1076780362</v>
      </c>
      <c r="I2299" s="10" t="s">
        <v>248</v>
      </c>
      <c r="J2299" s="10" t="s">
        <v>249</v>
      </c>
      <c r="K2299" s="10">
        <v>1.014E-2</v>
      </c>
      <c r="L2299" s="10">
        <v>3.6713000000000003E-2</v>
      </c>
      <c r="M2299" s="10">
        <v>6.9300000000000004E-4</v>
      </c>
      <c r="N2299" s="10">
        <v>3.6713000000000003E-2</v>
      </c>
    </row>
    <row r="2300" spans="1:14" ht="15.95" customHeight="1" x14ac:dyDescent="0.25">
      <c r="A2300" s="11" t="s">
        <v>414</v>
      </c>
      <c r="B2300" s="11" t="s">
        <v>269</v>
      </c>
      <c r="C2300" s="11">
        <v>6.3628000000000004E-2</v>
      </c>
      <c r="D2300" s="11">
        <v>6.6361000000000003E-2</v>
      </c>
      <c r="E2300" s="11">
        <v>6.1964999999999999E-2</v>
      </c>
      <c r="F2300" s="11">
        <v>6.4202999999999996E-2</v>
      </c>
      <c r="G2300" s="11">
        <v>9288767</v>
      </c>
      <c r="H2300" s="11">
        <v>1065973333</v>
      </c>
      <c r="I2300" s="11" t="s">
        <v>248</v>
      </c>
      <c r="J2300" s="11" t="s">
        <v>249</v>
      </c>
      <c r="K2300" s="11">
        <v>1.0052999999999999E-2</v>
      </c>
      <c r="L2300" s="11">
        <v>6.8470000000000003E-2</v>
      </c>
      <c r="M2300" s="11">
        <v>5.7499999999999999E-4</v>
      </c>
      <c r="N2300" s="11">
        <v>6.8470000000000003E-2</v>
      </c>
    </row>
    <row r="2301" spans="1:14" ht="15.95" customHeight="1" x14ac:dyDescent="0.25">
      <c r="A2301" s="10" t="s">
        <v>414</v>
      </c>
      <c r="B2301" s="10" t="s">
        <v>270</v>
      </c>
      <c r="C2301" s="10">
        <v>6.6791000000000003E-2</v>
      </c>
      <c r="D2301" s="10">
        <v>6.6814999999999999E-2</v>
      </c>
      <c r="E2301" s="10">
        <v>5.9340999999999998E-2</v>
      </c>
      <c r="F2301" s="10">
        <v>6.3563999999999996E-2</v>
      </c>
      <c r="G2301" s="10">
        <v>6276989</v>
      </c>
      <c r="H2301" s="10">
        <v>1055362972</v>
      </c>
      <c r="I2301" s="10" t="s">
        <v>248</v>
      </c>
      <c r="J2301" s="10" t="s">
        <v>249</v>
      </c>
      <c r="K2301" s="10">
        <v>-4.8415E-2</v>
      </c>
      <c r="L2301" s="10">
        <v>0.11758200000000001</v>
      </c>
      <c r="M2301" s="10">
        <v>-3.2269999999999998E-3</v>
      </c>
      <c r="N2301" s="10">
        <v>0.11758200000000001</v>
      </c>
    </row>
    <row r="2302" spans="1:14" ht="15.95" customHeight="1" x14ac:dyDescent="0.25">
      <c r="A2302" s="11" t="s">
        <v>414</v>
      </c>
      <c r="B2302" s="11" t="s">
        <v>271</v>
      </c>
      <c r="C2302" s="11">
        <v>6.8005999999999997E-2</v>
      </c>
      <c r="D2302" s="11">
        <v>6.8440000000000001E-2</v>
      </c>
      <c r="E2302" s="11">
        <v>6.6312999999999997E-2</v>
      </c>
      <c r="F2302" s="11">
        <v>6.6797999999999996E-2</v>
      </c>
      <c r="G2302" s="11">
        <v>7450963</v>
      </c>
      <c r="H2302" s="11">
        <v>1109068172</v>
      </c>
      <c r="I2302" s="11" t="s">
        <v>248</v>
      </c>
      <c r="J2302" s="11" t="s">
        <v>249</v>
      </c>
      <c r="K2302" s="11">
        <v>-1.7763000000000001E-2</v>
      </c>
      <c r="L2302" s="11">
        <v>3.1842000000000002E-2</v>
      </c>
      <c r="M2302" s="11">
        <v>-1.2080000000000001E-3</v>
      </c>
      <c r="N2302" s="11">
        <v>3.1842000000000002E-2</v>
      </c>
    </row>
    <row r="2303" spans="1:14" ht="15.95" customHeight="1" x14ac:dyDescent="0.25">
      <c r="A2303" s="10" t="s">
        <v>414</v>
      </c>
      <c r="B2303" s="10" t="s">
        <v>272</v>
      </c>
      <c r="C2303" s="10">
        <v>6.5951999999999997E-2</v>
      </c>
      <c r="D2303" s="10">
        <v>6.9180000000000005E-2</v>
      </c>
      <c r="E2303" s="10">
        <v>6.4871999999999999E-2</v>
      </c>
      <c r="F2303" s="10">
        <v>6.8005999999999997E-2</v>
      </c>
      <c r="G2303" s="10">
        <v>7742791</v>
      </c>
      <c r="H2303" s="10">
        <v>1129109206</v>
      </c>
      <c r="I2303" s="10" t="s">
        <v>248</v>
      </c>
      <c r="J2303" s="10" t="s">
        <v>249</v>
      </c>
      <c r="K2303" s="10">
        <v>3.1144000000000002E-2</v>
      </c>
      <c r="L2303" s="10">
        <v>6.3347000000000001E-2</v>
      </c>
      <c r="M2303" s="10">
        <v>2.0539999999999998E-3</v>
      </c>
      <c r="N2303" s="10">
        <v>6.3347000000000001E-2</v>
      </c>
    </row>
    <row r="2304" spans="1:14" ht="15.95" customHeight="1" x14ac:dyDescent="0.25">
      <c r="A2304" s="11" t="s">
        <v>414</v>
      </c>
      <c r="B2304" s="11" t="s">
        <v>273</v>
      </c>
      <c r="C2304" s="11">
        <v>6.4873E-2</v>
      </c>
      <c r="D2304" s="11">
        <v>6.7401000000000003E-2</v>
      </c>
      <c r="E2304" s="11">
        <v>6.2739000000000003E-2</v>
      </c>
      <c r="F2304" s="11">
        <v>6.5951999999999997E-2</v>
      </c>
      <c r="G2304" s="11">
        <v>13115710</v>
      </c>
      <c r="H2304" s="11">
        <v>1095022238</v>
      </c>
      <c r="I2304" s="11" t="s">
        <v>248</v>
      </c>
      <c r="J2304" s="11" t="s">
        <v>249</v>
      </c>
      <c r="K2304" s="11">
        <v>1.6632000000000001E-2</v>
      </c>
      <c r="L2304" s="11">
        <v>7.0688000000000001E-2</v>
      </c>
      <c r="M2304" s="11">
        <v>1.0790000000000001E-3</v>
      </c>
      <c r="N2304" s="11">
        <v>7.0688000000000001E-2</v>
      </c>
    </row>
    <row r="2305" spans="1:14" ht="15.95" customHeight="1" x14ac:dyDescent="0.25">
      <c r="A2305" s="10" t="s">
        <v>414</v>
      </c>
      <c r="B2305" s="10" t="s">
        <v>274</v>
      </c>
      <c r="C2305" s="10">
        <v>6.2718999999999997E-2</v>
      </c>
      <c r="D2305" s="10">
        <v>6.5712000000000007E-2</v>
      </c>
      <c r="E2305" s="10">
        <v>6.2495000000000002E-2</v>
      </c>
      <c r="F2305" s="10">
        <v>6.4873E-2</v>
      </c>
      <c r="G2305" s="10">
        <v>7928262</v>
      </c>
      <c r="H2305" s="10">
        <v>1077104784</v>
      </c>
      <c r="I2305" s="10" t="s">
        <v>248</v>
      </c>
      <c r="J2305" s="10" t="s">
        <v>249</v>
      </c>
      <c r="K2305" s="10">
        <v>3.2631E-2</v>
      </c>
      <c r="L2305" s="10">
        <v>4.9589000000000001E-2</v>
      </c>
      <c r="M2305" s="10">
        <v>2.1540000000000001E-3</v>
      </c>
      <c r="N2305" s="10">
        <v>4.9589000000000001E-2</v>
      </c>
    </row>
    <row r="2306" spans="1:14" ht="15.95" customHeight="1" x14ac:dyDescent="0.25">
      <c r="A2306" s="11" t="s">
        <v>414</v>
      </c>
      <c r="B2306" s="11" t="s">
        <v>275</v>
      </c>
      <c r="C2306" s="11">
        <v>6.0795000000000002E-2</v>
      </c>
      <c r="D2306" s="11">
        <v>6.2918000000000002E-2</v>
      </c>
      <c r="E2306" s="11">
        <v>6.0067000000000002E-2</v>
      </c>
      <c r="F2306" s="11">
        <v>6.2823000000000004E-2</v>
      </c>
      <c r="G2306" s="11">
        <v>12363411</v>
      </c>
      <c r="H2306" s="11">
        <v>1043061310</v>
      </c>
      <c r="I2306" s="11" t="s">
        <v>248</v>
      </c>
      <c r="J2306" s="11" t="s">
        <v>249</v>
      </c>
      <c r="K2306" s="11">
        <v>3.6461E-2</v>
      </c>
      <c r="L2306" s="11">
        <v>4.5380999999999998E-2</v>
      </c>
      <c r="M2306" s="11">
        <v>2.0279999999999999E-3</v>
      </c>
      <c r="N2306" s="11">
        <v>4.5380999999999998E-2</v>
      </c>
    </row>
    <row r="2307" spans="1:14" ht="15.95" customHeight="1" x14ac:dyDescent="0.25">
      <c r="A2307" s="10" t="s">
        <v>414</v>
      </c>
      <c r="B2307" s="10" t="s">
        <v>276</v>
      </c>
      <c r="C2307" s="10">
        <v>5.9922999999999997E-2</v>
      </c>
      <c r="D2307" s="10">
        <v>6.1233000000000003E-2</v>
      </c>
      <c r="E2307" s="10">
        <v>5.8480999999999998E-2</v>
      </c>
      <c r="F2307" s="10">
        <v>6.0613E-2</v>
      </c>
      <c r="G2307" s="10">
        <v>8098040</v>
      </c>
      <c r="H2307" s="10">
        <v>1006374501</v>
      </c>
      <c r="I2307" s="10" t="s">
        <v>248</v>
      </c>
      <c r="J2307" s="10" t="s">
        <v>249</v>
      </c>
      <c r="K2307" s="10">
        <v>1.1279000000000001E-2</v>
      </c>
      <c r="L2307" s="10">
        <v>4.5402999999999999E-2</v>
      </c>
      <c r="M2307" s="10">
        <v>6.8999999999999997E-4</v>
      </c>
      <c r="N2307" s="10">
        <v>4.5402999999999999E-2</v>
      </c>
    </row>
    <row r="2308" spans="1:14" ht="15.95" customHeight="1" x14ac:dyDescent="0.25">
      <c r="A2308" s="11" t="s">
        <v>414</v>
      </c>
      <c r="B2308" s="11" t="s">
        <v>277</v>
      </c>
      <c r="C2308" s="11">
        <v>6.0449999999999997E-2</v>
      </c>
      <c r="D2308" s="11">
        <v>6.2082999999999999E-2</v>
      </c>
      <c r="E2308" s="11">
        <v>5.8383999999999998E-2</v>
      </c>
      <c r="F2308" s="11">
        <v>5.9936999999999997E-2</v>
      </c>
      <c r="G2308" s="11">
        <v>7968703</v>
      </c>
      <c r="H2308" s="11">
        <v>993835265</v>
      </c>
      <c r="I2308" s="11" t="s">
        <v>248</v>
      </c>
      <c r="J2308" s="11" t="s">
        <v>249</v>
      </c>
      <c r="K2308" s="11">
        <v>-7.8960000000000002E-3</v>
      </c>
      <c r="L2308" s="11">
        <v>6.1714999999999999E-2</v>
      </c>
      <c r="M2308" s="11">
        <v>-5.13E-4</v>
      </c>
      <c r="N2308" s="11">
        <v>6.1714999999999999E-2</v>
      </c>
    </row>
    <row r="2309" spans="1:14" ht="15.95" customHeight="1" x14ac:dyDescent="0.25">
      <c r="A2309" s="10" t="s">
        <v>414</v>
      </c>
      <c r="B2309" s="10" t="s">
        <v>278</v>
      </c>
      <c r="C2309" s="10">
        <v>5.8102000000000001E-2</v>
      </c>
      <c r="D2309" s="10">
        <v>6.0726000000000002E-2</v>
      </c>
      <c r="E2309" s="10">
        <v>5.6092999999999997E-2</v>
      </c>
      <c r="F2309" s="10">
        <v>6.0414000000000002E-2</v>
      </c>
      <c r="G2309" s="10">
        <v>6640830</v>
      </c>
      <c r="H2309" s="10">
        <v>1000424958</v>
      </c>
      <c r="I2309" s="10" t="s">
        <v>248</v>
      </c>
      <c r="J2309" s="10" t="s">
        <v>249</v>
      </c>
      <c r="K2309" s="10">
        <v>4.0974999999999998E-2</v>
      </c>
      <c r="L2309" s="10">
        <v>7.6688000000000006E-2</v>
      </c>
      <c r="M2309" s="10">
        <v>2.3119999999999998E-3</v>
      </c>
      <c r="N2309" s="10">
        <v>7.6688000000000006E-2</v>
      </c>
    </row>
    <row r="2310" spans="1:14" ht="15.95" customHeight="1" x14ac:dyDescent="0.25">
      <c r="A2310" s="11" t="s">
        <v>414</v>
      </c>
      <c r="B2310" s="11" t="s">
        <v>279</v>
      </c>
      <c r="C2310" s="11">
        <v>5.8076999999999997E-2</v>
      </c>
      <c r="D2310" s="11">
        <v>5.9551E-2</v>
      </c>
      <c r="E2310" s="11">
        <v>5.6973000000000003E-2</v>
      </c>
      <c r="F2310" s="11">
        <v>5.8035999999999997E-2</v>
      </c>
      <c r="G2310" s="11">
        <v>8432672</v>
      </c>
      <c r="H2310" s="11">
        <v>959773097</v>
      </c>
      <c r="I2310" s="11" t="s">
        <v>248</v>
      </c>
      <c r="J2310" s="11" t="s">
        <v>249</v>
      </c>
      <c r="K2310" s="11">
        <v>-7.0600000000000003E-4</v>
      </c>
      <c r="L2310" s="11">
        <v>4.4421000000000002E-2</v>
      </c>
      <c r="M2310" s="11">
        <v>-4.1E-5</v>
      </c>
      <c r="N2310" s="11">
        <v>4.4421000000000002E-2</v>
      </c>
    </row>
    <row r="2311" spans="1:14" ht="15.95" customHeight="1" x14ac:dyDescent="0.25">
      <c r="A2311" s="10" t="s">
        <v>414</v>
      </c>
      <c r="B2311" s="10" t="s">
        <v>280</v>
      </c>
      <c r="C2311" s="10">
        <v>6.2611E-2</v>
      </c>
      <c r="D2311" s="10">
        <v>6.5979999999999997E-2</v>
      </c>
      <c r="E2311" s="10">
        <v>5.7844E-2</v>
      </c>
      <c r="F2311" s="10">
        <v>5.8076999999999997E-2</v>
      </c>
      <c r="G2311" s="10">
        <v>10574388</v>
      </c>
      <c r="H2311" s="10">
        <v>959168422</v>
      </c>
      <c r="I2311" s="10" t="s">
        <v>281</v>
      </c>
      <c r="J2311" s="10" t="s">
        <v>282</v>
      </c>
      <c r="K2311" s="10">
        <v>-7.2666999999999995E-2</v>
      </c>
      <c r="L2311" s="10">
        <v>0.14008999999999999</v>
      </c>
      <c r="M2311" s="10">
        <v>-4.5339999999999998E-3</v>
      </c>
      <c r="N2311" s="10">
        <v>0.14008999999999999</v>
      </c>
    </row>
    <row r="2312" spans="1:14" ht="15.95" customHeight="1" x14ac:dyDescent="0.25">
      <c r="A2312" s="11" t="s">
        <v>414</v>
      </c>
      <c r="B2312" s="11" t="s">
        <v>283</v>
      </c>
      <c r="C2312" s="11">
        <v>5.7222000000000002E-2</v>
      </c>
      <c r="D2312" s="11">
        <v>6.3175999999999996E-2</v>
      </c>
      <c r="E2312" s="11">
        <v>5.7126999999999997E-2</v>
      </c>
      <c r="F2312" s="11">
        <v>6.2628000000000003E-2</v>
      </c>
      <c r="G2312" s="11">
        <v>9611624</v>
      </c>
      <c r="H2312" s="11">
        <v>959892836</v>
      </c>
      <c r="I2312" s="11" t="s">
        <v>281</v>
      </c>
      <c r="J2312" s="11" t="s">
        <v>282</v>
      </c>
      <c r="K2312" s="11">
        <v>9.4703999999999997E-2</v>
      </c>
      <c r="L2312" s="11">
        <v>9.6586000000000005E-2</v>
      </c>
      <c r="M2312" s="11">
        <v>5.4060000000000002E-3</v>
      </c>
      <c r="N2312" s="11">
        <v>9.6586000000000005E-2</v>
      </c>
    </row>
    <row r="2313" spans="1:14" ht="15.95" customHeight="1" x14ac:dyDescent="0.25">
      <c r="A2313" s="10" t="s">
        <v>414</v>
      </c>
      <c r="B2313" s="10" t="s">
        <v>284</v>
      </c>
      <c r="C2313" s="10">
        <v>5.6154000000000003E-2</v>
      </c>
      <c r="D2313" s="10">
        <v>5.7346000000000001E-2</v>
      </c>
      <c r="E2313" s="10">
        <v>5.5606000000000003E-2</v>
      </c>
      <c r="F2313" s="10">
        <v>5.7209999999999997E-2</v>
      </c>
      <c r="G2313" s="10">
        <v>8570638</v>
      </c>
      <c r="H2313" s="10">
        <v>814162780</v>
      </c>
      <c r="I2313" s="10" t="s">
        <v>281</v>
      </c>
      <c r="J2313" s="10" t="s">
        <v>282</v>
      </c>
      <c r="K2313" s="10">
        <v>1.9205E-2</v>
      </c>
      <c r="L2313" s="10">
        <v>3.0414E-2</v>
      </c>
      <c r="M2313" s="10">
        <v>1.0560000000000001E-3</v>
      </c>
      <c r="N2313" s="10">
        <v>3.0414E-2</v>
      </c>
    </row>
    <row r="2314" spans="1:14" ht="15.95" customHeight="1" x14ac:dyDescent="0.25">
      <c r="A2314" s="11" t="s">
        <v>414</v>
      </c>
      <c r="B2314" s="11" t="s">
        <v>285</v>
      </c>
      <c r="C2314" s="11">
        <v>5.5368000000000001E-2</v>
      </c>
      <c r="D2314" s="11">
        <v>5.6337999999999999E-2</v>
      </c>
      <c r="E2314" s="11">
        <v>5.5189000000000002E-2</v>
      </c>
      <c r="F2314" s="11">
        <v>5.6132000000000001E-2</v>
      </c>
      <c r="G2314" s="11">
        <v>18162021</v>
      </c>
      <c r="H2314" s="11">
        <v>798821939</v>
      </c>
      <c r="I2314" s="11" t="s">
        <v>281</v>
      </c>
      <c r="J2314" s="11" t="s">
        <v>282</v>
      </c>
      <c r="K2314" s="11">
        <v>1.4862E-2</v>
      </c>
      <c r="L2314" s="11">
        <v>2.0469999999999999E-2</v>
      </c>
      <c r="M2314" s="11">
        <v>7.6400000000000003E-4</v>
      </c>
      <c r="N2314" s="11">
        <v>2.0469999999999999E-2</v>
      </c>
    </row>
    <row r="2315" spans="1:14" ht="15.95" customHeight="1" x14ac:dyDescent="0.25">
      <c r="A2315" s="10" t="s">
        <v>414</v>
      </c>
      <c r="B2315" s="10" t="s">
        <v>286</v>
      </c>
      <c r="C2315" s="10">
        <v>5.4217000000000001E-2</v>
      </c>
      <c r="D2315" s="10">
        <v>5.5708000000000001E-2</v>
      </c>
      <c r="E2315" s="10">
        <v>5.3677000000000002E-2</v>
      </c>
      <c r="F2315" s="10">
        <v>5.5309999999999998E-2</v>
      </c>
      <c r="G2315" s="10">
        <v>4465844</v>
      </c>
      <c r="H2315" s="10">
        <v>787115977</v>
      </c>
      <c r="I2315" s="10" t="s">
        <v>281</v>
      </c>
      <c r="J2315" s="10" t="s">
        <v>282</v>
      </c>
      <c r="K2315" s="10">
        <v>1.9613999999999999E-2</v>
      </c>
      <c r="L2315" s="10">
        <v>3.6720000000000003E-2</v>
      </c>
      <c r="M2315" s="10">
        <v>1.093E-3</v>
      </c>
      <c r="N2315" s="10">
        <v>3.6720000000000003E-2</v>
      </c>
    </row>
    <row r="2316" spans="1:14" ht="15.95" customHeight="1" x14ac:dyDescent="0.25">
      <c r="A2316" s="11" t="s">
        <v>414</v>
      </c>
      <c r="B2316" s="11" t="s">
        <v>287</v>
      </c>
      <c r="C2316" s="11">
        <v>5.3287000000000001E-2</v>
      </c>
      <c r="D2316" s="11">
        <v>5.4246000000000003E-2</v>
      </c>
      <c r="E2316" s="11">
        <v>5.3163000000000002E-2</v>
      </c>
      <c r="F2316" s="11">
        <v>5.4246000000000003E-2</v>
      </c>
      <c r="G2316" s="11">
        <v>4494147</v>
      </c>
      <c r="H2316" s="11">
        <v>771976753</v>
      </c>
      <c r="I2316" s="11" t="s">
        <v>281</v>
      </c>
      <c r="J2316" s="11" t="s">
        <v>282</v>
      </c>
      <c r="K2316" s="11">
        <v>1.6927999999999999E-2</v>
      </c>
      <c r="L2316" s="11">
        <v>1.9965E-2</v>
      </c>
      <c r="M2316" s="11">
        <v>9.59E-4</v>
      </c>
      <c r="N2316" s="11">
        <v>1.9965E-2</v>
      </c>
    </row>
    <row r="2317" spans="1:14" ht="15.95" customHeight="1" x14ac:dyDescent="0.25">
      <c r="A2317" s="10" t="s">
        <v>414</v>
      </c>
      <c r="B2317" s="10" t="s">
        <v>288</v>
      </c>
      <c r="C2317" s="10">
        <v>5.2408000000000003E-2</v>
      </c>
      <c r="D2317" s="10">
        <v>5.3797999999999999E-2</v>
      </c>
      <c r="E2317" s="10">
        <v>5.2408000000000003E-2</v>
      </c>
      <c r="F2317" s="10">
        <v>5.3343000000000002E-2</v>
      </c>
      <c r="G2317" s="10">
        <v>5610098</v>
      </c>
      <c r="H2317" s="10">
        <v>759130990</v>
      </c>
      <c r="I2317" s="10" t="s">
        <v>281</v>
      </c>
      <c r="J2317" s="10" t="s">
        <v>282</v>
      </c>
      <c r="K2317" s="10">
        <v>1.6406E-2</v>
      </c>
      <c r="L2317" s="10">
        <v>2.6058000000000001E-2</v>
      </c>
      <c r="M2317" s="10">
        <v>9.3499999999999996E-4</v>
      </c>
      <c r="N2317" s="10">
        <v>2.6058000000000001E-2</v>
      </c>
    </row>
    <row r="2318" spans="1:14" ht="15.95" customHeight="1" x14ac:dyDescent="0.25">
      <c r="A2318" s="11" t="s">
        <v>414</v>
      </c>
      <c r="B2318" s="11" t="s">
        <v>289</v>
      </c>
      <c r="C2318" s="11">
        <v>5.0521999999999997E-2</v>
      </c>
      <c r="D2318" s="11">
        <v>5.3317999999999997E-2</v>
      </c>
      <c r="E2318" s="11">
        <v>5.0383999999999998E-2</v>
      </c>
      <c r="F2318" s="11">
        <v>5.2482000000000001E-2</v>
      </c>
      <c r="G2318" s="11">
        <v>7424486</v>
      </c>
      <c r="H2318" s="11">
        <v>746873907</v>
      </c>
      <c r="I2318" s="11" t="s">
        <v>281</v>
      </c>
      <c r="J2318" s="11" t="s">
        <v>282</v>
      </c>
      <c r="K2318" s="11">
        <v>3.9782999999999999E-2</v>
      </c>
      <c r="L2318" s="11">
        <v>5.5905000000000003E-2</v>
      </c>
      <c r="M2318" s="11">
        <v>1.9599999999999999E-3</v>
      </c>
      <c r="N2318" s="11">
        <v>5.5905000000000003E-2</v>
      </c>
    </row>
    <row r="2319" spans="1:14" ht="15.95" customHeight="1" x14ac:dyDescent="0.25">
      <c r="A2319" s="10" t="s">
        <v>414</v>
      </c>
      <c r="B2319" s="10" t="s">
        <v>290</v>
      </c>
      <c r="C2319" s="10">
        <v>4.8181000000000002E-2</v>
      </c>
      <c r="D2319" s="10">
        <v>5.0736000000000003E-2</v>
      </c>
      <c r="E2319" s="10">
        <v>4.8072999999999998E-2</v>
      </c>
      <c r="F2319" s="10">
        <v>5.0473999999999998E-2</v>
      </c>
      <c r="G2319" s="10">
        <v>7502831</v>
      </c>
      <c r="H2319" s="10">
        <v>718301646</v>
      </c>
      <c r="I2319" s="10" t="s">
        <v>281</v>
      </c>
      <c r="J2319" s="10" t="s">
        <v>282</v>
      </c>
      <c r="K2319" s="10">
        <v>4.8897999999999997E-2</v>
      </c>
      <c r="L2319" s="10">
        <v>5.2760000000000001E-2</v>
      </c>
      <c r="M2319" s="10">
        <v>2.2929999999999999E-3</v>
      </c>
      <c r="N2319" s="10">
        <v>5.2760000000000001E-2</v>
      </c>
    </row>
    <row r="2320" spans="1:14" ht="15.95" customHeight="1" x14ac:dyDescent="0.25">
      <c r="A2320" s="11" t="s">
        <v>414</v>
      </c>
      <c r="B2320" s="11" t="s">
        <v>291</v>
      </c>
      <c r="C2320" s="11">
        <v>4.8661000000000003E-2</v>
      </c>
      <c r="D2320" s="11">
        <v>4.9213E-2</v>
      </c>
      <c r="E2320" s="11">
        <v>4.7801000000000003E-2</v>
      </c>
      <c r="F2320" s="11">
        <v>4.8120999999999997E-2</v>
      </c>
      <c r="G2320" s="11">
        <v>14235071</v>
      </c>
      <c r="H2320" s="11">
        <v>684818724</v>
      </c>
      <c r="I2320" s="11" t="s">
        <v>281</v>
      </c>
      <c r="J2320" s="11" t="s">
        <v>282</v>
      </c>
      <c r="K2320" s="11">
        <v>-1.5407000000000001E-2</v>
      </c>
      <c r="L2320" s="11">
        <v>2.9343000000000001E-2</v>
      </c>
      <c r="M2320" s="11">
        <v>-5.4000000000000001E-4</v>
      </c>
      <c r="N2320" s="11">
        <v>2.9343000000000001E-2</v>
      </c>
    </row>
    <row r="2321" spans="1:14" ht="15.95" customHeight="1" x14ac:dyDescent="0.25">
      <c r="A2321" s="10" t="s">
        <v>414</v>
      </c>
      <c r="B2321" s="10" t="s">
        <v>292</v>
      </c>
      <c r="C2321" s="10">
        <v>5.1299999999999998E-2</v>
      </c>
      <c r="D2321" s="10">
        <v>5.1611999999999998E-2</v>
      </c>
      <c r="E2321" s="10">
        <v>4.8756000000000001E-2</v>
      </c>
      <c r="F2321" s="10">
        <v>4.8874000000000001E-2</v>
      </c>
      <c r="G2321" s="10">
        <v>5072467</v>
      </c>
      <c r="H2321" s="10">
        <v>695524017</v>
      </c>
      <c r="I2321" s="10" t="s">
        <v>281</v>
      </c>
      <c r="J2321" s="10" t="s">
        <v>282</v>
      </c>
      <c r="K2321" s="10">
        <v>-4.6696000000000001E-2</v>
      </c>
      <c r="L2321" s="10">
        <v>5.8436000000000002E-2</v>
      </c>
      <c r="M2321" s="10">
        <v>-2.4260000000000002E-3</v>
      </c>
      <c r="N2321" s="10">
        <v>5.8436000000000002E-2</v>
      </c>
    </row>
    <row r="2322" spans="1:14" ht="15.95" customHeight="1" x14ac:dyDescent="0.25">
      <c r="A2322" s="11" t="s">
        <v>414</v>
      </c>
      <c r="B2322" s="11" t="s">
        <v>293</v>
      </c>
      <c r="C2322" s="11">
        <v>5.1635E-2</v>
      </c>
      <c r="D2322" s="11">
        <v>5.1992999999999998E-2</v>
      </c>
      <c r="E2322" s="11">
        <v>5.1054000000000002E-2</v>
      </c>
      <c r="F2322" s="11">
        <v>5.1268000000000001E-2</v>
      </c>
      <c r="G2322" s="11">
        <v>3893214</v>
      </c>
      <c r="H2322" s="11">
        <v>729594800</v>
      </c>
      <c r="I2322" s="11" t="s">
        <v>281</v>
      </c>
      <c r="J2322" s="11" t="s">
        <v>282</v>
      </c>
      <c r="K2322" s="11">
        <v>-6.1640000000000002E-3</v>
      </c>
      <c r="L2322" s="11">
        <v>1.8315999999999999E-2</v>
      </c>
      <c r="M2322" s="11">
        <v>-3.6699999999999998E-4</v>
      </c>
      <c r="N2322" s="11">
        <v>1.8315999999999999E-2</v>
      </c>
    </row>
    <row r="2323" spans="1:14" ht="15.95" customHeight="1" x14ac:dyDescent="0.25">
      <c r="A2323" s="10" t="s">
        <v>414</v>
      </c>
      <c r="B2323" s="10" t="s">
        <v>294</v>
      </c>
      <c r="C2323" s="10">
        <v>5.0560000000000001E-2</v>
      </c>
      <c r="D2323" s="10">
        <v>5.1926E-2</v>
      </c>
      <c r="E2323" s="10">
        <v>5.0411999999999998E-2</v>
      </c>
      <c r="F2323" s="10">
        <v>5.1586E-2</v>
      </c>
      <c r="G2323" s="10">
        <v>4664742</v>
      </c>
      <c r="H2323" s="10">
        <v>734119674</v>
      </c>
      <c r="I2323" s="10" t="s">
        <v>281</v>
      </c>
      <c r="J2323" s="10" t="s">
        <v>282</v>
      </c>
      <c r="K2323" s="10">
        <v>2.0292999999999999E-2</v>
      </c>
      <c r="L2323" s="10">
        <v>2.9349E-2</v>
      </c>
      <c r="M2323" s="10">
        <v>1.026E-3</v>
      </c>
      <c r="N2323" s="10">
        <v>2.9349E-2</v>
      </c>
    </row>
    <row r="2324" spans="1:14" ht="15.95" customHeight="1" x14ac:dyDescent="0.25">
      <c r="A2324" s="11" t="s">
        <v>414</v>
      </c>
      <c r="B2324" s="11" t="s">
        <v>295</v>
      </c>
      <c r="C2324" s="11">
        <v>5.0717999999999999E-2</v>
      </c>
      <c r="D2324" s="11">
        <v>5.0929000000000002E-2</v>
      </c>
      <c r="E2324" s="11">
        <v>5.0101E-2</v>
      </c>
      <c r="F2324" s="11">
        <v>5.0560000000000001E-2</v>
      </c>
      <c r="G2324" s="11">
        <v>9681775</v>
      </c>
      <c r="H2324" s="11">
        <v>719518046</v>
      </c>
      <c r="I2324" s="11" t="s">
        <v>281</v>
      </c>
      <c r="J2324" s="11" t="s">
        <v>282</v>
      </c>
      <c r="K2324" s="11">
        <v>-3.0170000000000002E-3</v>
      </c>
      <c r="L2324" s="11">
        <v>1.6376999999999999E-2</v>
      </c>
      <c r="M2324" s="11">
        <v>-1.5799999999999999E-4</v>
      </c>
      <c r="N2324" s="11">
        <v>1.6376999999999999E-2</v>
      </c>
    </row>
    <row r="2325" spans="1:14" ht="15.95" customHeight="1" x14ac:dyDescent="0.25">
      <c r="A2325" s="10" t="s">
        <v>414</v>
      </c>
      <c r="B2325" s="10" t="s">
        <v>296</v>
      </c>
      <c r="C2325" s="10">
        <v>4.8280000000000003E-2</v>
      </c>
      <c r="D2325" s="10">
        <v>5.1142E-2</v>
      </c>
      <c r="E2325" s="10">
        <v>4.7579999999999997E-2</v>
      </c>
      <c r="F2325" s="10">
        <v>5.0713000000000001E-2</v>
      </c>
      <c r="G2325" s="10">
        <v>6064520</v>
      </c>
      <c r="H2325" s="10">
        <v>721697009</v>
      </c>
      <c r="I2325" s="10" t="s">
        <v>281</v>
      </c>
      <c r="J2325" s="10" t="s">
        <v>282</v>
      </c>
      <c r="K2325" s="10">
        <v>5.1025000000000001E-2</v>
      </c>
      <c r="L2325" s="10">
        <v>7.0237999999999995E-2</v>
      </c>
      <c r="M2325" s="10">
        <v>2.4329999999999998E-3</v>
      </c>
      <c r="N2325" s="10">
        <v>7.0237999999999995E-2</v>
      </c>
    </row>
    <row r="2326" spans="1:14" ht="15.95" customHeight="1" x14ac:dyDescent="0.25">
      <c r="A2326" s="11" t="s">
        <v>414</v>
      </c>
      <c r="B2326" s="11" t="s">
        <v>297</v>
      </c>
      <c r="C2326" s="11">
        <v>4.9880000000000001E-2</v>
      </c>
      <c r="D2326" s="11">
        <v>5.1116000000000002E-2</v>
      </c>
      <c r="E2326" s="11">
        <v>4.8184999999999999E-2</v>
      </c>
      <c r="F2326" s="11">
        <v>4.8251000000000002E-2</v>
      </c>
      <c r="G2326" s="11">
        <v>5094439</v>
      </c>
      <c r="H2326" s="11">
        <v>686662870</v>
      </c>
      <c r="I2326" s="11" t="s">
        <v>281</v>
      </c>
      <c r="J2326" s="11" t="s">
        <v>282</v>
      </c>
      <c r="K2326" s="11">
        <v>-3.2386999999999999E-2</v>
      </c>
      <c r="L2326" s="11">
        <v>6.0745E-2</v>
      </c>
      <c r="M2326" s="11">
        <v>-1.629E-3</v>
      </c>
      <c r="N2326" s="11">
        <v>6.0745E-2</v>
      </c>
    </row>
    <row r="2327" spans="1:14" ht="15.95" customHeight="1" x14ac:dyDescent="0.25">
      <c r="A2327" s="10" t="s">
        <v>414</v>
      </c>
      <c r="B2327" s="10" t="s">
        <v>298</v>
      </c>
      <c r="C2327" s="10">
        <v>4.9750000000000003E-2</v>
      </c>
      <c r="D2327" s="10">
        <v>5.0755000000000002E-2</v>
      </c>
      <c r="E2327" s="10">
        <v>4.9362000000000003E-2</v>
      </c>
      <c r="F2327" s="10">
        <v>4.9866000000000001E-2</v>
      </c>
      <c r="G2327" s="10">
        <v>5418480</v>
      </c>
      <c r="H2327" s="10">
        <v>709649929</v>
      </c>
      <c r="I2327" s="10" t="s">
        <v>281</v>
      </c>
      <c r="J2327" s="10" t="s">
        <v>282</v>
      </c>
      <c r="K2327" s="10">
        <v>3.3E-3</v>
      </c>
      <c r="L2327" s="10">
        <v>2.7935000000000001E-2</v>
      </c>
      <c r="M2327" s="10">
        <v>1.16E-4</v>
      </c>
      <c r="N2327" s="10">
        <v>2.7935000000000001E-2</v>
      </c>
    </row>
    <row r="2328" spans="1:14" ht="15.95" customHeight="1" x14ac:dyDescent="0.25">
      <c r="A2328" s="11" t="s">
        <v>414</v>
      </c>
      <c r="B2328" s="11" t="s">
        <v>299</v>
      </c>
      <c r="C2328" s="11">
        <v>5.0318000000000002E-2</v>
      </c>
      <c r="D2328" s="11">
        <v>5.0319000000000003E-2</v>
      </c>
      <c r="E2328" s="11">
        <v>4.8432999999999997E-2</v>
      </c>
      <c r="F2328" s="11">
        <v>4.9702000000000003E-2</v>
      </c>
      <c r="G2328" s="11">
        <v>5859624</v>
      </c>
      <c r="H2328" s="11">
        <v>707305398</v>
      </c>
      <c r="I2328" s="11" t="s">
        <v>281</v>
      </c>
      <c r="J2328" s="11" t="s">
        <v>282</v>
      </c>
      <c r="K2328" s="11">
        <v>-1.4592000000000001E-2</v>
      </c>
      <c r="L2328" s="11">
        <v>3.7946000000000001E-2</v>
      </c>
      <c r="M2328" s="11">
        <v>-6.1600000000000001E-4</v>
      </c>
      <c r="N2328" s="11">
        <v>3.7946000000000001E-2</v>
      </c>
    </row>
    <row r="2329" spans="1:14" ht="15.95" customHeight="1" x14ac:dyDescent="0.25">
      <c r="A2329" s="10" t="s">
        <v>414</v>
      </c>
      <c r="B2329" s="10" t="s">
        <v>300</v>
      </c>
      <c r="C2329" s="10">
        <v>4.9736000000000002E-2</v>
      </c>
      <c r="D2329" s="10">
        <v>5.1562999999999998E-2</v>
      </c>
      <c r="E2329" s="10">
        <v>4.9218999999999999E-2</v>
      </c>
      <c r="F2329" s="10">
        <v>5.0437999999999997E-2</v>
      </c>
      <c r="G2329" s="10">
        <v>6749484</v>
      </c>
      <c r="H2329" s="10">
        <v>717779628</v>
      </c>
      <c r="I2329" s="10" t="s">
        <v>281</v>
      </c>
      <c r="J2329" s="10" t="s">
        <v>282</v>
      </c>
      <c r="K2329" s="10">
        <v>1.3055000000000001E-2</v>
      </c>
      <c r="L2329" s="10">
        <v>4.6473E-2</v>
      </c>
      <c r="M2329" s="10">
        <v>7.0200000000000004E-4</v>
      </c>
      <c r="N2329" s="10">
        <v>4.6473E-2</v>
      </c>
    </row>
    <row r="2330" spans="1:14" ht="15.95" customHeight="1" x14ac:dyDescent="0.25">
      <c r="A2330" s="11" t="s">
        <v>414</v>
      </c>
      <c r="B2330" s="11" t="s">
        <v>301</v>
      </c>
      <c r="C2330" s="11">
        <v>4.9563999999999997E-2</v>
      </c>
      <c r="D2330" s="11">
        <v>5.0885E-2</v>
      </c>
      <c r="E2330" s="11">
        <v>4.9111000000000002E-2</v>
      </c>
      <c r="F2330" s="11">
        <v>4.9787999999999999E-2</v>
      </c>
      <c r="G2330" s="11">
        <v>6673906</v>
      </c>
      <c r="H2330" s="11">
        <v>708535372</v>
      </c>
      <c r="I2330" s="11" t="s">
        <v>281</v>
      </c>
      <c r="J2330" s="11" t="s">
        <v>282</v>
      </c>
      <c r="K2330" s="11">
        <v>4.5189999999999996E-3</v>
      </c>
      <c r="L2330" s="11">
        <v>3.5631000000000003E-2</v>
      </c>
      <c r="M2330" s="11">
        <v>2.24E-4</v>
      </c>
      <c r="N2330" s="11">
        <v>3.5631000000000003E-2</v>
      </c>
    </row>
    <row r="2331" spans="1:14" ht="15.95" customHeight="1" x14ac:dyDescent="0.25">
      <c r="A2331" s="10" t="s">
        <v>414</v>
      </c>
      <c r="B2331" s="10" t="s">
        <v>302</v>
      </c>
      <c r="C2331" s="10">
        <v>5.3168E-2</v>
      </c>
      <c r="D2331" s="10">
        <v>5.3290999999999998E-2</v>
      </c>
      <c r="E2331" s="10">
        <v>4.929E-2</v>
      </c>
      <c r="F2331" s="10">
        <v>4.9563999999999997E-2</v>
      </c>
      <c r="G2331" s="10">
        <v>6665333</v>
      </c>
      <c r="H2331" s="10">
        <v>705347324</v>
      </c>
      <c r="I2331" s="10" t="s">
        <v>281</v>
      </c>
      <c r="J2331" s="10" t="s">
        <v>282</v>
      </c>
      <c r="K2331" s="10">
        <v>-6.8572999999999995E-2</v>
      </c>
      <c r="L2331" s="10">
        <v>8.0724000000000004E-2</v>
      </c>
      <c r="M2331" s="10">
        <v>-3.604E-3</v>
      </c>
      <c r="N2331" s="10">
        <v>8.0724000000000004E-2</v>
      </c>
    </row>
    <row r="2332" spans="1:14" ht="15.95" customHeight="1" x14ac:dyDescent="0.25">
      <c r="A2332" s="11" t="s">
        <v>414</v>
      </c>
      <c r="B2332" s="11" t="s">
        <v>303</v>
      </c>
      <c r="C2332" s="11">
        <v>5.3648000000000001E-2</v>
      </c>
      <c r="D2332" s="11">
        <v>5.3952E-2</v>
      </c>
      <c r="E2332" s="11">
        <v>5.2547000000000003E-2</v>
      </c>
      <c r="F2332" s="11">
        <v>5.3213000000000003E-2</v>
      </c>
      <c r="G2332" s="11">
        <v>7564878</v>
      </c>
      <c r="H2332" s="11">
        <v>757273885</v>
      </c>
      <c r="I2332" s="11" t="s">
        <v>281</v>
      </c>
      <c r="J2332" s="11" t="s">
        <v>282</v>
      </c>
      <c r="K2332" s="11">
        <v>-1.1223E-2</v>
      </c>
      <c r="L2332" s="11">
        <v>2.6402999999999999E-2</v>
      </c>
      <c r="M2332" s="11">
        <v>-4.35E-4</v>
      </c>
      <c r="N2332" s="11">
        <v>2.6402999999999999E-2</v>
      </c>
    </row>
    <row r="2333" spans="1:14" ht="15.95" customHeight="1" x14ac:dyDescent="0.25">
      <c r="A2333" s="10" t="s">
        <v>414</v>
      </c>
      <c r="B2333" s="10" t="s">
        <v>304</v>
      </c>
      <c r="C2333" s="10">
        <v>5.1864E-2</v>
      </c>
      <c r="D2333" s="10">
        <v>5.4025999999999998E-2</v>
      </c>
      <c r="E2333" s="10">
        <v>5.1686999999999997E-2</v>
      </c>
      <c r="F2333" s="10">
        <v>5.3816999999999997E-2</v>
      </c>
      <c r="G2333" s="10">
        <v>6642642</v>
      </c>
      <c r="H2333" s="10">
        <v>765878216</v>
      </c>
      <c r="I2333" s="10" t="s">
        <v>281</v>
      </c>
      <c r="J2333" s="10" t="s">
        <v>282</v>
      </c>
      <c r="K2333" s="10">
        <v>3.8197000000000002E-2</v>
      </c>
      <c r="L2333" s="10">
        <v>4.3462000000000001E-2</v>
      </c>
      <c r="M2333" s="10">
        <v>1.9530000000000001E-3</v>
      </c>
      <c r="N2333" s="10">
        <v>4.3462000000000001E-2</v>
      </c>
    </row>
    <row r="2334" spans="1:14" ht="15.95" customHeight="1" x14ac:dyDescent="0.25">
      <c r="A2334" s="11" t="s">
        <v>414</v>
      </c>
      <c r="B2334" s="11" t="s">
        <v>305</v>
      </c>
      <c r="C2334" s="11">
        <v>5.2291999999999998E-2</v>
      </c>
      <c r="D2334" s="11">
        <v>5.3893999999999997E-2</v>
      </c>
      <c r="E2334" s="11">
        <v>5.1382999999999998E-2</v>
      </c>
      <c r="F2334" s="11">
        <v>5.1837000000000001E-2</v>
      </c>
      <c r="G2334" s="11">
        <v>7946212</v>
      </c>
      <c r="H2334" s="11">
        <v>737691400</v>
      </c>
      <c r="I2334" s="11" t="s">
        <v>281</v>
      </c>
      <c r="J2334" s="11" t="s">
        <v>282</v>
      </c>
      <c r="K2334" s="11">
        <v>-7.0679999999999996E-3</v>
      </c>
      <c r="L2334" s="11">
        <v>4.8439999999999997E-2</v>
      </c>
      <c r="M2334" s="11">
        <v>-4.55E-4</v>
      </c>
      <c r="N2334" s="11">
        <v>4.8439999999999997E-2</v>
      </c>
    </row>
    <row r="2335" spans="1:14" ht="15.95" customHeight="1" x14ac:dyDescent="0.25">
      <c r="A2335" s="10" t="s">
        <v>414</v>
      </c>
      <c r="B2335" s="10" t="s">
        <v>306</v>
      </c>
      <c r="C2335" s="10">
        <v>4.8730000000000002E-2</v>
      </c>
      <c r="D2335" s="10">
        <v>5.2401999999999997E-2</v>
      </c>
      <c r="E2335" s="10">
        <v>4.8663999999999999E-2</v>
      </c>
      <c r="F2335" s="10">
        <v>5.2206000000000002E-2</v>
      </c>
      <c r="G2335" s="10">
        <v>6034696</v>
      </c>
      <c r="H2335" s="10">
        <v>742939330</v>
      </c>
      <c r="I2335" s="10" t="s">
        <v>281</v>
      </c>
      <c r="J2335" s="10" t="s">
        <v>282</v>
      </c>
      <c r="K2335" s="10">
        <v>7.2057999999999997E-2</v>
      </c>
      <c r="L2335" s="10">
        <v>7.1600999999999998E-2</v>
      </c>
      <c r="M2335" s="10">
        <v>3.4759999999999999E-3</v>
      </c>
      <c r="N2335" s="10">
        <v>7.1600999999999998E-2</v>
      </c>
    </row>
    <row r="2336" spans="1:14" ht="15.95" customHeight="1" x14ac:dyDescent="0.25">
      <c r="A2336" s="11" t="s">
        <v>414</v>
      </c>
      <c r="B2336" s="11" t="s">
        <v>307</v>
      </c>
      <c r="C2336" s="11">
        <v>4.8148999999999997E-2</v>
      </c>
      <c r="D2336" s="11">
        <v>4.9050000000000003E-2</v>
      </c>
      <c r="E2336" s="11">
        <v>4.7955999999999999E-2</v>
      </c>
      <c r="F2336" s="11">
        <v>4.8696999999999997E-2</v>
      </c>
      <c r="G2336" s="11">
        <v>4950735</v>
      </c>
      <c r="H2336" s="11">
        <v>693009654</v>
      </c>
      <c r="I2336" s="11" t="s">
        <v>281</v>
      </c>
      <c r="J2336" s="11" t="s">
        <v>282</v>
      </c>
      <c r="K2336" s="11">
        <v>1.2749E-2</v>
      </c>
      <c r="L2336" s="11">
        <v>2.2464999999999999E-2</v>
      </c>
      <c r="M2336" s="11">
        <v>5.4799999999999998E-4</v>
      </c>
      <c r="N2336" s="11">
        <v>2.2464999999999999E-2</v>
      </c>
    </row>
    <row r="2337" spans="1:14" ht="15.95" customHeight="1" x14ac:dyDescent="0.25">
      <c r="A2337" s="10" t="s">
        <v>414</v>
      </c>
      <c r="B2337" s="10" t="s">
        <v>308</v>
      </c>
      <c r="C2337" s="10">
        <v>4.7671999999999999E-2</v>
      </c>
      <c r="D2337" s="10">
        <v>4.8486000000000001E-2</v>
      </c>
      <c r="E2337" s="10">
        <v>4.7292000000000001E-2</v>
      </c>
      <c r="F2337" s="10">
        <v>4.8084000000000002E-2</v>
      </c>
      <c r="G2337" s="10">
        <v>6517431</v>
      </c>
      <c r="H2337" s="10">
        <v>684291454</v>
      </c>
      <c r="I2337" s="10" t="s">
        <v>281</v>
      </c>
      <c r="J2337" s="10" t="s">
        <v>282</v>
      </c>
      <c r="K2337" s="10">
        <v>8.6420000000000004E-3</v>
      </c>
      <c r="L2337" s="10">
        <v>2.4832E-2</v>
      </c>
      <c r="M2337" s="10">
        <v>4.1199999999999999E-4</v>
      </c>
      <c r="N2337" s="10">
        <v>2.4832E-2</v>
      </c>
    </row>
    <row r="2338" spans="1:14" ht="15.95" customHeight="1" x14ac:dyDescent="0.25">
      <c r="A2338" s="11" t="s">
        <v>414</v>
      </c>
      <c r="B2338" s="11" t="s">
        <v>309</v>
      </c>
      <c r="C2338" s="11">
        <v>4.7579999999999997E-2</v>
      </c>
      <c r="D2338" s="11">
        <v>4.9299000000000003E-2</v>
      </c>
      <c r="E2338" s="11">
        <v>4.7163999999999998E-2</v>
      </c>
      <c r="F2338" s="11">
        <v>4.7671999999999999E-2</v>
      </c>
      <c r="G2338" s="11">
        <v>13616300</v>
      </c>
      <c r="H2338" s="11">
        <v>678424317</v>
      </c>
      <c r="I2338" s="11" t="s">
        <v>281</v>
      </c>
      <c r="J2338" s="11" t="s">
        <v>282</v>
      </c>
      <c r="K2338" s="11">
        <v>2.9030000000000002E-3</v>
      </c>
      <c r="L2338" s="11">
        <v>4.4784999999999998E-2</v>
      </c>
      <c r="M2338" s="11">
        <v>9.2E-5</v>
      </c>
      <c r="N2338" s="11">
        <v>4.4784999999999998E-2</v>
      </c>
    </row>
    <row r="2339" spans="1:14" ht="15.95" customHeight="1" x14ac:dyDescent="0.25">
      <c r="A2339" s="10" t="s">
        <v>414</v>
      </c>
      <c r="B2339" s="10" t="s">
        <v>310</v>
      </c>
      <c r="C2339" s="10">
        <v>4.9043000000000003E-2</v>
      </c>
      <c r="D2339" s="10">
        <v>5.0493999999999997E-2</v>
      </c>
      <c r="E2339" s="10">
        <v>4.6994000000000001E-2</v>
      </c>
      <c r="F2339" s="10">
        <v>4.7534E-2</v>
      </c>
      <c r="G2339" s="10">
        <v>4250932</v>
      </c>
      <c r="H2339" s="10">
        <v>676458417</v>
      </c>
      <c r="I2339" s="10" t="s">
        <v>281</v>
      </c>
      <c r="J2339" s="10" t="s">
        <v>282</v>
      </c>
      <c r="K2339" s="10">
        <v>-3.1993000000000001E-2</v>
      </c>
      <c r="L2339" s="10">
        <v>7.3632000000000003E-2</v>
      </c>
      <c r="M2339" s="10">
        <v>-1.5089999999999999E-3</v>
      </c>
      <c r="N2339" s="10">
        <v>7.3632000000000003E-2</v>
      </c>
    </row>
    <row r="2340" spans="1:14" ht="15.95" customHeight="1" x14ac:dyDescent="0.25">
      <c r="A2340" s="11" t="s">
        <v>414</v>
      </c>
      <c r="B2340" s="11" t="s">
        <v>311</v>
      </c>
      <c r="C2340" s="11">
        <v>4.8903000000000002E-2</v>
      </c>
      <c r="D2340" s="11">
        <v>4.9105000000000003E-2</v>
      </c>
      <c r="E2340" s="11">
        <v>4.6292E-2</v>
      </c>
      <c r="F2340" s="11">
        <v>4.9105000000000003E-2</v>
      </c>
      <c r="G2340" s="11">
        <v>4207064</v>
      </c>
      <c r="H2340" s="11">
        <v>698816661</v>
      </c>
      <c r="I2340" s="11" t="s">
        <v>281</v>
      </c>
      <c r="J2340" s="11" t="s">
        <v>282</v>
      </c>
      <c r="K2340" s="11">
        <v>4.1310000000000001E-3</v>
      </c>
      <c r="L2340" s="11">
        <v>5.7285000000000003E-2</v>
      </c>
      <c r="M2340" s="11">
        <v>2.02E-4</v>
      </c>
      <c r="N2340" s="11">
        <v>5.7285000000000003E-2</v>
      </c>
    </row>
    <row r="2341" spans="1:14" ht="15.95" customHeight="1" x14ac:dyDescent="0.25">
      <c r="A2341" s="10" t="s">
        <v>414</v>
      </c>
      <c r="B2341" s="10" t="s">
        <v>312</v>
      </c>
      <c r="C2341" s="10">
        <v>4.7558000000000003E-2</v>
      </c>
      <c r="D2341" s="10">
        <v>4.9320999999999997E-2</v>
      </c>
      <c r="E2341" s="10">
        <v>4.7268999999999999E-2</v>
      </c>
      <c r="F2341" s="10">
        <v>4.8903000000000002E-2</v>
      </c>
      <c r="G2341" s="10">
        <v>7697988</v>
      </c>
      <c r="H2341" s="10">
        <v>695938661</v>
      </c>
      <c r="I2341" s="10" t="s">
        <v>313</v>
      </c>
      <c r="J2341" s="10" t="s">
        <v>314</v>
      </c>
      <c r="K2341" s="10">
        <v>2.9059999999999999E-2</v>
      </c>
      <c r="L2341" s="10">
        <v>4.1960999999999998E-2</v>
      </c>
      <c r="M2341" s="10">
        <v>1.3450000000000001E-3</v>
      </c>
      <c r="N2341" s="10">
        <v>4.1960999999999998E-2</v>
      </c>
    </row>
    <row r="2342" spans="1:14" ht="15.95" customHeight="1" x14ac:dyDescent="0.25">
      <c r="A2342" s="11" t="s">
        <v>414</v>
      </c>
      <c r="B2342" s="11" t="s">
        <v>315</v>
      </c>
      <c r="C2342" s="11">
        <v>4.1423000000000001E-2</v>
      </c>
      <c r="D2342" s="11">
        <v>4.8233999999999999E-2</v>
      </c>
      <c r="E2342" s="11">
        <v>4.1225999999999999E-2</v>
      </c>
      <c r="F2342" s="11">
        <v>4.7522000000000002E-2</v>
      </c>
      <c r="G2342" s="11">
        <v>14662645</v>
      </c>
      <c r="H2342" s="11">
        <v>676282246</v>
      </c>
      <c r="I2342" s="11" t="s">
        <v>313</v>
      </c>
      <c r="J2342" s="11" t="s">
        <v>314</v>
      </c>
      <c r="K2342" s="11">
        <v>0.14585400000000001</v>
      </c>
      <c r="L2342" s="11">
        <v>0.14746899999999999</v>
      </c>
      <c r="M2342" s="11">
        <v>6.0990000000000003E-3</v>
      </c>
      <c r="N2342" s="11">
        <v>0.14746899999999999</v>
      </c>
    </row>
    <row r="2343" spans="1:14" ht="15.95" customHeight="1" x14ac:dyDescent="0.25">
      <c r="A2343" s="10" t="s">
        <v>414</v>
      </c>
      <c r="B2343" s="10" t="s">
        <v>316</v>
      </c>
      <c r="C2343" s="10">
        <v>4.2478000000000002E-2</v>
      </c>
      <c r="D2343" s="10">
        <v>4.3388000000000003E-2</v>
      </c>
      <c r="E2343" s="10">
        <v>4.1272000000000003E-2</v>
      </c>
      <c r="F2343" s="10">
        <v>4.1473000000000003E-2</v>
      </c>
      <c r="G2343" s="10">
        <v>19018072</v>
      </c>
      <c r="H2343" s="10">
        <v>590201799</v>
      </c>
      <c r="I2343" s="10" t="s">
        <v>313</v>
      </c>
      <c r="J2343" s="10" t="s">
        <v>314</v>
      </c>
      <c r="K2343" s="10">
        <v>-2.2162999999999999E-2</v>
      </c>
      <c r="L2343" s="10">
        <v>5.1020999999999997E-2</v>
      </c>
      <c r="M2343" s="10">
        <v>-1.005E-3</v>
      </c>
      <c r="N2343" s="10">
        <v>5.1020999999999997E-2</v>
      </c>
    </row>
    <row r="2344" spans="1:14" ht="15.95" customHeight="1" x14ac:dyDescent="0.25">
      <c r="A2344" s="11" t="s">
        <v>414</v>
      </c>
      <c r="B2344" s="11" t="s">
        <v>317</v>
      </c>
      <c r="C2344" s="11">
        <v>4.5123999999999997E-2</v>
      </c>
      <c r="D2344" s="11">
        <v>4.5220000000000003E-2</v>
      </c>
      <c r="E2344" s="11">
        <v>4.1978000000000001E-2</v>
      </c>
      <c r="F2344" s="11">
        <v>4.2412999999999999E-2</v>
      </c>
      <c r="G2344" s="11">
        <v>19831430</v>
      </c>
      <c r="H2344" s="11">
        <v>603580829</v>
      </c>
      <c r="I2344" s="11" t="s">
        <v>313</v>
      </c>
      <c r="J2344" s="11" t="s">
        <v>314</v>
      </c>
      <c r="K2344" s="11">
        <v>-6.2738000000000002E-2</v>
      </c>
      <c r="L2344" s="11">
        <v>7.6438999999999993E-2</v>
      </c>
      <c r="M2344" s="11">
        <v>-2.7109999999999999E-3</v>
      </c>
      <c r="N2344" s="11">
        <v>7.6438999999999993E-2</v>
      </c>
    </row>
    <row r="2345" spans="1:14" ht="15.95" customHeight="1" x14ac:dyDescent="0.25">
      <c r="A2345" s="10" t="s">
        <v>414</v>
      </c>
      <c r="B2345" s="10" t="s">
        <v>318</v>
      </c>
      <c r="C2345" s="10">
        <v>4.5267000000000002E-2</v>
      </c>
      <c r="D2345" s="10">
        <v>4.7266000000000002E-2</v>
      </c>
      <c r="E2345" s="10">
        <v>4.4922999999999998E-2</v>
      </c>
      <c r="F2345" s="10">
        <v>4.5252000000000001E-2</v>
      </c>
      <c r="G2345" s="10">
        <v>8037250</v>
      </c>
      <c r="H2345" s="10">
        <v>643981517</v>
      </c>
      <c r="I2345" s="10" t="s">
        <v>313</v>
      </c>
      <c r="J2345" s="10" t="s">
        <v>314</v>
      </c>
      <c r="K2345" s="10">
        <v>2.0820000000000001E-3</v>
      </c>
      <c r="L2345" s="10">
        <v>5.1776999999999997E-2</v>
      </c>
      <c r="M2345" s="10">
        <v>-1.5E-5</v>
      </c>
      <c r="N2345" s="10">
        <v>5.1776999999999997E-2</v>
      </c>
    </row>
    <row r="2346" spans="1:14" ht="15.95" customHeight="1" x14ac:dyDescent="0.25">
      <c r="A2346" s="11" t="s">
        <v>414</v>
      </c>
      <c r="B2346" s="11" t="s">
        <v>319</v>
      </c>
      <c r="C2346" s="11">
        <v>4.3395999999999997E-2</v>
      </c>
      <c r="D2346" s="11">
        <v>4.5468000000000001E-2</v>
      </c>
      <c r="E2346" s="11">
        <v>4.3395999999999997E-2</v>
      </c>
      <c r="F2346" s="11">
        <v>4.5157999999999997E-2</v>
      </c>
      <c r="G2346" s="11">
        <v>8762552</v>
      </c>
      <c r="H2346" s="11">
        <v>642651750</v>
      </c>
      <c r="I2346" s="11" t="s">
        <v>313</v>
      </c>
      <c r="J2346" s="11" t="s">
        <v>314</v>
      </c>
      <c r="K2346" s="11">
        <v>4.0603E-2</v>
      </c>
      <c r="L2346" s="11">
        <v>4.5883E-2</v>
      </c>
      <c r="M2346" s="11">
        <v>1.7619999999999999E-3</v>
      </c>
      <c r="N2346" s="11">
        <v>4.5883E-2</v>
      </c>
    </row>
    <row r="2347" spans="1:14" ht="15.95" customHeight="1" x14ac:dyDescent="0.25">
      <c r="A2347" s="10" t="s">
        <v>414</v>
      </c>
      <c r="B2347" s="10" t="s">
        <v>320</v>
      </c>
      <c r="C2347" s="10">
        <v>4.3770000000000003E-2</v>
      </c>
      <c r="D2347" s="10">
        <v>4.4925E-2</v>
      </c>
      <c r="E2347" s="10">
        <v>4.267E-2</v>
      </c>
      <c r="F2347" s="10">
        <v>4.3395999999999997E-2</v>
      </c>
      <c r="G2347" s="10">
        <v>13060671</v>
      </c>
      <c r="H2347" s="10">
        <v>617574222</v>
      </c>
      <c r="I2347" s="10" t="s">
        <v>313</v>
      </c>
      <c r="J2347" s="10" t="s">
        <v>314</v>
      </c>
      <c r="K2347" s="10">
        <v>-7.7970000000000001E-3</v>
      </c>
      <c r="L2347" s="10">
        <v>5.1963000000000002E-2</v>
      </c>
      <c r="M2347" s="10">
        <v>-3.7399999999999998E-4</v>
      </c>
      <c r="N2347" s="10">
        <v>5.1963000000000002E-2</v>
      </c>
    </row>
    <row r="2348" spans="1:14" ht="15.95" customHeight="1" x14ac:dyDescent="0.25">
      <c r="A2348" s="11" t="s">
        <v>414</v>
      </c>
      <c r="B2348" s="11" t="s">
        <v>321</v>
      </c>
      <c r="C2348" s="11">
        <v>4.0351999999999999E-2</v>
      </c>
      <c r="D2348" s="11">
        <v>4.5497999999999997E-2</v>
      </c>
      <c r="E2348" s="11">
        <v>4.0282999999999999E-2</v>
      </c>
      <c r="F2348" s="11">
        <v>4.3736999999999998E-2</v>
      </c>
      <c r="G2348" s="11">
        <v>11740651</v>
      </c>
      <c r="H2348" s="11">
        <v>622426622</v>
      </c>
      <c r="I2348" s="11" t="s">
        <v>313</v>
      </c>
      <c r="J2348" s="11" t="s">
        <v>314</v>
      </c>
      <c r="K2348" s="11">
        <v>8.6309999999999998E-2</v>
      </c>
      <c r="L2348" s="11">
        <v>0.11923499999999999</v>
      </c>
      <c r="M2348" s="11">
        <v>3.385E-3</v>
      </c>
      <c r="N2348" s="11">
        <v>0.11923499999999999</v>
      </c>
    </row>
    <row r="2349" spans="1:14" ht="15.95" customHeight="1" x14ac:dyDescent="0.25">
      <c r="A2349" s="10" t="s">
        <v>414</v>
      </c>
      <c r="B2349" s="10" t="s">
        <v>322</v>
      </c>
      <c r="C2349" s="10">
        <v>3.5968E-2</v>
      </c>
      <c r="D2349" s="10">
        <v>4.0457E-2</v>
      </c>
      <c r="E2349" s="10">
        <v>3.5672000000000002E-2</v>
      </c>
      <c r="F2349" s="10">
        <v>4.0261999999999999E-2</v>
      </c>
      <c r="G2349" s="10">
        <v>11364819</v>
      </c>
      <c r="H2349" s="10">
        <v>572974901</v>
      </c>
      <c r="I2349" s="10" t="s">
        <v>313</v>
      </c>
      <c r="J2349" s="10" t="s">
        <v>314</v>
      </c>
      <c r="K2349" s="10">
        <v>0.119384</v>
      </c>
      <c r="L2349" s="10">
        <v>0.11884699999999999</v>
      </c>
      <c r="M2349" s="10">
        <v>4.2940000000000001E-3</v>
      </c>
      <c r="N2349" s="10">
        <v>0.11884699999999999</v>
      </c>
    </row>
    <row r="2350" spans="1:14" ht="15.95" customHeight="1" x14ac:dyDescent="0.25">
      <c r="A2350" s="11" t="s">
        <v>414</v>
      </c>
      <c r="B2350" s="11" t="s">
        <v>323</v>
      </c>
      <c r="C2350" s="11">
        <v>3.7788000000000002E-2</v>
      </c>
      <c r="D2350" s="11">
        <v>3.9459000000000001E-2</v>
      </c>
      <c r="E2350" s="11">
        <v>3.5653999999999998E-2</v>
      </c>
      <c r="F2350" s="11">
        <v>3.5968E-2</v>
      </c>
      <c r="G2350" s="11">
        <v>14789272</v>
      </c>
      <c r="H2350" s="11">
        <v>511860462</v>
      </c>
      <c r="I2350" s="11" t="s">
        <v>313</v>
      </c>
      <c r="J2350" s="11" t="s">
        <v>314</v>
      </c>
      <c r="K2350" s="11">
        <v>-4.8439999999999997E-2</v>
      </c>
      <c r="L2350" s="11">
        <v>0.10578799999999999</v>
      </c>
      <c r="M2350" s="11">
        <v>-1.82E-3</v>
      </c>
      <c r="N2350" s="11">
        <v>0.10578799999999999</v>
      </c>
    </row>
    <row r="2351" spans="1:14" ht="15.95" customHeight="1" x14ac:dyDescent="0.25">
      <c r="A2351" s="10" t="s">
        <v>414</v>
      </c>
      <c r="B2351" s="10" t="s">
        <v>324</v>
      </c>
      <c r="C2351" s="10">
        <v>3.8700999999999999E-2</v>
      </c>
      <c r="D2351" s="10">
        <v>3.9176999999999997E-2</v>
      </c>
      <c r="E2351" s="10">
        <v>3.6660999999999999E-2</v>
      </c>
      <c r="F2351" s="10">
        <v>3.7798999999999999E-2</v>
      </c>
      <c r="G2351" s="10">
        <v>16229620</v>
      </c>
      <c r="H2351" s="10">
        <v>537915830</v>
      </c>
      <c r="I2351" s="10" t="s">
        <v>313</v>
      </c>
      <c r="J2351" s="10" t="s">
        <v>314</v>
      </c>
      <c r="K2351" s="10">
        <v>-2.3307000000000001E-2</v>
      </c>
      <c r="L2351" s="10">
        <v>6.6562999999999997E-2</v>
      </c>
      <c r="M2351" s="10">
        <v>-9.0200000000000002E-4</v>
      </c>
      <c r="N2351" s="10">
        <v>6.6562999999999997E-2</v>
      </c>
    </row>
    <row r="2352" spans="1:14" ht="15.95" customHeight="1" x14ac:dyDescent="0.25">
      <c r="A2352" s="11" t="s">
        <v>414</v>
      </c>
      <c r="B2352" s="11" t="s">
        <v>325</v>
      </c>
      <c r="C2352" s="11">
        <v>3.9688000000000001E-2</v>
      </c>
      <c r="D2352" s="11">
        <v>4.3110000000000002E-2</v>
      </c>
      <c r="E2352" s="11">
        <v>3.6700000000000003E-2</v>
      </c>
      <c r="F2352" s="11">
        <v>3.8700999999999999E-2</v>
      </c>
      <c r="G2352" s="11">
        <v>15508978</v>
      </c>
      <c r="H2352" s="11">
        <v>550756145</v>
      </c>
      <c r="I2352" s="11" t="s">
        <v>313</v>
      </c>
      <c r="J2352" s="11" t="s">
        <v>314</v>
      </c>
      <c r="K2352" s="11">
        <v>-2.7099999999999999E-2</v>
      </c>
      <c r="L2352" s="11">
        <v>0.165629</v>
      </c>
      <c r="M2352" s="11">
        <v>-9.8700000000000003E-4</v>
      </c>
      <c r="N2352" s="11">
        <v>0.165629</v>
      </c>
    </row>
    <row r="2353" spans="1:14" ht="15.95" customHeight="1" x14ac:dyDescent="0.25">
      <c r="A2353" s="10" t="s">
        <v>414</v>
      </c>
      <c r="B2353" s="10" t="s">
        <v>326</v>
      </c>
      <c r="C2353" s="10">
        <v>3.4537999999999999E-2</v>
      </c>
      <c r="D2353" s="10">
        <v>4.0849000000000003E-2</v>
      </c>
      <c r="E2353" s="10">
        <v>3.4508999999999998E-2</v>
      </c>
      <c r="F2353" s="10">
        <v>3.9779000000000002E-2</v>
      </c>
      <c r="G2353" s="10">
        <v>18813358</v>
      </c>
      <c r="H2353" s="10">
        <v>566103619</v>
      </c>
      <c r="I2353" s="10" t="s">
        <v>313</v>
      </c>
      <c r="J2353" s="10" t="s">
        <v>314</v>
      </c>
      <c r="K2353" s="10">
        <v>0.15174599999999999</v>
      </c>
      <c r="L2353" s="10">
        <v>0.15938099999999999</v>
      </c>
      <c r="M2353" s="10">
        <v>5.241E-3</v>
      </c>
      <c r="N2353" s="10">
        <v>0.15938099999999999</v>
      </c>
    </row>
    <row r="2354" spans="1:14" ht="15.95" customHeight="1" x14ac:dyDescent="0.25">
      <c r="A2354" s="11" t="s">
        <v>414</v>
      </c>
      <c r="B2354" s="11" t="s">
        <v>327</v>
      </c>
      <c r="C2354" s="11">
        <v>3.3598000000000003E-2</v>
      </c>
      <c r="D2354" s="11">
        <v>3.5341999999999998E-2</v>
      </c>
      <c r="E2354" s="11">
        <v>3.3538999999999999E-2</v>
      </c>
      <c r="F2354" s="11">
        <v>3.4537999999999999E-2</v>
      </c>
      <c r="G2354" s="11">
        <v>15981738</v>
      </c>
      <c r="H2354" s="11">
        <v>491508383</v>
      </c>
      <c r="I2354" s="11" t="s">
        <v>313</v>
      </c>
      <c r="J2354" s="11" t="s">
        <v>314</v>
      </c>
      <c r="K2354" s="11">
        <v>2.2741999999999998E-2</v>
      </c>
      <c r="L2354" s="11">
        <v>5.2202999999999999E-2</v>
      </c>
      <c r="M2354" s="11">
        <v>9.3999999999999997E-4</v>
      </c>
      <c r="N2354" s="11">
        <v>5.2202999999999999E-2</v>
      </c>
    </row>
    <row r="2355" spans="1:14" ht="15.95" customHeight="1" x14ac:dyDescent="0.25">
      <c r="A2355" s="10" t="s">
        <v>414</v>
      </c>
      <c r="B2355" s="10" t="s">
        <v>328</v>
      </c>
      <c r="C2355" s="10">
        <v>3.1512999999999999E-2</v>
      </c>
      <c r="D2355" s="10">
        <v>3.4370999999999999E-2</v>
      </c>
      <c r="E2355" s="10">
        <v>3.1442999999999999E-2</v>
      </c>
      <c r="F2355" s="10">
        <v>3.3770000000000001E-2</v>
      </c>
      <c r="G2355" s="10">
        <v>10685821</v>
      </c>
      <c r="H2355" s="10">
        <v>480576314</v>
      </c>
      <c r="I2355" s="10" t="s">
        <v>313</v>
      </c>
      <c r="J2355" s="10" t="s">
        <v>314</v>
      </c>
      <c r="K2355" s="10">
        <v>7.4314000000000005E-2</v>
      </c>
      <c r="L2355" s="10">
        <v>8.6704000000000003E-2</v>
      </c>
      <c r="M2355" s="10">
        <v>2.2569999999999999E-3</v>
      </c>
      <c r="N2355" s="10">
        <v>8.6704000000000003E-2</v>
      </c>
    </row>
    <row r="2356" spans="1:14" ht="15.95" customHeight="1" x14ac:dyDescent="0.25">
      <c r="A2356" s="11" t="s">
        <v>414</v>
      </c>
      <c r="B2356" s="11" t="s">
        <v>329</v>
      </c>
      <c r="C2356" s="11">
        <v>3.2640000000000002E-2</v>
      </c>
      <c r="D2356" s="11">
        <v>3.2641999999999997E-2</v>
      </c>
      <c r="E2356" s="11">
        <v>2.8419E-2</v>
      </c>
      <c r="F2356" s="11">
        <v>3.1433999999999997E-2</v>
      </c>
      <c r="G2356" s="11">
        <v>15650081</v>
      </c>
      <c r="H2356" s="11">
        <v>447332692</v>
      </c>
      <c r="I2356" s="11" t="s">
        <v>313</v>
      </c>
      <c r="J2356" s="11" t="s">
        <v>314</v>
      </c>
      <c r="K2356" s="11">
        <v>-3.4522999999999998E-2</v>
      </c>
      <c r="L2356" s="11">
        <v>0.13434499999999999</v>
      </c>
      <c r="M2356" s="11">
        <v>-1.206E-3</v>
      </c>
      <c r="N2356" s="11">
        <v>0.13434499999999999</v>
      </c>
    </row>
    <row r="2357" spans="1:14" ht="15.95" customHeight="1" x14ac:dyDescent="0.25">
      <c r="A2357" s="10" t="s">
        <v>414</v>
      </c>
      <c r="B2357" s="10" t="s">
        <v>330</v>
      </c>
      <c r="C2357" s="10">
        <v>3.1866999999999999E-2</v>
      </c>
      <c r="D2357" s="10">
        <v>3.5799999999999998E-2</v>
      </c>
      <c r="E2357" s="10">
        <v>3.1320000000000001E-2</v>
      </c>
      <c r="F2357" s="10">
        <v>3.2557999999999997E-2</v>
      </c>
      <c r="G2357" s="10">
        <v>15715236</v>
      </c>
      <c r="H2357" s="10">
        <v>463331235</v>
      </c>
      <c r="I2357" s="10" t="s">
        <v>313</v>
      </c>
      <c r="J2357" s="10" t="s">
        <v>314</v>
      </c>
      <c r="K2357" s="10">
        <v>2.1683999999999998E-2</v>
      </c>
      <c r="L2357" s="10">
        <v>0.137601</v>
      </c>
      <c r="M2357" s="10">
        <v>6.9099999999999999E-4</v>
      </c>
      <c r="N2357" s="10">
        <v>0.137601</v>
      </c>
    </row>
    <row r="2358" spans="1:14" ht="15.95" customHeight="1" x14ac:dyDescent="0.25">
      <c r="A2358" s="11" t="s">
        <v>414</v>
      </c>
      <c r="B2358" s="11" t="s">
        <v>331</v>
      </c>
      <c r="C2358" s="11">
        <v>3.3985000000000001E-2</v>
      </c>
      <c r="D2358" s="11">
        <v>3.5643000000000001E-2</v>
      </c>
      <c r="E2358" s="11">
        <v>3.1377000000000002E-2</v>
      </c>
      <c r="F2358" s="11">
        <v>3.1866999999999999E-2</v>
      </c>
      <c r="G2358" s="11">
        <v>15568198</v>
      </c>
      <c r="H2358" s="11">
        <v>453496102</v>
      </c>
      <c r="I2358" s="11" t="s">
        <v>313</v>
      </c>
      <c r="J2358" s="11" t="s">
        <v>314</v>
      </c>
      <c r="K2358" s="11">
        <v>-6.1051000000000001E-2</v>
      </c>
      <c r="L2358" s="11">
        <v>0.13386899999999999</v>
      </c>
      <c r="M2358" s="11">
        <v>-2.1180000000000001E-3</v>
      </c>
      <c r="N2358" s="11">
        <v>0.13386899999999999</v>
      </c>
    </row>
    <row r="2359" spans="1:14" ht="15.95" customHeight="1" x14ac:dyDescent="0.25">
      <c r="A2359" s="10" t="s">
        <v>414</v>
      </c>
      <c r="B2359" s="10" t="s">
        <v>332</v>
      </c>
      <c r="C2359" s="10">
        <v>3.0130000000000001E-2</v>
      </c>
      <c r="D2359" s="10">
        <v>3.6191000000000001E-2</v>
      </c>
      <c r="E2359" s="10">
        <v>2.5208000000000001E-2</v>
      </c>
      <c r="F2359" s="10">
        <v>3.3938999999999997E-2</v>
      </c>
      <c r="G2359" s="10">
        <v>11377827</v>
      </c>
      <c r="H2359" s="10">
        <v>482981300</v>
      </c>
      <c r="I2359" s="10" t="s">
        <v>313</v>
      </c>
      <c r="J2359" s="10" t="s">
        <v>314</v>
      </c>
      <c r="K2359" s="10">
        <v>0.128666</v>
      </c>
      <c r="L2359" s="10">
        <v>0.32361000000000001</v>
      </c>
      <c r="M2359" s="10">
        <v>3.8089999999999999E-3</v>
      </c>
      <c r="N2359" s="10">
        <v>0.32361000000000001</v>
      </c>
    </row>
    <row r="2360" spans="1:14" ht="15.95" customHeight="1" x14ac:dyDescent="0.25">
      <c r="A2360" s="11" t="s">
        <v>414</v>
      </c>
      <c r="B2360" s="11" t="s">
        <v>333</v>
      </c>
      <c r="C2360" s="11">
        <v>4.9109E-2</v>
      </c>
      <c r="D2360" s="11">
        <v>4.9360000000000001E-2</v>
      </c>
      <c r="E2360" s="11">
        <v>3.007E-2</v>
      </c>
      <c r="F2360" s="11">
        <v>3.007E-2</v>
      </c>
      <c r="G2360" s="11">
        <v>8719280</v>
      </c>
      <c r="H2360" s="11">
        <v>427932843</v>
      </c>
      <c r="I2360" s="11" t="s">
        <v>313</v>
      </c>
      <c r="J2360" s="11" t="s">
        <v>314</v>
      </c>
      <c r="K2360" s="11">
        <v>-0.38763900000000001</v>
      </c>
      <c r="L2360" s="11">
        <v>0.64150300000000005</v>
      </c>
      <c r="M2360" s="11">
        <v>-1.9039E-2</v>
      </c>
      <c r="N2360" s="11">
        <v>0.64150300000000005</v>
      </c>
    </row>
    <row r="2361" spans="1:14" ht="15.95" customHeight="1" x14ac:dyDescent="0.25">
      <c r="A2361" s="10" t="s">
        <v>414</v>
      </c>
      <c r="B2361" s="10" t="s">
        <v>334</v>
      </c>
      <c r="C2361" s="10">
        <v>4.9162999999999998E-2</v>
      </c>
      <c r="D2361" s="10">
        <v>4.9787999999999999E-2</v>
      </c>
      <c r="E2361" s="10">
        <v>4.7372999999999998E-2</v>
      </c>
      <c r="F2361" s="10">
        <v>4.9105000000000003E-2</v>
      </c>
      <c r="G2361" s="10">
        <v>9232986</v>
      </c>
      <c r="H2361" s="10">
        <v>698810478</v>
      </c>
      <c r="I2361" s="10" t="s">
        <v>313</v>
      </c>
      <c r="J2361" s="10" t="s">
        <v>314</v>
      </c>
      <c r="K2361" s="10">
        <v>-1.281E-3</v>
      </c>
      <c r="L2361" s="10">
        <v>4.9180000000000001E-2</v>
      </c>
      <c r="M2361" s="10">
        <v>-5.8E-5</v>
      </c>
      <c r="N2361" s="10">
        <v>4.9180000000000001E-2</v>
      </c>
    </row>
    <row r="2362" spans="1:14" ht="15.95" customHeight="1" x14ac:dyDescent="0.25">
      <c r="A2362" s="11" t="s">
        <v>414</v>
      </c>
      <c r="B2362" s="11" t="s">
        <v>335</v>
      </c>
      <c r="C2362" s="11">
        <v>4.9153000000000002E-2</v>
      </c>
      <c r="D2362" s="11">
        <v>5.1872000000000001E-2</v>
      </c>
      <c r="E2362" s="11">
        <v>4.8734E-2</v>
      </c>
      <c r="F2362" s="11">
        <v>4.9168000000000003E-2</v>
      </c>
      <c r="G2362" s="11">
        <v>6118952</v>
      </c>
      <c r="H2362" s="11">
        <v>699711435</v>
      </c>
      <c r="I2362" s="11" t="s">
        <v>313</v>
      </c>
      <c r="J2362" s="11" t="s">
        <v>314</v>
      </c>
      <c r="K2362" s="11">
        <v>-6.3000000000000003E-4</v>
      </c>
      <c r="L2362" s="11">
        <v>6.3822000000000004E-2</v>
      </c>
      <c r="M2362" s="11">
        <v>1.5E-5</v>
      </c>
      <c r="N2362" s="11">
        <v>6.3822000000000004E-2</v>
      </c>
    </row>
    <row r="2363" spans="1:14" ht="15.95" customHeight="1" x14ac:dyDescent="0.25">
      <c r="A2363" s="10" t="s">
        <v>414</v>
      </c>
      <c r="B2363" s="10" t="s">
        <v>336</v>
      </c>
      <c r="C2363" s="10">
        <v>5.1318000000000003E-2</v>
      </c>
      <c r="D2363" s="10">
        <v>5.1610000000000003E-2</v>
      </c>
      <c r="E2363" s="10">
        <v>4.7987000000000002E-2</v>
      </c>
      <c r="F2363" s="10">
        <v>4.9199E-2</v>
      </c>
      <c r="G2363" s="10">
        <v>4545824</v>
      </c>
      <c r="H2363" s="10">
        <v>699074116</v>
      </c>
      <c r="I2363" s="10" t="s">
        <v>313</v>
      </c>
      <c r="J2363" s="10" t="s">
        <v>314</v>
      </c>
      <c r="K2363" s="10">
        <v>-3.9850999999999998E-2</v>
      </c>
      <c r="L2363" s="10">
        <v>7.3639999999999997E-2</v>
      </c>
      <c r="M2363" s="10">
        <v>-2.1189999999999998E-3</v>
      </c>
      <c r="N2363" s="10">
        <v>7.3639999999999997E-2</v>
      </c>
    </row>
    <row r="2364" spans="1:14" ht="15.95" customHeight="1" x14ac:dyDescent="0.25">
      <c r="A2364" s="11" t="s">
        <v>414</v>
      </c>
      <c r="B2364" s="11" t="s">
        <v>337</v>
      </c>
      <c r="C2364" s="11">
        <v>5.6378999999999999E-2</v>
      </c>
      <c r="D2364" s="11">
        <v>5.6494999999999997E-2</v>
      </c>
      <c r="E2364" s="11">
        <v>5.1145999999999997E-2</v>
      </c>
      <c r="F2364" s="11">
        <v>5.1241000000000002E-2</v>
      </c>
      <c r="G2364" s="11">
        <v>3516045</v>
      </c>
      <c r="H2364" s="11">
        <v>726968495</v>
      </c>
      <c r="I2364" s="11" t="s">
        <v>313</v>
      </c>
      <c r="J2364" s="11" t="s">
        <v>314</v>
      </c>
      <c r="K2364" s="11">
        <v>-9.1133000000000006E-2</v>
      </c>
      <c r="L2364" s="11">
        <v>0.104389</v>
      </c>
      <c r="M2364" s="11">
        <v>-5.1380000000000002E-3</v>
      </c>
      <c r="N2364" s="11">
        <v>0.104389</v>
      </c>
    </row>
    <row r="2365" spans="1:14" ht="15.95" customHeight="1" x14ac:dyDescent="0.25">
      <c r="A2365" s="10" t="s">
        <v>414</v>
      </c>
      <c r="B2365" s="10" t="s">
        <v>338</v>
      </c>
      <c r="C2365" s="10">
        <v>5.7037999999999998E-2</v>
      </c>
      <c r="D2365" s="10">
        <v>5.7805000000000002E-2</v>
      </c>
      <c r="E2365" s="10">
        <v>5.6168000000000003E-2</v>
      </c>
      <c r="F2365" s="10">
        <v>5.6378999999999999E-2</v>
      </c>
      <c r="G2365" s="10">
        <v>3425904</v>
      </c>
      <c r="H2365" s="10">
        <v>798629239</v>
      </c>
      <c r="I2365" s="10" t="s">
        <v>313</v>
      </c>
      <c r="J2365" s="10" t="s">
        <v>314</v>
      </c>
      <c r="K2365" s="10">
        <v>-1.3991E-2</v>
      </c>
      <c r="L2365" s="10">
        <v>2.9035999999999999E-2</v>
      </c>
      <c r="M2365" s="10">
        <v>-6.5899999999999997E-4</v>
      </c>
      <c r="N2365" s="10">
        <v>2.9035999999999999E-2</v>
      </c>
    </row>
    <row r="2366" spans="1:14" ht="15.95" customHeight="1" x14ac:dyDescent="0.25">
      <c r="A2366" s="11" t="s">
        <v>414</v>
      </c>
      <c r="B2366" s="11" t="s">
        <v>339</v>
      </c>
      <c r="C2366" s="11">
        <v>5.7695000000000003E-2</v>
      </c>
      <c r="D2366" s="11">
        <v>5.8262000000000001E-2</v>
      </c>
      <c r="E2366" s="11">
        <v>5.6991E-2</v>
      </c>
      <c r="F2366" s="11">
        <v>5.7179000000000001E-2</v>
      </c>
      <c r="G2366" s="11">
        <v>8107906</v>
      </c>
      <c r="H2366" s="11">
        <v>808707031</v>
      </c>
      <c r="I2366" s="11" t="s">
        <v>313</v>
      </c>
      <c r="J2366" s="11" t="s">
        <v>314</v>
      </c>
      <c r="K2366" s="11">
        <v>-8.7200000000000003E-3</v>
      </c>
      <c r="L2366" s="11">
        <v>2.2228000000000001E-2</v>
      </c>
      <c r="M2366" s="11">
        <v>-5.1599999999999997E-4</v>
      </c>
      <c r="N2366" s="11">
        <v>2.2228000000000001E-2</v>
      </c>
    </row>
    <row r="2367" spans="1:14" ht="15.95" customHeight="1" x14ac:dyDescent="0.25">
      <c r="A2367" s="10" t="s">
        <v>414</v>
      </c>
      <c r="B2367" s="10" t="s">
        <v>340</v>
      </c>
      <c r="C2367" s="10">
        <v>5.6808999999999998E-2</v>
      </c>
      <c r="D2367" s="10">
        <v>5.8514999999999998E-2</v>
      </c>
      <c r="E2367" s="10">
        <v>5.6808999999999998E-2</v>
      </c>
      <c r="F2367" s="10">
        <v>5.7681999999999997E-2</v>
      </c>
      <c r="G2367" s="10">
        <v>16964758</v>
      </c>
      <c r="H2367" s="10">
        <v>814557421</v>
      </c>
      <c r="I2367" s="10" t="s">
        <v>313</v>
      </c>
      <c r="J2367" s="10" t="s">
        <v>314</v>
      </c>
      <c r="K2367" s="10">
        <v>1.5796000000000001E-2</v>
      </c>
      <c r="L2367" s="10">
        <v>2.9576000000000002E-2</v>
      </c>
      <c r="M2367" s="10">
        <v>8.7299999999999997E-4</v>
      </c>
      <c r="N2367" s="10">
        <v>2.9576000000000002E-2</v>
      </c>
    </row>
    <row r="2368" spans="1:14" ht="15.95" customHeight="1" x14ac:dyDescent="0.25">
      <c r="A2368" s="11" t="s">
        <v>414</v>
      </c>
      <c r="B2368" s="11" t="s">
        <v>341</v>
      </c>
      <c r="C2368" s="11">
        <v>5.6676999999999998E-2</v>
      </c>
      <c r="D2368" s="11">
        <v>5.7662999999999999E-2</v>
      </c>
      <c r="E2368" s="11">
        <v>5.6431000000000002E-2</v>
      </c>
      <c r="F2368" s="11">
        <v>5.6785000000000002E-2</v>
      </c>
      <c r="G2368" s="11">
        <v>9924382</v>
      </c>
      <c r="H2368" s="11">
        <v>783224961</v>
      </c>
      <c r="I2368" s="11" t="s">
        <v>313</v>
      </c>
      <c r="J2368" s="11" t="s">
        <v>314</v>
      </c>
      <c r="K2368" s="11">
        <v>1.9940000000000001E-3</v>
      </c>
      <c r="L2368" s="11">
        <v>2.1696E-2</v>
      </c>
      <c r="M2368" s="11">
        <v>1.08E-4</v>
      </c>
      <c r="N2368" s="11">
        <v>2.1696E-2</v>
      </c>
    </row>
    <row r="2369" spans="1:14" ht="15.95" customHeight="1" x14ac:dyDescent="0.25">
      <c r="A2369" s="10" t="s">
        <v>414</v>
      </c>
      <c r="B2369" s="10" t="s">
        <v>342</v>
      </c>
      <c r="C2369" s="10">
        <v>5.5142999999999998E-2</v>
      </c>
      <c r="D2369" s="10">
        <v>5.7647999999999998E-2</v>
      </c>
      <c r="E2369" s="10">
        <v>5.4924000000000001E-2</v>
      </c>
      <c r="F2369" s="10">
        <v>5.6672E-2</v>
      </c>
      <c r="G2369" s="10">
        <v>8697815</v>
      </c>
      <c r="H2369" s="10">
        <v>781658919</v>
      </c>
      <c r="I2369" s="10" t="s">
        <v>313</v>
      </c>
      <c r="J2369" s="10" t="s">
        <v>314</v>
      </c>
      <c r="K2369" s="10">
        <v>2.6927E-2</v>
      </c>
      <c r="L2369" s="10">
        <v>4.8065999999999998E-2</v>
      </c>
      <c r="M2369" s="10">
        <v>1.529E-3</v>
      </c>
      <c r="N2369" s="10">
        <v>4.8065999999999998E-2</v>
      </c>
    </row>
    <row r="2370" spans="1:14" ht="15.95" customHeight="1" x14ac:dyDescent="0.25">
      <c r="A2370" s="11" t="s">
        <v>414</v>
      </c>
      <c r="B2370" s="11" t="s">
        <v>343</v>
      </c>
      <c r="C2370" s="11">
        <v>5.3016000000000001E-2</v>
      </c>
      <c r="D2370" s="11">
        <v>5.5760999999999998E-2</v>
      </c>
      <c r="E2370" s="11">
        <v>5.2484000000000003E-2</v>
      </c>
      <c r="F2370" s="11">
        <v>5.5185999999999999E-2</v>
      </c>
      <c r="G2370" s="11">
        <v>17098421</v>
      </c>
      <c r="H2370" s="11">
        <v>761159288</v>
      </c>
      <c r="I2370" s="11" t="s">
        <v>313</v>
      </c>
      <c r="J2370" s="11" t="s">
        <v>314</v>
      </c>
      <c r="K2370" s="11">
        <v>3.9949999999999999E-2</v>
      </c>
      <c r="L2370" s="11">
        <v>5.9381000000000003E-2</v>
      </c>
      <c r="M2370" s="11">
        <v>2.1700000000000001E-3</v>
      </c>
      <c r="N2370" s="11">
        <v>5.9381000000000003E-2</v>
      </c>
    </row>
    <row r="2371" spans="1:14" ht="15.95" customHeight="1" x14ac:dyDescent="0.25">
      <c r="A2371" s="10" t="s">
        <v>414</v>
      </c>
      <c r="B2371" s="10" t="s">
        <v>344</v>
      </c>
      <c r="C2371" s="10">
        <v>5.2339999999999998E-2</v>
      </c>
      <c r="D2371" s="10">
        <v>5.4018999999999998E-2</v>
      </c>
      <c r="E2371" s="10">
        <v>5.1964999999999997E-2</v>
      </c>
      <c r="F2371" s="10">
        <v>5.3066000000000002E-2</v>
      </c>
      <c r="G2371" s="10">
        <v>16135029</v>
      </c>
      <c r="H2371" s="10">
        <v>731917788</v>
      </c>
      <c r="I2371" s="10" t="s">
        <v>313</v>
      </c>
      <c r="J2371" s="10" t="s">
        <v>314</v>
      </c>
      <c r="K2371" s="10">
        <v>1.1899E-2</v>
      </c>
      <c r="L2371" s="10">
        <v>3.8706999999999998E-2</v>
      </c>
      <c r="M2371" s="10">
        <v>7.2599999999999997E-4</v>
      </c>
      <c r="N2371" s="10">
        <v>3.8706999999999998E-2</v>
      </c>
    </row>
    <row r="2372" spans="1:14" ht="15.95" customHeight="1" x14ac:dyDescent="0.25">
      <c r="A2372" s="11" t="s">
        <v>414</v>
      </c>
      <c r="B2372" s="11" t="s">
        <v>345</v>
      </c>
      <c r="C2372" s="11">
        <v>5.3301000000000001E-2</v>
      </c>
      <c r="D2372" s="11">
        <v>5.4337999999999997E-2</v>
      </c>
      <c r="E2372" s="11">
        <v>5.2442000000000003E-2</v>
      </c>
      <c r="F2372" s="11">
        <v>5.2442000000000003E-2</v>
      </c>
      <c r="G2372" s="11">
        <v>16695204</v>
      </c>
      <c r="H2372" s="11">
        <v>723320621</v>
      </c>
      <c r="I2372" s="11" t="s">
        <v>346</v>
      </c>
      <c r="J2372" s="11" t="s">
        <v>347</v>
      </c>
      <c r="K2372" s="11">
        <v>-1.8308000000000001E-2</v>
      </c>
      <c r="L2372" s="11">
        <v>3.6153999999999999E-2</v>
      </c>
      <c r="M2372" s="11">
        <v>-8.5899999999999995E-4</v>
      </c>
      <c r="N2372" s="11">
        <v>3.6153999999999999E-2</v>
      </c>
    </row>
    <row r="2373" spans="1:14" ht="15.95" customHeight="1" x14ac:dyDescent="0.25">
      <c r="A2373" s="10" t="s">
        <v>414</v>
      </c>
      <c r="B2373" s="10" t="s">
        <v>348</v>
      </c>
      <c r="C2373" s="10">
        <v>5.3691999999999997E-2</v>
      </c>
      <c r="D2373" s="10">
        <v>5.4406999999999997E-2</v>
      </c>
      <c r="E2373" s="10">
        <v>5.1915000000000003E-2</v>
      </c>
      <c r="F2373" s="10">
        <v>5.3420000000000002E-2</v>
      </c>
      <c r="G2373" s="10">
        <v>12937109</v>
      </c>
      <c r="H2373" s="10">
        <v>736801328</v>
      </c>
      <c r="I2373" s="10" t="s">
        <v>346</v>
      </c>
      <c r="J2373" s="10" t="s">
        <v>347</v>
      </c>
      <c r="K2373" s="10">
        <v>-5.5849999999999997E-3</v>
      </c>
      <c r="L2373" s="10">
        <v>4.6649000000000003E-2</v>
      </c>
      <c r="M2373" s="10">
        <v>-2.72E-4</v>
      </c>
      <c r="N2373" s="10">
        <v>4.6649000000000003E-2</v>
      </c>
    </row>
    <row r="2374" spans="1:14" ht="15.95" customHeight="1" x14ac:dyDescent="0.25">
      <c r="A2374" s="11" t="s">
        <v>414</v>
      </c>
      <c r="B2374" s="11" t="s">
        <v>349</v>
      </c>
      <c r="C2374" s="11">
        <v>5.3151999999999998E-2</v>
      </c>
      <c r="D2374" s="11">
        <v>5.4452E-2</v>
      </c>
      <c r="E2374" s="11">
        <v>5.1407000000000001E-2</v>
      </c>
      <c r="F2374" s="11">
        <v>5.3719999999999997E-2</v>
      </c>
      <c r="G2374" s="11">
        <v>5785828</v>
      </c>
      <c r="H2374" s="11">
        <v>740949091</v>
      </c>
      <c r="I2374" s="11" t="s">
        <v>346</v>
      </c>
      <c r="J2374" s="11" t="s">
        <v>347</v>
      </c>
      <c r="K2374" s="11">
        <v>1.0838E-2</v>
      </c>
      <c r="L2374" s="11">
        <v>5.6682999999999997E-2</v>
      </c>
      <c r="M2374" s="11">
        <v>5.6800000000000004E-4</v>
      </c>
      <c r="N2374" s="11">
        <v>5.6682999999999997E-2</v>
      </c>
    </row>
    <row r="2375" spans="1:14" ht="15.95" customHeight="1" x14ac:dyDescent="0.25">
      <c r="A2375" s="10" t="s">
        <v>414</v>
      </c>
      <c r="B2375" s="10" t="s">
        <v>350</v>
      </c>
      <c r="C2375" s="10">
        <v>5.9285999999999998E-2</v>
      </c>
      <c r="D2375" s="10">
        <v>5.9333999999999998E-2</v>
      </c>
      <c r="E2375" s="10">
        <v>5.2350000000000001E-2</v>
      </c>
      <c r="F2375" s="10">
        <v>5.3143999999999997E-2</v>
      </c>
      <c r="G2375" s="10">
        <v>17364235</v>
      </c>
      <c r="H2375" s="10">
        <v>733000835</v>
      </c>
      <c r="I2375" s="10" t="s">
        <v>346</v>
      </c>
      <c r="J2375" s="10" t="s">
        <v>347</v>
      </c>
      <c r="K2375" s="10">
        <v>-0.102934</v>
      </c>
      <c r="L2375" s="10">
        <v>0.13141700000000001</v>
      </c>
      <c r="M2375" s="10">
        <v>-6.1419999999999999E-3</v>
      </c>
      <c r="N2375" s="10">
        <v>0.13141700000000001</v>
      </c>
    </row>
    <row r="2376" spans="1:14" ht="15.95" customHeight="1" x14ac:dyDescent="0.25">
      <c r="A2376" s="11" t="s">
        <v>414</v>
      </c>
      <c r="B2376" s="11" t="s">
        <v>351</v>
      </c>
      <c r="C2376" s="11">
        <v>6.0198000000000002E-2</v>
      </c>
      <c r="D2376" s="11">
        <v>6.0595999999999997E-2</v>
      </c>
      <c r="E2376" s="11">
        <v>5.8909999999999997E-2</v>
      </c>
      <c r="F2376" s="11">
        <v>5.9242000000000003E-2</v>
      </c>
      <c r="G2376" s="11">
        <v>20985545</v>
      </c>
      <c r="H2376" s="11">
        <v>817106580</v>
      </c>
      <c r="I2376" s="11" t="s">
        <v>346</v>
      </c>
      <c r="J2376" s="11" t="s">
        <v>347</v>
      </c>
      <c r="K2376" s="11">
        <v>-1.575E-2</v>
      </c>
      <c r="L2376" s="11">
        <v>2.8459999999999999E-2</v>
      </c>
      <c r="M2376" s="11">
        <v>-9.5600000000000004E-4</v>
      </c>
      <c r="N2376" s="11">
        <v>2.8459999999999999E-2</v>
      </c>
    </row>
    <row r="2377" spans="1:14" ht="15.95" customHeight="1" x14ac:dyDescent="0.25">
      <c r="A2377" s="10" t="s">
        <v>414</v>
      </c>
      <c r="B2377" s="10" t="s">
        <v>352</v>
      </c>
      <c r="C2377" s="10">
        <v>6.1844000000000003E-2</v>
      </c>
      <c r="D2377" s="10">
        <v>6.2767000000000003E-2</v>
      </c>
      <c r="E2377" s="10">
        <v>5.9310000000000002E-2</v>
      </c>
      <c r="F2377" s="10">
        <v>6.019E-2</v>
      </c>
      <c r="G2377" s="10">
        <v>22774495</v>
      </c>
      <c r="H2377" s="10">
        <v>830180698</v>
      </c>
      <c r="I2377" s="10" t="s">
        <v>346</v>
      </c>
      <c r="J2377" s="10" t="s">
        <v>347</v>
      </c>
      <c r="K2377" s="10">
        <v>-2.7168999999999999E-2</v>
      </c>
      <c r="L2377" s="10">
        <v>5.7435E-2</v>
      </c>
      <c r="M2377" s="10">
        <v>-1.6540000000000001E-3</v>
      </c>
      <c r="N2377" s="10">
        <v>5.7435E-2</v>
      </c>
    </row>
    <row r="2378" spans="1:14" ht="15.95" customHeight="1" x14ac:dyDescent="0.25">
      <c r="A2378" s="11" t="s">
        <v>414</v>
      </c>
      <c r="B2378" s="11" t="s">
        <v>353</v>
      </c>
      <c r="C2378" s="11">
        <v>5.9225E-2</v>
      </c>
      <c r="D2378" s="11">
        <v>6.2065000000000002E-2</v>
      </c>
      <c r="E2378" s="11">
        <v>5.8881000000000003E-2</v>
      </c>
      <c r="F2378" s="11">
        <v>6.1871000000000002E-2</v>
      </c>
      <c r="G2378" s="11">
        <v>31065965</v>
      </c>
      <c r="H2378" s="11">
        <v>853363548</v>
      </c>
      <c r="I2378" s="11" t="s">
        <v>346</v>
      </c>
      <c r="J2378" s="11" t="s">
        <v>347</v>
      </c>
      <c r="K2378" s="11">
        <v>4.7259000000000002E-2</v>
      </c>
      <c r="L2378" s="11">
        <v>5.1462000000000001E-2</v>
      </c>
      <c r="M2378" s="11">
        <v>2.6459999999999999E-3</v>
      </c>
      <c r="N2378" s="11">
        <v>5.1462000000000001E-2</v>
      </c>
    </row>
    <row r="2379" spans="1:14" ht="15.95" customHeight="1" x14ac:dyDescent="0.25">
      <c r="A2379" s="10" t="s">
        <v>414</v>
      </c>
      <c r="B2379" s="10" t="s">
        <v>354</v>
      </c>
      <c r="C2379" s="10">
        <v>5.8494999999999998E-2</v>
      </c>
      <c r="D2379" s="10">
        <v>5.978E-2</v>
      </c>
      <c r="E2379" s="10">
        <v>5.7868999999999997E-2</v>
      </c>
      <c r="F2379" s="10">
        <v>5.9079E-2</v>
      </c>
      <c r="G2379" s="10">
        <v>38839905</v>
      </c>
      <c r="H2379" s="10">
        <v>814860540</v>
      </c>
      <c r="I2379" s="10" t="s">
        <v>346</v>
      </c>
      <c r="J2379" s="10" t="s">
        <v>347</v>
      </c>
      <c r="K2379" s="10">
        <v>7.5890000000000003E-3</v>
      </c>
      <c r="L2379" s="10">
        <v>3.2347000000000001E-2</v>
      </c>
      <c r="M2379" s="10">
        <v>5.8399999999999999E-4</v>
      </c>
      <c r="N2379" s="10">
        <v>3.2347000000000001E-2</v>
      </c>
    </row>
    <row r="2380" spans="1:14" ht="15.95" customHeight="1" x14ac:dyDescent="0.25">
      <c r="A2380" s="11" t="s">
        <v>414</v>
      </c>
      <c r="B2380" s="11" t="s">
        <v>355</v>
      </c>
      <c r="C2380" s="11">
        <v>5.7681000000000003E-2</v>
      </c>
      <c r="D2380" s="11">
        <v>5.9042999999999998E-2</v>
      </c>
      <c r="E2380" s="11">
        <v>5.7556999999999997E-2</v>
      </c>
      <c r="F2380" s="11">
        <v>5.8633999999999999E-2</v>
      </c>
      <c r="G2380" s="11">
        <v>25833187</v>
      </c>
      <c r="H2380" s="11">
        <v>808726408</v>
      </c>
      <c r="I2380" s="11" t="s">
        <v>346</v>
      </c>
      <c r="J2380" s="11" t="s">
        <v>347</v>
      </c>
      <c r="K2380" s="11">
        <v>1.3903E-2</v>
      </c>
      <c r="L2380" s="11">
        <v>2.5343999999999998E-2</v>
      </c>
      <c r="M2380" s="11">
        <v>9.5299999999999996E-4</v>
      </c>
      <c r="N2380" s="11">
        <v>2.5343999999999998E-2</v>
      </c>
    </row>
    <row r="2381" spans="1:14" ht="15.95" customHeight="1" x14ac:dyDescent="0.25">
      <c r="A2381" s="10" t="s">
        <v>414</v>
      </c>
      <c r="B2381" s="10" t="s">
        <v>356</v>
      </c>
      <c r="C2381" s="10">
        <v>5.9944999999999998E-2</v>
      </c>
      <c r="D2381" s="10">
        <v>6.0812999999999999E-2</v>
      </c>
      <c r="E2381" s="10">
        <v>5.7260999999999999E-2</v>
      </c>
      <c r="F2381" s="10">
        <v>5.7829999999999999E-2</v>
      </c>
      <c r="G2381" s="10">
        <v>16910849</v>
      </c>
      <c r="H2381" s="10">
        <v>797631547</v>
      </c>
      <c r="I2381" s="10" t="s">
        <v>346</v>
      </c>
      <c r="J2381" s="10" t="s">
        <v>347</v>
      </c>
      <c r="K2381" s="10">
        <v>-3.3702999999999997E-2</v>
      </c>
      <c r="L2381" s="10">
        <v>6.1421000000000003E-2</v>
      </c>
      <c r="M2381" s="10">
        <v>-2.1150000000000001E-3</v>
      </c>
      <c r="N2381" s="10">
        <v>6.1421000000000003E-2</v>
      </c>
    </row>
    <row r="2382" spans="1:14" ht="15.95" customHeight="1" x14ac:dyDescent="0.25">
      <c r="A2382" s="11" t="s">
        <v>414</v>
      </c>
      <c r="B2382" s="11" t="s">
        <v>357</v>
      </c>
      <c r="C2382" s="11">
        <v>6.1811999999999999E-2</v>
      </c>
      <c r="D2382" s="11">
        <v>6.2665999999999999E-2</v>
      </c>
      <c r="E2382" s="11">
        <v>5.9672999999999997E-2</v>
      </c>
      <c r="F2382" s="11">
        <v>5.9846999999999997E-2</v>
      </c>
      <c r="G2382" s="11">
        <v>20608558</v>
      </c>
      <c r="H2382" s="11">
        <v>825453261</v>
      </c>
      <c r="I2382" s="11" t="s">
        <v>346</v>
      </c>
      <c r="J2382" s="11" t="s">
        <v>347</v>
      </c>
      <c r="K2382" s="11">
        <v>-3.0707999999999999E-2</v>
      </c>
      <c r="L2382" s="11">
        <v>5.0011E-2</v>
      </c>
      <c r="M2382" s="11">
        <v>-1.9650000000000002E-3</v>
      </c>
      <c r="N2382" s="11">
        <v>5.0011E-2</v>
      </c>
    </row>
    <row r="2383" spans="1:14" ht="15.95" customHeight="1" x14ac:dyDescent="0.25">
      <c r="A2383" s="10" t="s">
        <v>414</v>
      </c>
      <c r="B2383" s="10" t="s">
        <v>358</v>
      </c>
      <c r="C2383" s="10">
        <v>5.8110000000000002E-2</v>
      </c>
      <c r="D2383" s="10">
        <v>6.2105E-2</v>
      </c>
      <c r="E2383" s="10">
        <v>5.6980999999999997E-2</v>
      </c>
      <c r="F2383" s="10">
        <v>6.1742999999999999E-2</v>
      </c>
      <c r="G2383" s="10">
        <v>21652630</v>
      </c>
      <c r="H2383" s="10">
        <v>850252319</v>
      </c>
      <c r="I2383" s="10" t="s">
        <v>346</v>
      </c>
      <c r="J2383" s="10" t="s">
        <v>347</v>
      </c>
      <c r="K2383" s="10">
        <v>6.0657999999999997E-2</v>
      </c>
      <c r="L2383" s="10">
        <v>8.2988999999999993E-2</v>
      </c>
      <c r="M2383" s="10">
        <v>3.6329999999999999E-3</v>
      </c>
      <c r="N2383" s="10">
        <v>8.2988999999999993E-2</v>
      </c>
    </row>
    <row r="2384" spans="1:14" ht="15.95" customHeight="1" x14ac:dyDescent="0.25">
      <c r="A2384" s="11" t="s">
        <v>414</v>
      </c>
      <c r="B2384" s="11" t="s">
        <v>359</v>
      </c>
      <c r="C2384" s="11">
        <v>6.2170999999999997E-2</v>
      </c>
      <c r="D2384" s="11">
        <v>6.2540999999999999E-2</v>
      </c>
      <c r="E2384" s="11">
        <v>5.6862999999999997E-2</v>
      </c>
      <c r="F2384" s="11">
        <v>5.8212E-2</v>
      </c>
      <c r="G2384" s="11">
        <v>23772984</v>
      </c>
      <c r="H2384" s="11">
        <v>797792828</v>
      </c>
      <c r="I2384" s="11" t="s">
        <v>346</v>
      </c>
      <c r="J2384" s="11" t="s">
        <v>347</v>
      </c>
      <c r="K2384" s="11">
        <v>-6.2593999999999997E-2</v>
      </c>
      <c r="L2384" s="11">
        <v>9.7540000000000002E-2</v>
      </c>
      <c r="M2384" s="11">
        <v>-3.9589999999999998E-3</v>
      </c>
      <c r="N2384" s="11">
        <v>9.7540000000000002E-2</v>
      </c>
    </row>
    <row r="2385" spans="1:14" ht="15.95" customHeight="1" x14ac:dyDescent="0.25">
      <c r="A2385" s="10" t="s">
        <v>414</v>
      </c>
      <c r="B2385" s="10" t="s">
        <v>360</v>
      </c>
      <c r="C2385" s="10">
        <v>6.2686000000000006E-2</v>
      </c>
      <c r="D2385" s="10">
        <v>6.5290000000000001E-2</v>
      </c>
      <c r="E2385" s="10">
        <v>6.0567000000000003E-2</v>
      </c>
      <c r="F2385" s="10">
        <v>6.2099000000000001E-2</v>
      </c>
      <c r="G2385" s="10">
        <v>18574390</v>
      </c>
      <c r="H2385" s="10">
        <v>851068313</v>
      </c>
      <c r="I2385" s="10" t="s">
        <v>346</v>
      </c>
      <c r="J2385" s="10" t="s">
        <v>347</v>
      </c>
      <c r="K2385" s="10">
        <v>-7.7970000000000001E-3</v>
      </c>
      <c r="L2385" s="10">
        <v>7.6055999999999999E-2</v>
      </c>
      <c r="M2385" s="10">
        <v>-5.8699999999999996E-4</v>
      </c>
      <c r="N2385" s="10">
        <v>7.6055999999999999E-2</v>
      </c>
    </row>
    <row r="2386" spans="1:14" ht="15.95" customHeight="1" x14ac:dyDescent="0.25">
      <c r="A2386" s="11" t="s">
        <v>414</v>
      </c>
      <c r="B2386" s="11" t="s">
        <v>361</v>
      </c>
      <c r="C2386" s="11">
        <v>6.9286E-2</v>
      </c>
      <c r="D2386" s="11">
        <v>7.1332999999999994E-2</v>
      </c>
      <c r="E2386" s="11">
        <v>6.2323999999999997E-2</v>
      </c>
      <c r="F2386" s="11">
        <v>6.2587000000000004E-2</v>
      </c>
      <c r="G2386" s="11">
        <v>23132336</v>
      </c>
      <c r="H2386" s="11">
        <v>857752412</v>
      </c>
      <c r="I2386" s="11" t="s">
        <v>346</v>
      </c>
      <c r="J2386" s="11" t="s">
        <v>347</v>
      </c>
      <c r="K2386" s="11">
        <v>-9.6685999999999994E-2</v>
      </c>
      <c r="L2386" s="11">
        <v>0.14394399999999999</v>
      </c>
      <c r="M2386" s="11">
        <v>-6.6990000000000001E-3</v>
      </c>
      <c r="N2386" s="11">
        <v>0.14394399999999999</v>
      </c>
    </row>
    <row r="2387" spans="1:14" ht="15.95" customHeight="1" x14ac:dyDescent="0.25">
      <c r="A2387" s="10" t="s">
        <v>414</v>
      </c>
      <c r="B2387" s="10" t="s">
        <v>362</v>
      </c>
      <c r="C2387" s="10">
        <v>6.6225999999999993E-2</v>
      </c>
      <c r="D2387" s="10">
        <v>8.7280999999999997E-2</v>
      </c>
      <c r="E2387" s="10">
        <v>6.4821000000000004E-2</v>
      </c>
      <c r="F2387" s="10">
        <v>6.9286E-2</v>
      </c>
      <c r="G2387" s="10">
        <v>29073234</v>
      </c>
      <c r="H2387" s="10">
        <v>948046401</v>
      </c>
      <c r="I2387" s="10" t="s">
        <v>346</v>
      </c>
      <c r="J2387" s="10" t="s">
        <v>347</v>
      </c>
      <c r="K2387" s="10">
        <v>4.6489999999999997E-2</v>
      </c>
      <c r="L2387" s="10">
        <v>0.32416400000000001</v>
      </c>
      <c r="M2387" s="10">
        <v>3.0599999999999998E-3</v>
      </c>
      <c r="N2387" s="10">
        <v>0.32416400000000001</v>
      </c>
    </row>
    <row r="2388" spans="1:14" ht="15.95" customHeight="1" x14ac:dyDescent="0.25">
      <c r="A2388" s="11" t="s">
        <v>414</v>
      </c>
      <c r="B2388" s="11" t="s">
        <v>363</v>
      </c>
      <c r="C2388" s="11">
        <v>6.4218999999999998E-2</v>
      </c>
      <c r="D2388" s="11">
        <v>6.7085000000000006E-2</v>
      </c>
      <c r="E2388" s="11">
        <v>6.3572000000000004E-2</v>
      </c>
      <c r="F2388" s="11">
        <v>6.6208000000000003E-2</v>
      </c>
      <c r="G2388" s="11">
        <v>9614061</v>
      </c>
      <c r="H2388" s="11">
        <v>904481513</v>
      </c>
      <c r="I2388" s="11" t="s">
        <v>346</v>
      </c>
      <c r="J2388" s="11" t="s">
        <v>347</v>
      </c>
      <c r="K2388" s="11">
        <v>3.0972E-2</v>
      </c>
      <c r="L2388" s="11">
        <v>5.3060000000000003E-2</v>
      </c>
      <c r="M2388" s="11">
        <v>1.9889999999999999E-3</v>
      </c>
      <c r="N2388" s="11">
        <v>5.3060000000000003E-2</v>
      </c>
    </row>
    <row r="2389" spans="1:14" ht="15.95" customHeight="1" x14ac:dyDescent="0.25">
      <c r="A2389" s="10" t="s">
        <v>414</v>
      </c>
      <c r="B2389" s="10" t="s">
        <v>364</v>
      </c>
      <c r="C2389" s="10">
        <v>6.2641000000000002E-2</v>
      </c>
      <c r="D2389" s="10">
        <v>6.4504000000000006E-2</v>
      </c>
      <c r="E2389" s="10">
        <v>6.2442999999999999E-2</v>
      </c>
      <c r="F2389" s="10">
        <v>6.4218999999999998E-2</v>
      </c>
      <c r="G2389" s="10">
        <v>13533524</v>
      </c>
      <c r="H2389" s="10">
        <v>875894823</v>
      </c>
      <c r="I2389" s="10" t="s">
        <v>346</v>
      </c>
      <c r="J2389" s="10" t="s">
        <v>347</v>
      </c>
      <c r="K2389" s="10">
        <v>2.8393000000000002E-2</v>
      </c>
      <c r="L2389" s="10">
        <v>3.2093000000000003E-2</v>
      </c>
      <c r="M2389" s="10">
        <v>1.578E-3</v>
      </c>
      <c r="N2389" s="10">
        <v>3.2093000000000003E-2</v>
      </c>
    </row>
    <row r="2390" spans="1:14" ht="15.95" customHeight="1" x14ac:dyDescent="0.25">
      <c r="A2390" s="11" t="s">
        <v>414</v>
      </c>
      <c r="B2390" s="11" t="s">
        <v>365</v>
      </c>
      <c r="C2390" s="11">
        <v>6.0475000000000001E-2</v>
      </c>
      <c r="D2390" s="11">
        <v>6.2974000000000002E-2</v>
      </c>
      <c r="E2390" s="11">
        <v>5.9313999999999999E-2</v>
      </c>
      <c r="F2390" s="11">
        <v>6.2446000000000002E-2</v>
      </c>
      <c r="G2390" s="11">
        <v>20457661</v>
      </c>
      <c r="H2390" s="11">
        <v>850351764</v>
      </c>
      <c r="I2390" s="11" t="s">
        <v>346</v>
      </c>
      <c r="J2390" s="11" t="s">
        <v>347</v>
      </c>
      <c r="K2390" s="11">
        <v>3.0938E-2</v>
      </c>
      <c r="L2390" s="11">
        <v>5.8611000000000003E-2</v>
      </c>
      <c r="M2390" s="11">
        <v>1.9710000000000001E-3</v>
      </c>
      <c r="N2390" s="11">
        <v>5.8611000000000003E-2</v>
      </c>
    </row>
    <row r="2391" spans="1:14" ht="15.95" customHeight="1" x14ac:dyDescent="0.25">
      <c r="A2391" s="10" t="s">
        <v>414</v>
      </c>
      <c r="B2391" s="10" t="s">
        <v>366</v>
      </c>
      <c r="C2391" s="10">
        <v>6.1705999999999997E-2</v>
      </c>
      <c r="D2391" s="10">
        <v>6.7782999999999996E-2</v>
      </c>
      <c r="E2391" s="10">
        <v>5.9138999999999997E-2</v>
      </c>
      <c r="F2391" s="10">
        <v>6.0572000000000001E-2</v>
      </c>
      <c r="G2391" s="10">
        <v>22275329</v>
      </c>
      <c r="H2391" s="10">
        <v>823509312</v>
      </c>
      <c r="I2391" s="10" t="s">
        <v>346</v>
      </c>
      <c r="J2391" s="10" t="s">
        <v>347</v>
      </c>
      <c r="K2391" s="10">
        <v>-1.6816000000000001E-2</v>
      </c>
      <c r="L2391" s="10">
        <v>0.142706</v>
      </c>
      <c r="M2391" s="10">
        <v>-1.134E-3</v>
      </c>
      <c r="N2391" s="10">
        <v>0.142706</v>
      </c>
    </row>
    <row r="2392" spans="1:14" ht="15.95" customHeight="1" x14ac:dyDescent="0.25">
      <c r="A2392" s="11" t="s">
        <v>414</v>
      </c>
      <c r="B2392" s="11" t="s">
        <v>367</v>
      </c>
      <c r="C2392" s="11">
        <v>5.9367000000000003E-2</v>
      </c>
      <c r="D2392" s="11">
        <v>6.1952E-2</v>
      </c>
      <c r="E2392" s="11">
        <v>5.8812000000000003E-2</v>
      </c>
      <c r="F2392" s="11">
        <v>6.1608000000000003E-2</v>
      </c>
      <c r="G2392" s="11">
        <v>19795985</v>
      </c>
      <c r="H2392" s="11">
        <v>836232502</v>
      </c>
      <c r="I2392" s="11" t="s">
        <v>346</v>
      </c>
      <c r="J2392" s="11" t="s">
        <v>347</v>
      </c>
      <c r="K2392" s="11">
        <v>3.7241999999999997E-2</v>
      </c>
      <c r="L2392" s="11">
        <v>5.0966999999999998E-2</v>
      </c>
      <c r="M2392" s="11">
        <v>2.2409999999999999E-3</v>
      </c>
      <c r="N2392" s="11">
        <v>5.0966999999999998E-2</v>
      </c>
    </row>
    <row r="2393" spans="1:14" ht="15.95" customHeight="1" x14ac:dyDescent="0.25">
      <c r="A2393" s="10" t="s">
        <v>414</v>
      </c>
      <c r="B2393" s="10" t="s">
        <v>368</v>
      </c>
      <c r="C2393" s="10">
        <v>5.9226000000000001E-2</v>
      </c>
      <c r="D2393" s="10">
        <v>5.9539000000000002E-2</v>
      </c>
      <c r="E2393" s="10">
        <v>5.8271000000000003E-2</v>
      </c>
      <c r="F2393" s="10">
        <v>5.9395999999999997E-2</v>
      </c>
      <c r="G2393" s="10">
        <v>12449262</v>
      </c>
      <c r="H2393" s="10">
        <v>804916322</v>
      </c>
      <c r="I2393" s="10" t="s">
        <v>346</v>
      </c>
      <c r="J2393" s="10" t="s">
        <v>347</v>
      </c>
      <c r="K2393" s="10">
        <v>3.1749999999999999E-3</v>
      </c>
      <c r="L2393" s="10">
        <v>2.1347999999999999E-2</v>
      </c>
      <c r="M2393" s="10">
        <v>1.7000000000000001E-4</v>
      </c>
      <c r="N2393" s="10">
        <v>2.1347999999999999E-2</v>
      </c>
    </row>
    <row r="2394" spans="1:14" ht="15.95" customHeight="1" x14ac:dyDescent="0.25">
      <c r="A2394" s="11" t="s">
        <v>414</v>
      </c>
      <c r="B2394" s="11" t="s">
        <v>369</v>
      </c>
      <c r="C2394" s="11">
        <v>5.9048999999999997E-2</v>
      </c>
      <c r="D2394" s="11">
        <v>5.9702999999999999E-2</v>
      </c>
      <c r="E2394" s="11">
        <v>5.8800999999999999E-2</v>
      </c>
      <c r="F2394" s="11">
        <v>5.9207999999999997E-2</v>
      </c>
      <c r="G2394" s="11">
        <v>19060486</v>
      </c>
      <c r="H2394" s="11">
        <v>801063865</v>
      </c>
      <c r="I2394" s="11" t="s">
        <v>346</v>
      </c>
      <c r="J2394" s="11" t="s">
        <v>347</v>
      </c>
      <c r="K2394" s="11">
        <v>3.934E-3</v>
      </c>
      <c r="L2394" s="11">
        <v>1.5233999999999999E-2</v>
      </c>
      <c r="M2394" s="11">
        <v>1.5899999999999999E-4</v>
      </c>
      <c r="N2394" s="11">
        <v>1.5233999999999999E-2</v>
      </c>
    </row>
    <row r="2395" spans="1:14" ht="15.95" customHeight="1" x14ac:dyDescent="0.25">
      <c r="A2395" s="10" t="s">
        <v>414</v>
      </c>
      <c r="B2395" s="10" t="s">
        <v>370</v>
      </c>
      <c r="C2395" s="10">
        <v>5.8236000000000003E-2</v>
      </c>
      <c r="D2395" s="10">
        <v>5.9485999999999997E-2</v>
      </c>
      <c r="E2395" s="10">
        <v>5.7731999999999999E-2</v>
      </c>
      <c r="F2395" s="10">
        <v>5.8976000000000001E-2</v>
      </c>
      <c r="G2395" s="10">
        <v>18881272</v>
      </c>
      <c r="H2395" s="10">
        <v>796639821</v>
      </c>
      <c r="I2395" s="10" t="s">
        <v>346</v>
      </c>
      <c r="J2395" s="10" t="s">
        <v>347</v>
      </c>
      <c r="K2395" s="10">
        <v>1.2707E-2</v>
      </c>
      <c r="L2395" s="10">
        <v>2.9741E-2</v>
      </c>
      <c r="M2395" s="10">
        <v>7.3999999999999999E-4</v>
      </c>
      <c r="N2395" s="10">
        <v>2.9741E-2</v>
      </c>
    </row>
    <row r="2396" spans="1:14" ht="15.95" customHeight="1" x14ac:dyDescent="0.25">
      <c r="A2396" s="11" t="s">
        <v>414</v>
      </c>
      <c r="B2396" s="11" t="s">
        <v>371</v>
      </c>
      <c r="C2396" s="11">
        <v>5.5890000000000002E-2</v>
      </c>
      <c r="D2396" s="11">
        <v>5.8795E-2</v>
      </c>
      <c r="E2396" s="11">
        <v>5.5675000000000002E-2</v>
      </c>
      <c r="F2396" s="11">
        <v>5.8236000000000003E-2</v>
      </c>
      <c r="G2396" s="11">
        <v>23670042</v>
      </c>
      <c r="H2396" s="11">
        <v>785363042</v>
      </c>
      <c r="I2396" s="11" t="s">
        <v>346</v>
      </c>
      <c r="J2396" s="11" t="s">
        <v>347</v>
      </c>
      <c r="K2396" s="11">
        <v>4.1584000000000003E-2</v>
      </c>
      <c r="L2396" s="11">
        <v>5.3574999999999998E-2</v>
      </c>
      <c r="M2396" s="11">
        <v>2.346E-3</v>
      </c>
      <c r="N2396" s="11">
        <v>5.3574999999999998E-2</v>
      </c>
    </row>
    <row r="2397" spans="1:14" ht="15.95" customHeight="1" x14ac:dyDescent="0.25">
      <c r="A2397" s="10" t="s">
        <v>414</v>
      </c>
      <c r="B2397" s="10" t="s">
        <v>372</v>
      </c>
      <c r="C2397" s="10">
        <v>5.3643000000000003E-2</v>
      </c>
      <c r="D2397" s="10">
        <v>5.6218999999999998E-2</v>
      </c>
      <c r="E2397" s="10">
        <v>5.3399000000000002E-2</v>
      </c>
      <c r="F2397" s="10">
        <v>5.5911000000000002E-2</v>
      </c>
      <c r="G2397" s="10">
        <v>15316509</v>
      </c>
      <c r="H2397" s="10">
        <v>752775701</v>
      </c>
      <c r="I2397" s="10" t="s">
        <v>346</v>
      </c>
      <c r="J2397" s="10" t="s">
        <v>347</v>
      </c>
      <c r="K2397" s="10">
        <v>4.4051E-2</v>
      </c>
      <c r="L2397" s="10">
        <v>5.0437000000000003E-2</v>
      </c>
      <c r="M2397" s="10">
        <v>2.2680000000000001E-3</v>
      </c>
      <c r="N2397" s="10">
        <v>5.0437000000000003E-2</v>
      </c>
    </row>
    <row r="2398" spans="1:14" ht="15.95" customHeight="1" x14ac:dyDescent="0.25">
      <c r="A2398" s="11" t="s">
        <v>414</v>
      </c>
      <c r="B2398" s="11" t="s">
        <v>373</v>
      </c>
      <c r="C2398" s="11">
        <v>5.4186999999999999E-2</v>
      </c>
      <c r="D2398" s="11">
        <v>5.5279000000000002E-2</v>
      </c>
      <c r="E2398" s="11">
        <v>5.3039999999999997E-2</v>
      </c>
      <c r="F2398" s="11">
        <v>5.3552000000000002E-2</v>
      </c>
      <c r="G2398" s="11">
        <v>10608955</v>
      </c>
      <c r="H2398" s="11">
        <v>719847411</v>
      </c>
      <c r="I2398" s="11" t="s">
        <v>346</v>
      </c>
      <c r="J2398" s="11" t="s">
        <v>347</v>
      </c>
      <c r="K2398" s="11">
        <v>-1.1719E-2</v>
      </c>
      <c r="L2398" s="11">
        <v>4.181E-2</v>
      </c>
      <c r="M2398" s="11">
        <v>-6.3500000000000004E-4</v>
      </c>
      <c r="N2398" s="11">
        <v>4.181E-2</v>
      </c>
    </row>
    <row r="2399" spans="1:14" ht="15.95" customHeight="1" x14ac:dyDescent="0.25">
      <c r="A2399" s="10" t="s">
        <v>414</v>
      </c>
      <c r="B2399" s="10" t="s">
        <v>374</v>
      </c>
      <c r="C2399" s="10">
        <v>5.2677000000000002E-2</v>
      </c>
      <c r="D2399" s="10">
        <v>5.5201E-2</v>
      </c>
      <c r="E2399" s="10">
        <v>5.1497000000000001E-2</v>
      </c>
      <c r="F2399" s="10">
        <v>5.4186999999999999E-2</v>
      </c>
      <c r="G2399" s="10">
        <v>14742142</v>
      </c>
      <c r="H2399" s="10">
        <v>727200101</v>
      </c>
      <c r="I2399" s="10" t="s">
        <v>346</v>
      </c>
      <c r="J2399" s="10" t="s">
        <v>347</v>
      </c>
      <c r="K2399" s="10">
        <v>2.9349E-2</v>
      </c>
      <c r="L2399" s="10">
        <v>6.8356E-2</v>
      </c>
      <c r="M2399" s="10">
        <v>1.5100000000000001E-3</v>
      </c>
      <c r="N2399" s="10">
        <v>6.8356E-2</v>
      </c>
    </row>
    <row r="2400" spans="1:14" ht="15.95" customHeight="1" x14ac:dyDescent="0.25">
      <c r="A2400" s="11" t="s">
        <v>414</v>
      </c>
      <c r="B2400" s="11" t="s">
        <v>375</v>
      </c>
      <c r="C2400" s="11">
        <v>5.3205000000000002E-2</v>
      </c>
      <c r="D2400" s="11">
        <v>5.4128999999999997E-2</v>
      </c>
      <c r="E2400" s="11">
        <v>5.2448000000000002E-2</v>
      </c>
      <c r="F2400" s="11">
        <v>5.2642000000000001E-2</v>
      </c>
      <c r="G2400" s="11">
        <v>3654613</v>
      </c>
      <c r="H2400" s="11">
        <v>705302710</v>
      </c>
      <c r="I2400" s="11" t="s">
        <v>346</v>
      </c>
      <c r="J2400" s="11" t="s">
        <v>347</v>
      </c>
      <c r="K2400" s="11">
        <v>-1.2049000000000001E-2</v>
      </c>
      <c r="L2400" s="11">
        <v>3.1933000000000003E-2</v>
      </c>
      <c r="M2400" s="11">
        <v>-5.6300000000000002E-4</v>
      </c>
      <c r="N2400" s="11">
        <v>3.1933000000000003E-2</v>
      </c>
    </row>
    <row r="2401" spans="1:14" ht="15.95" customHeight="1" x14ac:dyDescent="0.25">
      <c r="A2401" s="10" t="s">
        <v>414</v>
      </c>
      <c r="B2401" s="10" t="s">
        <v>376</v>
      </c>
      <c r="C2401" s="10">
        <v>5.2880999999999997E-2</v>
      </c>
      <c r="D2401" s="10">
        <v>5.3601000000000003E-2</v>
      </c>
      <c r="E2401" s="10">
        <v>5.1996000000000001E-2</v>
      </c>
      <c r="F2401" s="10">
        <v>5.3283999999999998E-2</v>
      </c>
      <c r="G2401" s="10">
        <v>5277591</v>
      </c>
      <c r="H2401" s="10">
        <v>712735457</v>
      </c>
      <c r="I2401" s="10" t="s">
        <v>377</v>
      </c>
      <c r="J2401" s="10" t="s">
        <v>378</v>
      </c>
      <c r="K2401" s="10">
        <v>7.2969999999999997E-3</v>
      </c>
      <c r="L2401" s="10">
        <v>3.0121999999999999E-2</v>
      </c>
      <c r="M2401" s="10">
        <v>4.0299999999999998E-4</v>
      </c>
      <c r="N2401" s="10">
        <v>3.0121999999999999E-2</v>
      </c>
    </row>
    <row r="2402" spans="1:14" ht="15.95" customHeight="1" x14ac:dyDescent="0.25">
      <c r="A2402" s="11" t="s">
        <v>414</v>
      </c>
      <c r="B2402" s="11" t="s">
        <v>379</v>
      </c>
      <c r="C2402" s="11">
        <v>5.2049999999999999E-2</v>
      </c>
      <c r="D2402" s="11">
        <v>5.3104999999999999E-2</v>
      </c>
      <c r="E2402" s="11">
        <v>5.1392E-2</v>
      </c>
      <c r="F2402" s="11">
        <v>5.2898000000000001E-2</v>
      </c>
      <c r="G2402" s="11">
        <v>4999482</v>
      </c>
      <c r="H2402" s="11">
        <v>706420686</v>
      </c>
      <c r="I2402" s="11" t="s">
        <v>377</v>
      </c>
      <c r="J2402" s="11" t="s">
        <v>378</v>
      </c>
      <c r="K2402" s="11">
        <v>1.6525999999999999E-2</v>
      </c>
      <c r="L2402" s="11">
        <v>3.2383000000000002E-2</v>
      </c>
      <c r="M2402" s="11">
        <v>8.4800000000000001E-4</v>
      </c>
      <c r="N2402" s="11">
        <v>3.2383000000000002E-2</v>
      </c>
    </row>
    <row r="2403" spans="1:14" ht="15.95" customHeight="1" x14ac:dyDescent="0.25">
      <c r="A2403" s="10" t="s">
        <v>414</v>
      </c>
      <c r="B2403" s="10" t="s">
        <v>380</v>
      </c>
      <c r="C2403" s="10">
        <v>5.2345000000000003E-2</v>
      </c>
      <c r="D2403" s="10">
        <v>5.3544000000000001E-2</v>
      </c>
      <c r="E2403" s="10">
        <v>5.1186000000000002E-2</v>
      </c>
      <c r="F2403" s="10">
        <v>5.2038000000000001E-2</v>
      </c>
      <c r="G2403" s="10">
        <v>6290559</v>
      </c>
      <c r="H2403" s="10">
        <v>693791250</v>
      </c>
      <c r="I2403" s="10" t="s">
        <v>377</v>
      </c>
      <c r="J2403" s="10" t="s">
        <v>378</v>
      </c>
      <c r="K2403" s="10">
        <v>-5.4660000000000004E-3</v>
      </c>
      <c r="L2403" s="10">
        <v>4.5312999999999999E-2</v>
      </c>
      <c r="M2403" s="10">
        <v>-3.0699999999999998E-4</v>
      </c>
      <c r="N2403" s="10">
        <v>4.5312999999999999E-2</v>
      </c>
    </row>
    <row r="2404" spans="1:14" ht="15.95" customHeight="1" x14ac:dyDescent="0.25">
      <c r="A2404" s="11" t="s">
        <v>414</v>
      </c>
      <c r="B2404" s="11" t="s">
        <v>381</v>
      </c>
      <c r="C2404" s="11">
        <v>4.9065999999999999E-2</v>
      </c>
      <c r="D2404" s="11">
        <v>5.2368999999999999E-2</v>
      </c>
      <c r="E2404" s="11">
        <v>4.8710999999999997E-2</v>
      </c>
      <c r="F2404" s="11">
        <v>5.2324000000000002E-2</v>
      </c>
      <c r="G2404" s="11">
        <v>10067208</v>
      </c>
      <c r="H2404" s="11">
        <v>696455552</v>
      </c>
      <c r="I2404" s="11" t="s">
        <v>377</v>
      </c>
      <c r="J2404" s="11" t="s">
        <v>378</v>
      </c>
      <c r="K2404" s="11">
        <v>6.5988000000000005E-2</v>
      </c>
      <c r="L2404" s="11">
        <v>6.9911000000000001E-2</v>
      </c>
      <c r="M2404" s="11">
        <v>3.258E-3</v>
      </c>
      <c r="N2404" s="11">
        <v>6.9911000000000001E-2</v>
      </c>
    </row>
    <row r="2405" spans="1:14" ht="15.95" customHeight="1" x14ac:dyDescent="0.25">
      <c r="A2405" s="10" t="s">
        <v>414</v>
      </c>
      <c r="B2405" s="10" t="s">
        <v>382</v>
      </c>
      <c r="C2405" s="10">
        <v>4.7444E-2</v>
      </c>
      <c r="D2405" s="10">
        <v>4.9438000000000003E-2</v>
      </c>
      <c r="E2405" s="10">
        <v>4.7343999999999997E-2</v>
      </c>
      <c r="F2405" s="10">
        <v>4.9084999999999997E-2</v>
      </c>
      <c r="G2405" s="10">
        <v>10449071</v>
      </c>
      <c r="H2405" s="10">
        <v>652267960</v>
      </c>
      <c r="I2405" s="10" t="s">
        <v>377</v>
      </c>
      <c r="J2405" s="10" t="s">
        <v>378</v>
      </c>
      <c r="K2405" s="10">
        <v>3.5374000000000003E-2</v>
      </c>
      <c r="L2405" s="10">
        <v>4.2660999999999998E-2</v>
      </c>
      <c r="M2405" s="10">
        <v>1.6410000000000001E-3</v>
      </c>
      <c r="N2405" s="10">
        <v>4.2660999999999998E-2</v>
      </c>
    </row>
    <row r="2406" spans="1:14" ht="15.95" customHeight="1" x14ac:dyDescent="0.25">
      <c r="A2406" s="11" t="s">
        <v>414</v>
      </c>
      <c r="B2406" s="11" t="s">
        <v>383</v>
      </c>
      <c r="C2406" s="11">
        <v>4.6274000000000003E-2</v>
      </c>
      <c r="D2406" s="11">
        <v>4.7496999999999998E-2</v>
      </c>
      <c r="E2406" s="11">
        <v>4.5837000000000003E-2</v>
      </c>
      <c r="F2406" s="11">
        <v>4.7407999999999999E-2</v>
      </c>
      <c r="G2406" s="11">
        <v>10759313</v>
      </c>
      <c r="H2406" s="11">
        <v>628947190</v>
      </c>
      <c r="I2406" s="11" t="s">
        <v>377</v>
      </c>
      <c r="J2406" s="11" t="s">
        <v>378</v>
      </c>
      <c r="K2406" s="11">
        <v>2.5637E-2</v>
      </c>
      <c r="L2406" s="11">
        <v>3.5014999999999998E-2</v>
      </c>
      <c r="M2406" s="11">
        <v>1.134E-3</v>
      </c>
      <c r="N2406" s="11">
        <v>3.5014999999999998E-2</v>
      </c>
    </row>
    <row r="2407" spans="1:14" ht="15.95" customHeight="1" x14ac:dyDescent="0.25">
      <c r="A2407" s="10" t="s">
        <v>414</v>
      </c>
      <c r="B2407" s="10" t="s">
        <v>384</v>
      </c>
      <c r="C2407" s="10">
        <v>4.6739000000000003E-2</v>
      </c>
      <c r="D2407" s="10">
        <v>4.6740999999999998E-2</v>
      </c>
      <c r="E2407" s="10">
        <v>4.5554999999999998E-2</v>
      </c>
      <c r="F2407" s="10">
        <v>4.6223E-2</v>
      </c>
      <c r="G2407" s="10">
        <v>18470753</v>
      </c>
      <c r="H2407" s="10">
        <v>610187095</v>
      </c>
      <c r="I2407" s="10" t="s">
        <v>377</v>
      </c>
      <c r="J2407" s="10" t="s">
        <v>378</v>
      </c>
      <c r="K2407" s="10">
        <v>-1.0002E-2</v>
      </c>
      <c r="L2407" s="10">
        <v>2.5658E-2</v>
      </c>
      <c r="M2407" s="10">
        <v>-5.1599999999999997E-4</v>
      </c>
      <c r="N2407" s="10">
        <v>2.5658E-2</v>
      </c>
    </row>
    <row r="2408" spans="1:14" ht="15.95" customHeight="1" x14ac:dyDescent="0.25">
      <c r="A2408" s="11" t="s">
        <v>414</v>
      </c>
      <c r="B2408" s="11" t="s">
        <v>385</v>
      </c>
      <c r="C2408" s="11">
        <v>4.6516000000000002E-2</v>
      </c>
      <c r="D2408" s="11">
        <v>4.7128000000000003E-2</v>
      </c>
      <c r="E2408" s="11">
        <v>4.5620000000000001E-2</v>
      </c>
      <c r="F2408" s="11">
        <v>4.6690000000000002E-2</v>
      </c>
      <c r="G2408" s="11">
        <v>19098843</v>
      </c>
      <c r="H2408" s="11">
        <v>616352520</v>
      </c>
      <c r="I2408" s="11" t="s">
        <v>377</v>
      </c>
      <c r="J2408" s="11" t="s">
        <v>378</v>
      </c>
      <c r="K2408" s="11">
        <v>4.4099999999999999E-3</v>
      </c>
      <c r="L2408" s="11">
        <v>3.2298E-2</v>
      </c>
      <c r="M2408" s="11">
        <v>1.74E-4</v>
      </c>
      <c r="N2408" s="11">
        <v>3.2298E-2</v>
      </c>
    </row>
    <row r="2409" spans="1:14" ht="15.95" customHeight="1" x14ac:dyDescent="0.25">
      <c r="A2409" s="10" t="s">
        <v>414</v>
      </c>
      <c r="B2409" s="10" t="s">
        <v>386</v>
      </c>
      <c r="C2409" s="10">
        <v>4.8087999999999999E-2</v>
      </c>
      <c r="D2409" s="10">
        <v>4.8214E-2</v>
      </c>
      <c r="E2409" s="10">
        <v>4.5704000000000002E-2</v>
      </c>
      <c r="F2409" s="10">
        <v>4.6484999999999999E-2</v>
      </c>
      <c r="G2409" s="10">
        <v>12561724</v>
      </c>
      <c r="H2409" s="10">
        <v>613645368</v>
      </c>
      <c r="I2409" s="10" t="s">
        <v>377</v>
      </c>
      <c r="J2409" s="10" t="s">
        <v>378</v>
      </c>
      <c r="K2409" s="10">
        <v>-3.3434999999999999E-2</v>
      </c>
      <c r="L2409" s="10">
        <v>5.3996000000000002E-2</v>
      </c>
      <c r="M2409" s="10">
        <v>-1.603E-3</v>
      </c>
      <c r="N2409" s="10">
        <v>5.3996000000000002E-2</v>
      </c>
    </row>
    <row r="2410" spans="1:14" ht="15.95" customHeight="1" x14ac:dyDescent="0.25">
      <c r="A2410" s="11" t="s">
        <v>414</v>
      </c>
      <c r="B2410" s="11" t="s">
        <v>387</v>
      </c>
      <c r="C2410" s="11">
        <v>4.7529000000000002E-2</v>
      </c>
      <c r="D2410" s="11">
        <v>4.8275999999999999E-2</v>
      </c>
      <c r="E2410" s="11">
        <v>4.7267999999999998E-2</v>
      </c>
      <c r="F2410" s="11">
        <v>4.8092999999999997E-2</v>
      </c>
      <c r="G2410" s="11">
        <v>16110724</v>
      </c>
      <c r="H2410" s="11">
        <v>633817774</v>
      </c>
      <c r="I2410" s="11" t="s">
        <v>377</v>
      </c>
      <c r="J2410" s="11" t="s">
        <v>378</v>
      </c>
      <c r="K2410" s="11">
        <v>9.5510000000000005E-3</v>
      </c>
      <c r="L2410" s="11">
        <v>2.0958999999999998E-2</v>
      </c>
      <c r="M2410" s="11">
        <v>5.6400000000000005E-4</v>
      </c>
      <c r="N2410" s="11">
        <v>2.0958999999999998E-2</v>
      </c>
    </row>
    <row r="2411" spans="1:14" ht="15.95" customHeight="1" x14ac:dyDescent="0.25">
      <c r="A2411" s="10" t="s">
        <v>414</v>
      </c>
      <c r="B2411" s="10" t="s">
        <v>388</v>
      </c>
      <c r="C2411" s="10">
        <v>4.7140000000000001E-2</v>
      </c>
      <c r="D2411" s="10">
        <v>4.7695000000000001E-2</v>
      </c>
      <c r="E2411" s="10">
        <v>4.6304999999999999E-2</v>
      </c>
      <c r="F2411" s="10">
        <v>4.7638E-2</v>
      </c>
      <c r="G2411" s="10">
        <v>18718214</v>
      </c>
      <c r="H2411" s="10">
        <v>622597062</v>
      </c>
      <c r="I2411" s="10" t="s">
        <v>377</v>
      </c>
      <c r="J2411" s="10" t="s">
        <v>378</v>
      </c>
      <c r="K2411" s="10">
        <v>1.0200000000000001E-2</v>
      </c>
      <c r="L2411" s="10">
        <v>2.9177999999999999E-2</v>
      </c>
      <c r="M2411" s="10">
        <v>4.9799999999999996E-4</v>
      </c>
      <c r="N2411" s="10">
        <v>2.9177999999999999E-2</v>
      </c>
    </row>
    <row r="2412" spans="1:14" ht="15.95" customHeight="1" x14ac:dyDescent="0.25">
      <c r="A2412" s="11" t="s">
        <v>414</v>
      </c>
      <c r="B2412" s="11" t="s">
        <v>389</v>
      </c>
      <c r="C2412" s="11">
        <v>4.6457999999999999E-2</v>
      </c>
      <c r="D2412" s="11">
        <v>4.7605000000000001E-2</v>
      </c>
      <c r="E2412" s="11">
        <v>4.6085000000000001E-2</v>
      </c>
      <c r="F2412" s="11">
        <v>4.7156999999999998E-2</v>
      </c>
      <c r="G2412" s="11">
        <v>16776457</v>
      </c>
      <c r="H2412" s="11">
        <v>616320012</v>
      </c>
      <c r="I2412" s="11" t="s">
        <v>377</v>
      </c>
      <c r="J2412" s="11" t="s">
        <v>378</v>
      </c>
      <c r="K2412" s="11">
        <v>1.6906000000000001E-2</v>
      </c>
      <c r="L2412" s="11">
        <v>3.2232999999999998E-2</v>
      </c>
      <c r="M2412" s="11">
        <v>6.9899999999999997E-4</v>
      </c>
      <c r="N2412" s="11">
        <v>3.2232999999999998E-2</v>
      </c>
    </row>
    <row r="2413" spans="1:14" ht="15.95" customHeight="1" x14ac:dyDescent="0.25">
      <c r="A2413" s="10" t="s">
        <v>414</v>
      </c>
      <c r="B2413" s="10" t="s">
        <v>390</v>
      </c>
      <c r="C2413" s="10">
        <v>4.7317999999999999E-2</v>
      </c>
      <c r="D2413" s="10">
        <v>4.8445000000000002E-2</v>
      </c>
      <c r="E2413" s="10">
        <v>4.6212999999999997E-2</v>
      </c>
      <c r="F2413" s="10">
        <v>4.6372999999999998E-2</v>
      </c>
      <c r="G2413" s="10">
        <v>8578536</v>
      </c>
      <c r="H2413" s="10">
        <v>606065743</v>
      </c>
      <c r="I2413" s="10" t="s">
        <v>377</v>
      </c>
      <c r="J2413" s="10" t="s">
        <v>378</v>
      </c>
      <c r="K2413" s="10">
        <v>-1.9970999999999999E-2</v>
      </c>
      <c r="L2413" s="10">
        <v>4.8131E-2</v>
      </c>
      <c r="M2413" s="10">
        <v>-9.4499999999999998E-4</v>
      </c>
      <c r="N2413" s="10">
        <v>4.8131E-2</v>
      </c>
    </row>
    <row r="2414" spans="1:14" ht="15.95" customHeight="1" x14ac:dyDescent="0.25">
      <c r="A2414" s="11" t="s">
        <v>414</v>
      </c>
      <c r="B2414" s="11" t="s">
        <v>391</v>
      </c>
      <c r="C2414" s="11">
        <v>4.7102999999999999E-2</v>
      </c>
      <c r="D2414" s="11">
        <v>5.5453000000000002E-2</v>
      </c>
      <c r="E2414" s="11">
        <v>4.6720999999999999E-2</v>
      </c>
      <c r="F2414" s="11">
        <v>4.7317999999999999E-2</v>
      </c>
      <c r="G2414" s="11">
        <v>9781479</v>
      </c>
      <c r="H2414" s="11">
        <v>618421584</v>
      </c>
      <c r="I2414" s="11" t="s">
        <v>377</v>
      </c>
      <c r="J2414" s="11" t="s">
        <v>378</v>
      </c>
      <c r="K2414" s="11">
        <v>3.8189999999999999E-3</v>
      </c>
      <c r="L2414" s="11">
        <v>0.18453900000000001</v>
      </c>
      <c r="M2414" s="11">
        <v>2.1499999999999999E-4</v>
      </c>
      <c r="N2414" s="11">
        <v>0.18453900000000001</v>
      </c>
    </row>
    <row r="2415" spans="1:14" ht="15.95" customHeight="1" x14ac:dyDescent="0.25">
      <c r="A2415" s="10" t="s">
        <v>414</v>
      </c>
      <c r="B2415" s="10" t="s">
        <v>392</v>
      </c>
      <c r="C2415" s="10">
        <v>4.6084E-2</v>
      </c>
      <c r="D2415" s="10">
        <v>4.7208E-2</v>
      </c>
      <c r="E2415" s="10">
        <v>4.5704000000000002E-2</v>
      </c>
      <c r="F2415" s="10">
        <v>4.7137999999999999E-2</v>
      </c>
      <c r="G2415" s="10">
        <v>19425075</v>
      </c>
      <c r="H2415" s="10">
        <v>616071500</v>
      </c>
      <c r="I2415" s="10" t="s">
        <v>377</v>
      </c>
      <c r="J2415" s="10" t="s">
        <v>378</v>
      </c>
      <c r="K2415" s="10">
        <v>2.2095E-2</v>
      </c>
      <c r="L2415" s="10">
        <v>3.1905999999999997E-2</v>
      </c>
      <c r="M2415" s="10">
        <v>1.054E-3</v>
      </c>
      <c r="N2415" s="10">
        <v>3.1905999999999997E-2</v>
      </c>
    </row>
    <row r="2416" spans="1:14" ht="15.95" customHeight="1" x14ac:dyDescent="0.25">
      <c r="A2416" s="11" t="s">
        <v>414</v>
      </c>
      <c r="B2416" s="11" t="s">
        <v>393</v>
      </c>
      <c r="C2416" s="11">
        <v>4.5574999999999997E-2</v>
      </c>
      <c r="D2416" s="11">
        <v>4.6154000000000001E-2</v>
      </c>
      <c r="E2416" s="11">
        <v>4.4556999999999999E-2</v>
      </c>
      <c r="F2416" s="11">
        <v>4.6119E-2</v>
      </c>
      <c r="G2416" s="11">
        <v>16061792</v>
      </c>
      <c r="H2416" s="11">
        <v>601738282</v>
      </c>
      <c r="I2416" s="11" t="s">
        <v>377</v>
      </c>
      <c r="J2416" s="11" t="s">
        <v>378</v>
      </c>
      <c r="K2416" s="11">
        <v>1.187E-2</v>
      </c>
      <c r="L2416" s="11">
        <v>3.4627999999999999E-2</v>
      </c>
      <c r="M2416" s="11">
        <v>5.44E-4</v>
      </c>
      <c r="N2416" s="11">
        <v>3.4627999999999999E-2</v>
      </c>
    </row>
    <row r="2417" spans="1:14" ht="15.95" customHeight="1" x14ac:dyDescent="0.25">
      <c r="A2417" s="10" t="s">
        <v>414</v>
      </c>
      <c r="B2417" s="10" t="s">
        <v>394</v>
      </c>
      <c r="C2417" s="10">
        <v>4.3624999999999997E-2</v>
      </c>
      <c r="D2417" s="10">
        <v>4.5825999999999999E-2</v>
      </c>
      <c r="E2417" s="10">
        <v>4.2902999999999997E-2</v>
      </c>
      <c r="F2417" s="10">
        <v>4.5578E-2</v>
      </c>
      <c r="G2417" s="10">
        <v>11692086</v>
      </c>
      <c r="H2417" s="10">
        <v>593685587</v>
      </c>
      <c r="I2417" s="10" t="s">
        <v>377</v>
      </c>
      <c r="J2417" s="10" t="s">
        <v>378</v>
      </c>
      <c r="K2417" s="10">
        <v>4.2951000000000003E-2</v>
      </c>
      <c r="L2417" s="10">
        <v>6.4131999999999995E-2</v>
      </c>
      <c r="M2417" s="10">
        <v>1.9530000000000001E-3</v>
      </c>
      <c r="N2417" s="10">
        <v>6.4131999999999995E-2</v>
      </c>
    </row>
    <row r="2418" spans="1:14" ht="15.95" customHeight="1" x14ac:dyDescent="0.25">
      <c r="A2418" s="11" t="s">
        <v>414</v>
      </c>
      <c r="B2418" s="11" t="s">
        <v>395</v>
      </c>
      <c r="C2418" s="11">
        <v>4.1202000000000003E-2</v>
      </c>
      <c r="D2418" s="11">
        <v>4.3893000000000001E-2</v>
      </c>
      <c r="E2418" s="11">
        <v>4.1144E-2</v>
      </c>
      <c r="F2418" s="11">
        <v>4.3700999999999997E-2</v>
      </c>
      <c r="G2418" s="11">
        <v>6228652</v>
      </c>
      <c r="H2418" s="11">
        <v>568272781</v>
      </c>
      <c r="I2418" s="11" t="s">
        <v>377</v>
      </c>
      <c r="J2418" s="11" t="s">
        <v>378</v>
      </c>
      <c r="K2418" s="11">
        <v>6.0471999999999998E-2</v>
      </c>
      <c r="L2418" s="11">
        <v>6.2905000000000003E-2</v>
      </c>
      <c r="M2418" s="11">
        <v>2.4989999999999999E-3</v>
      </c>
      <c r="N2418" s="11">
        <v>6.2905000000000003E-2</v>
      </c>
    </row>
    <row r="2419" spans="1:14" ht="15.95" customHeight="1" x14ac:dyDescent="0.25">
      <c r="A2419" s="10" t="s">
        <v>414</v>
      </c>
      <c r="B2419" s="10" t="s">
        <v>396</v>
      </c>
      <c r="C2419" s="10">
        <v>4.1090000000000002E-2</v>
      </c>
      <c r="D2419" s="10">
        <v>4.1494999999999997E-2</v>
      </c>
      <c r="E2419" s="10">
        <v>4.0287000000000003E-2</v>
      </c>
      <c r="F2419" s="10">
        <v>4.1209000000000003E-2</v>
      </c>
      <c r="G2419" s="10">
        <v>7392188</v>
      </c>
      <c r="H2419" s="10">
        <v>534965140</v>
      </c>
      <c r="I2419" s="10" t="s">
        <v>377</v>
      </c>
      <c r="J2419" s="10" t="s">
        <v>378</v>
      </c>
      <c r="K2419" s="10">
        <v>2.2620000000000001E-3</v>
      </c>
      <c r="L2419" s="10">
        <v>2.9314E-2</v>
      </c>
      <c r="M2419" s="10">
        <v>1.1900000000000001E-4</v>
      </c>
      <c r="N2419" s="10">
        <v>2.9314E-2</v>
      </c>
    </row>
    <row r="2420" spans="1:14" ht="15.95" customHeight="1" x14ac:dyDescent="0.25">
      <c r="A2420" s="11" t="s">
        <v>414</v>
      </c>
      <c r="B2420" s="11" t="s">
        <v>397</v>
      </c>
      <c r="C2420" s="11">
        <v>4.0252999999999997E-2</v>
      </c>
      <c r="D2420" s="11">
        <v>4.1327000000000003E-2</v>
      </c>
      <c r="E2420" s="11">
        <v>4.0016000000000003E-2</v>
      </c>
      <c r="F2420" s="11">
        <v>4.1116E-2</v>
      </c>
      <c r="G2420" s="11">
        <v>15933827</v>
      </c>
      <c r="H2420" s="11">
        <v>532860818</v>
      </c>
      <c r="I2420" s="11" t="s">
        <v>377</v>
      </c>
      <c r="J2420" s="11" t="s">
        <v>378</v>
      </c>
      <c r="K2420" s="11">
        <v>2.1541000000000001E-2</v>
      </c>
      <c r="L2420" s="11">
        <v>3.1884999999999997E-2</v>
      </c>
      <c r="M2420" s="11">
        <v>8.6300000000000005E-4</v>
      </c>
      <c r="N2420" s="11">
        <v>3.1884999999999997E-2</v>
      </c>
    </row>
    <row r="2421" spans="1:14" ht="15.95" customHeight="1" x14ac:dyDescent="0.25">
      <c r="A2421" s="10" t="s">
        <v>414</v>
      </c>
      <c r="B2421" s="10" t="s">
        <v>398</v>
      </c>
      <c r="C2421" s="10">
        <v>4.0513E-2</v>
      </c>
      <c r="D2421" s="10">
        <v>4.1112000000000003E-2</v>
      </c>
      <c r="E2421" s="10">
        <v>3.9766000000000003E-2</v>
      </c>
      <c r="F2421" s="10">
        <v>4.0249E-2</v>
      </c>
      <c r="G2421" s="10">
        <v>15910131</v>
      </c>
      <c r="H2421" s="10">
        <v>520742850</v>
      </c>
      <c r="I2421" s="10" t="s">
        <v>377</v>
      </c>
      <c r="J2421" s="10" t="s">
        <v>378</v>
      </c>
      <c r="K2421" s="10">
        <v>-5.1900000000000002E-3</v>
      </c>
      <c r="L2421" s="10">
        <v>3.3442E-2</v>
      </c>
      <c r="M2421" s="10">
        <v>-2.6400000000000002E-4</v>
      </c>
      <c r="N2421" s="10">
        <v>3.3442E-2</v>
      </c>
    </row>
    <row r="2422" spans="1:14" ht="15.95" customHeight="1" x14ac:dyDescent="0.25">
      <c r="A2422" s="11" t="s">
        <v>414</v>
      </c>
      <c r="B2422" s="11" t="s">
        <v>399</v>
      </c>
      <c r="C2422" s="11">
        <v>3.8686999999999999E-2</v>
      </c>
      <c r="D2422" s="11">
        <v>4.0459000000000002E-2</v>
      </c>
      <c r="E2422" s="11">
        <v>3.8121000000000002E-2</v>
      </c>
      <c r="F2422" s="11">
        <v>4.0459000000000002E-2</v>
      </c>
      <c r="G2422" s="11">
        <v>15037915</v>
      </c>
      <c r="H2422" s="11">
        <v>522561589</v>
      </c>
      <c r="I2422" s="11" t="s">
        <v>377</v>
      </c>
      <c r="J2422" s="11" t="s">
        <v>378</v>
      </c>
      <c r="K2422" s="11">
        <v>4.4345999999999997E-2</v>
      </c>
      <c r="L2422" s="11">
        <v>5.7786999999999998E-2</v>
      </c>
      <c r="M2422" s="11">
        <v>1.7719999999999999E-3</v>
      </c>
      <c r="N2422" s="11">
        <v>5.7786999999999998E-2</v>
      </c>
    </row>
    <row r="2423" spans="1:14" ht="15.95" customHeight="1" x14ac:dyDescent="0.25">
      <c r="A2423" s="10" t="s">
        <v>414</v>
      </c>
      <c r="B2423" s="10" t="s">
        <v>400</v>
      </c>
      <c r="C2423" s="10">
        <v>4.0260999999999998E-2</v>
      </c>
      <c r="D2423" s="10">
        <v>4.0309999999999999E-2</v>
      </c>
      <c r="E2423" s="10">
        <v>3.8507E-2</v>
      </c>
      <c r="F2423" s="10">
        <v>3.8740999999999998E-2</v>
      </c>
      <c r="G2423" s="10">
        <v>11042954</v>
      </c>
      <c r="H2423" s="10">
        <v>499522797</v>
      </c>
      <c r="I2423" s="10" t="s">
        <v>377</v>
      </c>
      <c r="J2423" s="10" t="s">
        <v>378</v>
      </c>
      <c r="K2423" s="10">
        <v>-3.6102000000000002E-2</v>
      </c>
      <c r="L2423" s="10">
        <v>4.6539999999999998E-2</v>
      </c>
      <c r="M2423" s="10">
        <v>-1.5200000000000001E-3</v>
      </c>
      <c r="N2423" s="10">
        <v>4.6539999999999998E-2</v>
      </c>
    </row>
    <row r="2424" spans="1:14" ht="15.95" customHeight="1" x14ac:dyDescent="0.25">
      <c r="A2424" s="11" t="s">
        <v>414</v>
      </c>
      <c r="B2424" s="11" t="s">
        <v>401</v>
      </c>
      <c r="C2424" s="11">
        <v>3.8219000000000003E-2</v>
      </c>
      <c r="D2424" s="11">
        <v>4.1864999999999999E-2</v>
      </c>
      <c r="E2424" s="11">
        <v>3.8195E-2</v>
      </c>
      <c r="F2424" s="11">
        <v>4.0191999999999999E-2</v>
      </c>
      <c r="G2424" s="11">
        <v>6041245</v>
      </c>
      <c r="H2424" s="11">
        <v>517352135</v>
      </c>
      <c r="I2424" s="11" t="s">
        <v>377</v>
      </c>
      <c r="J2424" s="11" t="s">
        <v>378</v>
      </c>
      <c r="K2424" s="11">
        <v>5.1624000000000003E-2</v>
      </c>
      <c r="L2424" s="11">
        <v>9.1312000000000004E-2</v>
      </c>
      <c r="M2424" s="11">
        <v>1.9729999999999999E-3</v>
      </c>
      <c r="N2424" s="11">
        <v>9.1312000000000004E-2</v>
      </c>
    </row>
    <row r="2425" spans="1:14" ht="15.95" customHeight="1" x14ac:dyDescent="0.25">
      <c r="A2425" s="10" t="s">
        <v>414</v>
      </c>
      <c r="B2425" s="10" t="s">
        <v>402</v>
      </c>
      <c r="C2425" s="10">
        <v>3.6623999999999997E-2</v>
      </c>
      <c r="D2425" s="10">
        <v>3.8378000000000002E-2</v>
      </c>
      <c r="E2425" s="10">
        <v>3.6589999999999998E-2</v>
      </c>
      <c r="F2425" s="10">
        <v>3.8219000000000003E-2</v>
      </c>
      <c r="G2425" s="10">
        <v>5271187</v>
      </c>
      <c r="H2425" s="10">
        <v>491118609</v>
      </c>
      <c r="I2425" s="10" t="s">
        <v>377</v>
      </c>
      <c r="J2425" s="10" t="s">
        <v>378</v>
      </c>
      <c r="K2425" s="10">
        <v>4.6265000000000001E-2</v>
      </c>
      <c r="L2425" s="10">
        <v>4.6782999999999998E-2</v>
      </c>
      <c r="M2425" s="10">
        <v>1.5950000000000001E-3</v>
      </c>
      <c r="N2425" s="10">
        <v>4.6782999999999998E-2</v>
      </c>
    </row>
    <row r="2426" spans="1:14" ht="15.95" customHeight="1" x14ac:dyDescent="0.25">
      <c r="A2426" s="11" t="s">
        <v>414</v>
      </c>
      <c r="B2426" s="11" t="s">
        <v>403</v>
      </c>
      <c r="C2426" s="11">
        <v>3.4715000000000003E-2</v>
      </c>
      <c r="D2426" s="11">
        <v>3.6542999999999999E-2</v>
      </c>
      <c r="E2426" s="11">
        <v>3.4605999999999998E-2</v>
      </c>
      <c r="F2426" s="11">
        <v>3.6528999999999999E-2</v>
      </c>
      <c r="G2426" s="11">
        <v>10044475</v>
      </c>
      <c r="H2426" s="11">
        <v>468610086</v>
      </c>
      <c r="I2426" s="11" t="s">
        <v>377</v>
      </c>
      <c r="J2426" s="11" t="s">
        <v>378</v>
      </c>
      <c r="K2426" s="11">
        <v>5.5202000000000001E-2</v>
      </c>
      <c r="L2426" s="11">
        <v>5.3025999999999997E-2</v>
      </c>
      <c r="M2426" s="11">
        <v>1.8140000000000001E-3</v>
      </c>
      <c r="N2426" s="11">
        <v>5.3025999999999997E-2</v>
      </c>
    </row>
    <row r="2427" spans="1:14" ht="15.95" customHeight="1" x14ac:dyDescent="0.25">
      <c r="A2427" s="10" t="s">
        <v>414</v>
      </c>
      <c r="B2427" s="10" t="s">
        <v>404</v>
      </c>
      <c r="C2427" s="10">
        <v>3.4798000000000003E-2</v>
      </c>
      <c r="D2427" s="10">
        <v>3.5337E-2</v>
      </c>
      <c r="E2427" s="10">
        <v>3.4597999999999997E-2</v>
      </c>
      <c r="F2427" s="10">
        <v>3.4618000000000003E-2</v>
      </c>
      <c r="G2427" s="10">
        <v>7626233</v>
      </c>
      <c r="H2427" s="10">
        <v>443334281</v>
      </c>
      <c r="I2427" s="10" t="s">
        <v>377</v>
      </c>
      <c r="J2427" s="10" t="s">
        <v>378</v>
      </c>
      <c r="K2427" s="10">
        <v>-2.0470000000000002E-3</v>
      </c>
      <c r="L2427" s="10">
        <v>2.1347000000000001E-2</v>
      </c>
      <c r="M2427" s="10">
        <v>-1.8000000000000001E-4</v>
      </c>
      <c r="N2427" s="10">
        <v>2.1347000000000001E-2</v>
      </c>
    </row>
    <row r="2428" spans="1:14" ht="15.95" customHeight="1" x14ac:dyDescent="0.25">
      <c r="A2428" s="11" t="s">
        <v>414</v>
      </c>
      <c r="B2428" s="11" t="s">
        <v>405</v>
      </c>
      <c r="C2428" s="11">
        <v>3.4597999999999997E-2</v>
      </c>
      <c r="D2428" s="11">
        <v>3.4890999999999998E-2</v>
      </c>
      <c r="E2428" s="11">
        <v>3.4195000000000003E-2</v>
      </c>
      <c r="F2428" s="11">
        <v>3.4688999999999998E-2</v>
      </c>
      <c r="G2428" s="11">
        <v>9840614</v>
      </c>
      <c r="H2428" s="11">
        <v>443474510</v>
      </c>
      <c r="I2428" s="11" t="s">
        <v>377</v>
      </c>
      <c r="J2428" s="11" t="s">
        <v>378</v>
      </c>
      <c r="K2428" s="11">
        <v>6.6299999999999996E-4</v>
      </c>
      <c r="L2428" s="11">
        <v>2.0063999999999999E-2</v>
      </c>
      <c r="M2428" s="11">
        <v>9.1000000000000003E-5</v>
      </c>
      <c r="N2428" s="11">
        <v>2.0063999999999999E-2</v>
      </c>
    </row>
    <row r="2429" spans="1:14" ht="15.95" customHeight="1" x14ac:dyDescent="0.25">
      <c r="A2429" s="10" t="s">
        <v>414</v>
      </c>
      <c r="B2429" s="10" t="s">
        <v>406</v>
      </c>
      <c r="C2429" s="10">
        <v>3.2965000000000001E-2</v>
      </c>
      <c r="D2429" s="10">
        <v>3.4930000000000003E-2</v>
      </c>
      <c r="E2429" s="10">
        <v>3.2717000000000003E-2</v>
      </c>
      <c r="F2429" s="10">
        <v>3.4666000000000002E-2</v>
      </c>
      <c r="G2429" s="10">
        <v>13517006</v>
      </c>
      <c r="H2429" s="10">
        <v>442431385</v>
      </c>
      <c r="I2429" s="10" t="s">
        <v>377</v>
      </c>
      <c r="J2429" s="10" t="s">
        <v>378</v>
      </c>
      <c r="K2429" s="10">
        <v>5.5024999999999998E-2</v>
      </c>
      <c r="L2429" s="10">
        <v>6.3838000000000006E-2</v>
      </c>
      <c r="M2429" s="10">
        <v>1.701E-3</v>
      </c>
      <c r="N2429" s="10">
        <v>6.3838000000000006E-2</v>
      </c>
    </row>
    <row r="2430" spans="1:14" ht="15.95" customHeight="1" x14ac:dyDescent="0.25">
      <c r="A2430" s="11" t="s">
        <v>414</v>
      </c>
      <c r="B2430" s="11" t="s">
        <v>407</v>
      </c>
      <c r="C2430" s="11">
        <v>3.3973000000000003E-2</v>
      </c>
      <c r="D2430" s="11">
        <v>3.3973000000000003E-2</v>
      </c>
      <c r="E2430" s="11">
        <v>3.2578000000000003E-2</v>
      </c>
      <c r="F2430" s="11">
        <v>3.2857999999999998E-2</v>
      </c>
      <c r="G2430" s="11">
        <v>10238185</v>
      </c>
      <c r="H2430" s="11">
        <v>418637265</v>
      </c>
      <c r="I2430" s="11" t="s">
        <v>377</v>
      </c>
      <c r="J2430" s="11" t="s">
        <v>378</v>
      </c>
      <c r="K2430" s="11">
        <v>-3.2820000000000002E-2</v>
      </c>
      <c r="L2430" s="11">
        <v>4.2455E-2</v>
      </c>
      <c r="M2430" s="11">
        <v>-1.1150000000000001E-3</v>
      </c>
      <c r="N2430" s="11">
        <v>4.2455E-2</v>
      </c>
    </row>
    <row r="2431" spans="1:14" ht="15.95" customHeight="1" x14ac:dyDescent="0.25">
      <c r="A2431" s="10" t="s">
        <v>414</v>
      </c>
      <c r="B2431" s="10" t="s">
        <v>408</v>
      </c>
      <c r="C2431" s="10">
        <v>3.3576000000000002E-2</v>
      </c>
      <c r="D2431" s="10">
        <v>3.4195999999999997E-2</v>
      </c>
      <c r="E2431" s="10">
        <v>3.3576000000000002E-2</v>
      </c>
      <c r="F2431" s="10">
        <v>3.3973000000000003E-2</v>
      </c>
      <c r="G2431" s="10">
        <v>11329574</v>
      </c>
      <c r="H2431" s="10">
        <v>431344660</v>
      </c>
      <c r="I2431" s="10" t="s">
        <v>377</v>
      </c>
      <c r="J2431" s="10" t="s">
        <v>378</v>
      </c>
      <c r="K2431" s="10"/>
      <c r="L2431" s="10">
        <v>1.8249999999999999E-2</v>
      </c>
      <c r="M2431" s="10">
        <v>3.97E-4</v>
      </c>
      <c r="N2431" s="10">
        <v>1.8249999999999999E-2</v>
      </c>
    </row>
    <row r="2432" spans="1:14" ht="15.95" customHeight="1" x14ac:dyDescent="0.25">
      <c r="A2432" s="11" t="s">
        <v>415</v>
      </c>
      <c r="B2432" s="11" t="s">
        <v>38</v>
      </c>
      <c r="C2432" s="11">
        <v>2.69</v>
      </c>
      <c r="D2432" s="11">
        <v>2.79</v>
      </c>
      <c r="E2432" s="11">
        <v>2.69</v>
      </c>
      <c r="F2432" s="11">
        <v>2.77</v>
      </c>
      <c r="G2432" s="11">
        <v>1399303916</v>
      </c>
      <c r="H2432" s="11">
        <v>2598080255</v>
      </c>
      <c r="I2432" s="11" t="s">
        <v>39</v>
      </c>
      <c r="J2432" s="11" t="s">
        <v>40</v>
      </c>
      <c r="K2432" s="11">
        <v>2.9739999999999999E-2</v>
      </c>
      <c r="L2432" s="11">
        <v>3.6101000000000001E-2</v>
      </c>
      <c r="M2432" s="11">
        <v>0.08</v>
      </c>
      <c r="N2432" s="11">
        <v>3.6101000000000001E-2</v>
      </c>
    </row>
    <row r="2433" spans="1:14" ht="15.95" customHeight="1" x14ac:dyDescent="0.25">
      <c r="A2433" s="10" t="s">
        <v>415</v>
      </c>
      <c r="B2433" s="10" t="s">
        <v>41</v>
      </c>
      <c r="C2433" s="10">
        <v>2.74</v>
      </c>
      <c r="D2433" s="10">
        <v>2.74</v>
      </c>
      <c r="E2433" s="10">
        <v>2.65</v>
      </c>
      <c r="F2433" s="10">
        <v>2.69</v>
      </c>
      <c r="G2433" s="10">
        <v>1803556567</v>
      </c>
      <c r="H2433" s="10">
        <v>2528740763</v>
      </c>
      <c r="I2433" s="10" t="s">
        <v>39</v>
      </c>
      <c r="J2433" s="10" t="s">
        <v>40</v>
      </c>
      <c r="K2433" s="10">
        <v>-1.8248E-2</v>
      </c>
      <c r="L2433" s="10">
        <v>3.3457000000000001E-2</v>
      </c>
      <c r="M2433" s="10">
        <v>-0.05</v>
      </c>
      <c r="N2433" s="10">
        <v>3.3457000000000001E-2</v>
      </c>
    </row>
    <row r="2434" spans="1:14" ht="15.95" customHeight="1" x14ac:dyDescent="0.25">
      <c r="A2434" s="11" t="s">
        <v>415</v>
      </c>
      <c r="B2434" s="11" t="s">
        <v>42</v>
      </c>
      <c r="C2434" s="11">
        <v>2.81</v>
      </c>
      <c r="D2434" s="11">
        <v>2.81</v>
      </c>
      <c r="E2434" s="11">
        <v>2.71</v>
      </c>
      <c r="F2434" s="11">
        <v>2.74</v>
      </c>
      <c r="G2434" s="11">
        <v>1940078230</v>
      </c>
      <c r="H2434" s="11">
        <v>2573991628</v>
      </c>
      <c r="I2434" s="11" t="s">
        <v>39</v>
      </c>
      <c r="J2434" s="11" t="s">
        <v>40</v>
      </c>
      <c r="K2434" s="11">
        <v>-2.4910999999999999E-2</v>
      </c>
      <c r="L2434" s="11">
        <v>3.6496000000000001E-2</v>
      </c>
      <c r="M2434" s="11">
        <v>-7.0000000000000007E-2</v>
      </c>
      <c r="N2434" s="11">
        <v>3.6496000000000001E-2</v>
      </c>
    </row>
    <row r="2435" spans="1:14" ht="15.95" customHeight="1" x14ac:dyDescent="0.25">
      <c r="A2435" s="10" t="s">
        <v>415</v>
      </c>
      <c r="B2435" s="10" t="s">
        <v>43</v>
      </c>
      <c r="C2435" s="10">
        <v>2.8</v>
      </c>
      <c r="D2435" s="10">
        <v>2.83</v>
      </c>
      <c r="E2435" s="10">
        <v>2.68</v>
      </c>
      <c r="F2435" s="10">
        <v>2.81</v>
      </c>
      <c r="G2435" s="10">
        <v>2579251503</v>
      </c>
      <c r="H2435" s="10">
        <v>2636765760</v>
      </c>
      <c r="I2435" s="10" t="s">
        <v>39</v>
      </c>
      <c r="J2435" s="10" t="s">
        <v>40</v>
      </c>
      <c r="K2435" s="10">
        <v>3.571E-3</v>
      </c>
      <c r="L2435" s="10">
        <v>5.3380999999999998E-2</v>
      </c>
      <c r="M2435" s="10">
        <v>0.01</v>
      </c>
      <c r="N2435" s="10">
        <v>5.3380999999999998E-2</v>
      </c>
    </row>
    <row r="2436" spans="1:14" ht="15.95" customHeight="1" x14ac:dyDescent="0.25">
      <c r="A2436" s="11" t="s">
        <v>415</v>
      </c>
      <c r="B2436" s="11" t="s">
        <v>44</v>
      </c>
      <c r="C2436" s="11">
        <v>2.95</v>
      </c>
      <c r="D2436" s="11">
        <v>2.96</v>
      </c>
      <c r="E2436" s="11">
        <v>2.76</v>
      </c>
      <c r="F2436" s="11">
        <v>2.8</v>
      </c>
      <c r="G2436" s="11">
        <v>2365114721</v>
      </c>
      <c r="H2436" s="11">
        <v>2626114450</v>
      </c>
      <c r="I2436" s="11" t="s">
        <v>39</v>
      </c>
      <c r="J2436" s="11" t="s">
        <v>40</v>
      </c>
      <c r="K2436" s="11">
        <v>-5.0847000000000003E-2</v>
      </c>
      <c r="L2436" s="11">
        <v>7.1429000000000006E-2</v>
      </c>
      <c r="M2436" s="11">
        <v>-0.15</v>
      </c>
      <c r="N2436" s="11">
        <v>7.1429000000000006E-2</v>
      </c>
    </row>
    <row r="2437" spans="1:14" ht="15.95" customHeight="1" x14ac:dyDescent="0.25">
      <c r="A2437" s="10" t="s">
        <v>415</v>
      </c>
      <c r="B2437" s="10" t="s">
        <v>45</v>
      </c>
      <c r="C2437" s="10">
        <v>3</v>
      </c>
      <c r="D2437" s="10">
        <v>3</v>
      </c>
      <c r="E2437" s="10">
        <v>2.91</v>
      </c>
      <c r="F2437" s="10">
        <v>2.95</v>
      </c>
      <c r="G2437" s="10">
        <v>2064769642</v>
      </c>
      <c r="H2437" s="10">
        <v>2769947878</v>
      </c>
      <c r="I2437" s="10" t="s">
        <v>39</v>
      </c>
      <c r="J2437" s="10" t="s">
        <v>40</v>
      </c>
      <c r="K2437" s="10">
        <v>-1.6667000000000001E-2</v>
      </c>
      <c r="L2437" s="10">
        <v>3.0508E-2</v>
      </c>
      <c r="M2437" s="10">
        <v>-0.05</v>
      </c>
      <c r="N2437" s="10">
        <v>3.0508E-2</v>
      </c>
    </row>
    <row r="2438" spans="1:14" ht="15.95" customHeight="1" x14ac:dyDescent="0.25">
      <c r="A2438" s="11" t="s">
        <v>415</v>
      </c>
      <c r="B2438" s="11" t="s">
        <v>46</v>
      </c>
      <c r="C2438" s="11">
        <v>3.01</v>
      </c>
      <c r="D2438" s="11">
        <v>3.03</v>
      </c>
      <c r="E2438" s="11">
        <v>2.91</v>
      </c>
      <c r="F2438" s="11">
        <v>3</v>
      </c>
      <c r="G2438" s="11">
        <v>2074582343</v>
      </c>
      <c r="H2438" s="11">
        <v>2811548431</v>
      </c>
      <c r="I2438" s="11" t="s">
        <v>39</v>
      </c>
      <c r="J2438" s="11" t="s">
        <v>40</v>
      </c>
      <c r="K2438" s="11">
        <v>-3.3219999999999999E-3</v>
      </c>
      <c r="L2438" s="11">
        <v>0.04</v>
      </c>
      <c r="M2438" s="11">
        <v>-0.01</v>
      </c>
      <c r="N2438" s="11">
        <v>0.04</v>
      </c>
    </row>
    <row r="2439" spans="1:14" ht="15.95" customHeight="1" x14ac:dyDescent="0.25">
      <c r="A2439" s="10" t="s">
        <v>415</v>
      </c>
      <c r="B2439" s="10" t="s">
        <v>47</v>
      </c>
      <c r="C2439" s="10">
        <v>2.86</v>
      </c>
      <c r="D2439" s="10">
        <v>3.01</v>
      </c>
      <c r="E2439" s="10">
        <v>2.84</v>
      </c>
      <c r="F2439" s="10">
        <v>3.01</v>
      </c>
      <c r="G2439" s="10">
        <v>2326441653</v>
      </c>
      <c r="H2439" s="10">
        <v>2825509289</v>
      </c>
      <c r="I2439" s="10" t="s">
        <v>39</v>
      </c>
      <c r="J2439" s="10" t="s">
        <v>40</v>
      </c>
      <c r="K2439" s="10">
        <v>5.2448000000000002E-2</v>
      </c>
      <c r="L2439" s="10">
        <v>5.6478E-2</v>
      </c>
      <c r="M2439" s="10">
        <v>0.15</v>
      </c>
      <c r="N2439" s="10">
        <v>5.6478E-2</v>
      </c>
    </row>
    <row r="2440" spans="1:14" ht="15.95" customHeight="1" x14ac:dyDescent="0.25">
      <c r="A2440" s="11" t="s">
        <v>415</v>
      </c>
      <c r="B2440" s="11" t="s">
        <v>48</v>
      </c>
      <c r="C2440" s="11">
        <v>3.08</v>
      </c>
      <c r="D2440" s="11">
        <v>3.15</v>
      </c>
      <c r="E2440" s="11">
        <v>2.81</v>
      </c>
      <c r="F2440" s="11">
        <v>2.86</v>
      </c>
      <c r="G2440" s="11">
        <v>2846067694</v>
      </c>
      <c r="H2440" s="11">
        <v>2679882322</v>
      </c>
      <c r="I2440" s="11" t="s">
        <v>39</v>
      </c>
      <c r="J2440" s="11" t="s">
        <v>40</v>
      </c>
      <c r="K2440" s="11">
        <v>-7.1429000000000006E-2</v>
      </c>
      <c r="L2440" s="11">
        <v>0.118881</v>
      </c>
      <c r="M2440" s="11">
        <v>-0.22</v>
      </c>
      <c r="N2440" s="11">
        <v>0.118881</v>
      </c>
    </row>
    <row r="2441" spans="1:14" ht="15.95" customHeight="1" x14ac:dyDescent="0.25">
      <c r="A2441" s="10" t="s">
        <v>415</v>
      </c>
      <c r="B2441" s="10" t="s">
        <v>49</v>
      </c>
      <c r="C2441" s="10">
        <v>3.06</v>
      </c>
      <c r="D2441" s="10">
        <v>3.13</v>
      </c>
      <c r="E2441" s="10">
        <v>3.01</v>
      </c>
      <c r="F2441" s="10">
        <v>3.08</v>
      </c>
      <c r="G2441" s="10">
        <v>2584440174</v>
      </c>
      <c r="H2441" s="10">
        <v>2892703960</v>
      </c>
      <c r="I2441" s="10" t="s">
        <v>39</v>
      </c>
      <c r="J2441" s="10" t="s">
        <v>40</v>
      </c>
      <c r="K2441" s="10">
        <v>6.5360000000000001E-3</v>
      </c>
      <c r="L2441" s="10">
        <v>3.8961000000000003E-2</v>
      </c>
      <c r="M2441" s="10">
        <v>0.02</v>
      </c>
      <c r="N2441" s="10">
        <v>3.8961000000000003E-2</v>
      </c>
    </row>
    <row r="2442" spans="1:14" ht="15.95" customHeight="1" x14ac:dyDescent="0.25">
      <c r="A2442" s="11" t="s">
        <v>415</v>
      </c>
      <c r="B2442" s="11" t="s">
        <v>50</v>
      </c>
      <c r="C2442" s="11">
        <v>3</v>
      </c>
      <c r="D2442" s="11">
        <v>3.08</v>
      </c>
      <c r="E2442" s="11">
        <v>2.98</v>
      </c>
      <c r="F2442" s="11">
        <v>3.06</v>
      </c>
      <c r="G2442" s="11">
        <v>3242253922</v>
      </c>
      <c r="H2442" s="11">
        <v>2870279832</v>
      </c>
      <c r="I2442" s="11" t="s">
        <v>39</v>
      </c>
      <c r="J2442" s="11" t="s">
        <v>40</v>
      </c>
      <c r="K2442" s="11">
        <v>0.02</v>
      </c>
      <c r="L2442" s="11">
        <v>3.2680000000000001E-2</v>
      </c>
      <c r="M2442" s="11">
        <v>0.06</v>
      </c>
      <c r="N2442" s="11">
        <v>3.2680000000000001E-2</v>
      </c>
    </row>
    <row r="2443" spans="1:14" ht="15.95" customHeight="1" x14ac:dyDescent="0.25">
      <c r="A2443" s="10" t="s">
        <v>415</v>
      </c>
      <c r="B2443" s="10" t="s">
        <v>51</v>
      </c>
      <c r="C2443" s="10">
        <v>3.26</v>
      </c>
      <c r="D2443" s="10">
        <v>3.34</v>
      </c>
      <c r="E2443" s="10">
        <v>2.97</v>
      </c>
      <c r="F2443" s="10">
        <v>3</v>
      </c>
      <c r="G2443" s="10">
        <v>4774952881</v>
      </c>
      <c r="H2443" s="10">
        <v>2810380383</v>
      </c>
      <c r="I2443" s="10" t="s">
        <v>39</v>
      </c>
      <c r="J2443" s="10" t="s">
        <v>40</v>
      </c>
      <c r="K2443" s="10">
        <v>-7.9755000000000006E-2</v>
      </c>
      <c r="L2443" s="10">
        <v>0.123333</v>
      </c>
      <c r="M2443" s="10">
        <v>-0.26</v>
      </c>
      <c r="N2443" s="10">
        <v>0.123333</v>
      </c>
    </row>
    <row r="2444" spans="1:14" ht="15.95" customHeight="1" x14ac:dyDescent="0.25">
      <c r="A2444" s="11" t="s">
        <v>415</v>
      </c>
      <c r="B2444" s="11" t="s">
        <v>52</v>
      </c>
      <c r="C2444" s="11">
        <v>3.03</v>
      </c>
      <c r="D2444" s="11">
        <v>3.27</v>
      </c>
      <c r="E2444" s="11">
        <v>3</v>
      </c>
      <c r="F2444" s="11">
        <v>3.26</v>
      </c>
      <c r="G2444" s="11">
        <v>4432883345</v>
      </c>
      <c r="H2444" s="11">
        <v>3057816919</v>
      </c>
      <c r="I2444" s="11" t="s">
        <v>53</v>
      </c>
      <c r="J2444" s="11" t="s">
        <v>54</v>
      </c>
      <c r="K2444" s="11">
        <v>7.5908000000000003E-2</v>
      </c>
      <c r="L2444" s="11">
        <v>8.2822000000000007E-2</v>
      </c>
      <c r="M2444" s="11">
        <v>0.23</v>
      </c>
      <c r="N2444" s="11">
        <v>8.2822000000000007E-2</v>
      </c>
    </row>
    <row r="2445" spans="1:14" ht="15.95" customHeight="1" x14ac:dyDescent="0.25">
      <c r="A2445" s="10" t="s">
        <v>415</v>
      </c>
      <c r="B2445" s="10" t="s">
        <v>55</v>
      </c>
      <c r="C2445" s="10">
        <v>3</v>
      </c>
      <c r="D2445" s="10">
        <v>3.07</v>
      </c>
      <c r="E2445" s="10">
        <v>2.91</v>
      </c>
      <c r="F2445" s="10">
        <v>3.03</v>
      </c>
      <c r="G2445" s="10">
        <v>3262198687</v>
      </c>
      <c r="H2445" s="10">
        <v>2845455532</v>
      </c>
      <c r="I2445" s="10" t="s">
        <v>53</v>
      </c>
      <c r="J2445" s="10" t="s">
        <v>54</v>
      </c>
      <c r="K2445" s="10">
        <v>0.01</v>
      </c>
      <c r="L2445" s="10">
        <v>5.2804999999999998E-2</v>
      </c>
      <c r="M2445" s="10">
        <v>0.03</v>
      </c>
      <c r="N2445" s="10">
        <v>5.2804999999999998E-2</v>
      </c>
    </row>
    <row r="2446" spans="1:14" ht="15.95" customHeight="1" x14ac:dyDescent="0.25">
      <c r="A2446" s="11" t="s">
        <v>415</v>
      </c>
      <c r="B2446" s="11" t="s">
        <v>56</v>
      </c>
      <c r="C2446" s="11">
        <v>2.87</v>
      </c>
      <c r="D2446" s="11">
        <v>3.06</v>
      </c>
      <c r="E2446" s="11">
        <v>2.83</v>
      </c>
      <c r="F2446" s="11">
        <v>3</v>
      </c>
      <c r="G2446" s="11">
        <v>3470107604</v>
      </c>
      <c r="H2446" s="11">
        <v>2813640806</v>
      </c>
      <c r="I2446" s="11" t="s">
        <v>53</v>
      </c>
      <c r="J2446" s="11" t="s">
        <v>54</v>
      </c>
      <c r="K2446" s="11">
        <v>4.5296000000000003E-2</v>
      </c>
      <c r="L2446" s="11">
        <v>7.6666999999999999E-2</v>
      </c>
      <c r="M2446" s="11">
        <v>0.13</v>
      </c>
      <c r="N2446" s="11">
        <v>7.6666999999999999E-2</v>
      </c>
    </row>
    <row r="2447" spans="1:14" ht="15.95" customHeight="1" x14ac:dyDescent="0.25">
      <c r="A2447" s="10" t="s">
        <v>415</v>
      </c>
      <c r="B2447" s="10" t="s">
        <v>57</v>
      </c>
      <c r="C2447" s="10">
        <v>2.94</v>
      </c>
      <c r="D2447" s="10">
        <v>3.03</v>
      </c>
      <c r="E2447" s="10">
        <v>2.78</v>
      </c>
      <c r="F2447" s="10">
        <v>2.87</v>
      </c>
      <c r="G2447" s="10">
        <v>4033264774</v>
      </c>
      <c r="H2447" s="10">
        <v>2693719644</v>
      </c>
      <c r="I2447" s="10" t="s">
        <v>53</v>
      </c>
      <c r="J2447" s="10" t="s">
        <v>54</v>
      </c>
      <c r="K2447" s="10">
        <v>-2.3810000000000001E-2</v>
      </c>
      <c r="L2447" s="10">
        <v>8.7108000000000005E-2</v>
      </c>
      <c r="M2447" s="10">
        <v>-7.0000000000000007E-2</v>
      </c>
      <c r="N2447" s="10">
        <v>8.7108000000000005E-2</v>
      </c>
    </row>
    <row r="2448" spans="1:14" ht="15.95" customHeight="1" x14ac:dyDescent="0.25">
      <c r="A2448" s="11" t="s">
        <v>415</v>
      </c>
      <c r="B2448" s="11" t="s">
        <v>58</v>
      </c>
      <c r="C2448" s="11">
        <v>3.44</v>
      </c>
      <c r="D2448" s="11">
        <v>3.52</v>
      </c>
      <c r="E2448" s="11">
        <v>2.73</v>
      </c>
      <c r="F2448" s="11">
        <v>2.94</v>
      </c>
      <c r="G2448" s="11">
        <v>6645129607</v>
      </c>
      <c r="H2448" s="11">
        <v>2758932483</v>
      </c>
      <c r="I2448" s="11" t="s">
        <v>53</v>
      </c>
      <c r="J2448" s="11" t="s">
        <v>54</v>
      </c>
      <c r="K2448" s="11">
        <v>-0.14534900000000001</v>
      </c>
      <c r="L2448" s="11">
        <v>0.26870699999999997</v>
      </c>
      <c r="M2448" s="11">
        <v>-0.5</v>
      </c>
      <c r="N2448" s="11">
        <v>0.26870699999999997</v>
      </c>
    </row>
    <row r="2449" spans="1:14" ht="15.95" customHeight="1" x14ac:dyDescent="0.25">
      <c r="A2449" s="10" t="s">
        <v>415</v>
      </c>
      <c r="B2449" s="10" t="s">
        <v>59</v>
      </c>
      <c r="C2449" s="10">
        <v>3.59</v>
      </c>
      <c r="D2449" s="10">
        <v>3.84</v>
      </c>
      <c r="E2449" s="10">
        <v>3.36</v>
      </c>
      <c r="F2449" s="10">
        <v>3.44</v>
      </c>
      <c r="G2449" s="10">
        <v>5072915682</v>
      </c>
      <c r="H2449" s="10">
        <v>3226433819</v>
      </c>
      <c r="I2449" s="10" t="s">
        <v>53</v>
      </c>
      <c r="J2449" s="10" t="s">
        <v>54</v>
      </c>
      <c r="K2449" s="10">
        <v>-4.1783000000000001E-2</v>
      </c>
      <c r="L2449" s="10">
        <v>0.13953499999999999</v>
      </c>
      <c r="M2449" s="10">
        <v>-0.15</v>
      </c>
      <c r="N2449" s="10">
        <v>0.13953499999999999</v>
      </c>
    </row>
    <row r="2450" spans="1:14" ht="15.95" customHeight="1" x14ac:dyDescent="0.25">
      <c r="A2450" s="11" t="s">
        <v>415</v>
      </c>
      <c r="B2450" s="11" t="s">
        <v>60</v>
      </c>
      <c r="C2450" s="11">
        <v>3.38</v>
      </c>
      <c r="D2450" s="11">
        <v>3.72</v>
      </c>
      <c r="E2450" s="11">
        <v>3.36</v>
      </c>
      <c r="F2450" s="11">
        <v>3.59</v>
      </c>
      <c r="G2450" s="11">
        <v>5444227824</v>
      </c>
      <c r="H2450" s="11">
        <v>3363824891</v>
      </c>
      <c r="I2450" s="11" t="s">
        <v>53</v>
      </c>
      <c r="J2450" s="11" t="s">
        <v>54</v>
      </c>
      <c r="K2450" s="11">
        <v>6.2129999999999998E-2</v>
      </c>
      <c r="L2450" s="11">
        <v>0.10027899999999999</v>
      </c>
      <c r="M2450" s="11">
        <v>0.21</v>
      </c>
      <c r="N2450" s="11">
        <v>0.10027899999999999</v>
      </c>
    </row>
    <row r="2451" spans="1:14" ht="15.95" customHeight="1" x14ac:dyDescent="0.25">
      <c r="A2451" s="10" t="s">
        <v>415</v>
      </c>
      <c r="B2451" s="10" t="s">
        <v>61</v>
      </c>
      <c r="C2451" s="10">
        <v>3.05</v>
      </c>
      <c r="D2451" s="10">
        <v>3.38</v>
      </c>
      <c r="E2451" s="10">
        <v>2.99</v>
      </c>
      <c r="F2451" s="10">
        <v>3.38</v>
      </c>
      <c r="G2451" s="10">
        <v>5261090646</v>
      </c>
      <c r="H2451" s="10">
        <v>3172807573</v>
      </c>
      <c r="I2451" s="10" t="s">
        <v>53</v>
      </c>
      <c r="J2451" s="10" t="s">
        <v>54</v>
      </c>
      <c r="K2451" s="10">
        <v>0.108197</v>
      </c>
      <c r="L2451" s="10">
        <v>0.115385</v>
      </c>
      <c r="M2451" s="10">
        <v>0.33</v>
      </c>
      <c r="N2451" s="10">
        <v>0.115385</v>
      </c>
    </row>
    <row r="2452" spans="1:14" ht="15.95" customHeight="1" x14ac:dyDescent="0.25">
      <c r="A2452" s="11" t="s">
        <v>415</v>
      </c>
      <c r="B2452" s="11" t="s">
        <v>62</v>
      </c>
      <c r="C2452" s="11">
        <v>3.22</v>
      </c>
      <c r="D2452" s="11">
        <v>3.28</v>
      </c>
      <c r="E2452" s="11">
        <v>2.93</v>
      </c>
      <c r="F2452" s="11">
        <v>3.05</v>
      </c>
      <c r="G2452" s="11">
        <v>5908822504</v>
      </c>
      <c r="H2452" s="11">
        <v>2862279201</v>
      </c>
      <c r="I2452" s="11" t="s">
        <v>53</v>
      </c>
      <c r="J2452" s="11" t="s">
        <v>54</v>
      </c>
      <c r="K2452" s="11">
        <v>-5.2795000000000002E-2</v>
      </c>
      <c r="L2452" s="11">
        <v>0.11475399999999999</v>
      </c>
      <c r="M2452" s="11">
        <v>-0.17</v>
      </c>
      <c r="N2452" s="11">
        <v>0.11475399999999999</v>
      </c>
    </row>
    <row r="2453" spans="1:14" ht="15.95" customHeight="1" x14ac:dyDescent="0.25">
      <c r="A2453" s="10" t="s">
        <v>415</v>
      </c>
      <c r="B2453" s="10" t="s">
        <v>63</v>
      </c>
      <c r="C2453" s="10">
        <v>2.78</v>
      </c>
      <c r="D2453" s="10">
        <v>3.23</v>
      </c>
      <c r="E2453" s="10">
        <v>2.72</v>
      </c>
      <c r="F2453" s="10">
        <v>3.22</v>
      </c>
      <c r="G2453" s="10">
        <v>5783285268</v>
      </c>
      <c r="H2453" s="10">
        <v>3016585578</v>
      </c>
      <c r="I2453" s="10" t="s">
        <v>53</v>
      </c>
      <c r="J2453" s="10" t="s">
        <v>54</v>
      </c>
      <c r="K2453" s="10">
        <v>0.158273</v>
      </c>
      <c r="L2453" s="10">
        <v>0.158385</v>
      </c>
      <c r="M2453" s="10">
        <v>0.44</v>
      </c>
      <c r="N2453" s="10">
        <v>0.158385</v>
      </c>
    </row>
    <row r="2454" spans="1:14" ht="15.95" customHeight="1" x14ac:dyDescent="0.25">
      <c r="A2454" s="11" t="s">
        <v>415</v>
      </c>
      <c r="B2454" s="11" t="s">
        <v>64</v>
      </c>
      <c r="C2454" s="11">
        <v>2.64</v>
      </c>
      <c r="D2454" s="11">
        <v>2.82</v>
      </c>
      <c r="E2454" s="11">
        <v>2.64</v>
      </c>
      <c r="F2454" s="11">
        <v>2.78</v>
      </c>
      <c r="G2454" s="11">
        <v>2677293616</v>
      </c>
      <c r="H2454" s="11">
        <v>2603285515</v>
      </c>
      <c r="I2454" s="11" t="s">
        <v>53</v>
      </c>
      <c r="J2454" s="11" t="s">
        <v>54</v>
      </c>
      <c r="K2454" s="11">
        <v>5.3030000000000001E-2</v>
      </c>
      <c r="L2454" s="11">
        <v>6.4748E-2</v>
      </c>
      <c r="M2454" s="11">
        <v>0.14000000000000001</v>
      </c>
      <c r="N2454" s="11">
        <v>6.4748E-2</v>
      </c>
    </row>
    <row r="2455" spans="1:14" ht="15.95" customHeight="1" x14ac:dyDescent="0.25">
      <c r="A2455" s="10" t="s">
        <v>415</v>
      </c>
      <c r="B2455" s="10" t="s">
        <v>65</v>
      </c>
      <c r="C2455" s="10">
        <v>2.64</v>
      </c>
      <c r="D2455" s="10">
        <v>2.69</v>
      </c>
      <c r="E2455" s="10">
        <v>2.57</v>
      </c>
      <c r="F2455" s="10">
        <v>2.64</v>
      </c>
      <c r="G2455" s="10">
        <v>2201334827</v>
      </c>
      <c r="H2455" s="10">
        <v>2472525150</v>
      </c>
      <c r="I2455" s="10" t="s">
        <v>53</v>
      </c>
      <c r="J2455" s="10" t="s">
        <v>54</v>
      </c>
      <c r="K2455" s="10">
        <v>0</v>
      </c>
      <c r="L2455" s="10">
        <v>4.5455000000000002E-2</v>
      </c>
      <c r="M2455" s="10">
        <v>0</v>
      </c>
      <c r="N2455" s="10">
        <v>4.5455000000000002E-2</v>
      </c>
    </row>
    <row r="2456" spans="1:14" ht="15.95" customHeight="1" x14ac:dyDescent="0.25">
      <c r="A2456" s="11" t="s">
        <v>415</v>
      </c>
      <c r="B2456" s="11" t="s">
        <v>66</v>
      </c>
      <c r="C2456" s="11">
        <v>2.71</v>
      </c>
      <c r="D2456" s="11">
        <v>2.73</v>
      </c>
      <c r="E2456" s="11">
        <v>2.5499999999999998</v>
      </c>
      <c r="F2456" s="11">
        <v>2.64</v>
      </c>
      <c r="G2456" s="11">
        <v>2865530498</v>
      </c>
      <c r="H2456" s="11">
        <v>2477690961</v>
      </c>
      <c r="I2456" s="11" t="s">
        <v>53</v>
      </c>
      <c r="J2456" s="11" t="s">
        <v>54</v>
      </c>
      <c r="K2456" s="11">
        <v>-2.5829999999999999E-2</v>
      </c>
      <c r="L2456" s="11">
        <v>6.8182000000000006E-2</v>
      </c>
      <c r="M2456" s="11">
        <v>-7.0000000000000007E-2</v>
      </c>
      <c r="N2456" s="11">
        <v>6.8182000000000006E-2</v>
      </c>
    </row>
    <row r="2457" spans="1:14" ht="15.95" customHeight="1" x14ac:dyDescent="0.25">
      <c r="A2457" s="10" t="s">
        <v>415</v>
      </c>
      <c r="B2457" s="10" t="s">
        <v>67</v>
      </c>
      <c r="C2457" s="10">
        <v>2.62</v>
      </c>
      <c r="D2457" s="10">
        <v>2.74</v>
      </c>
      <c r="E2457" s="10">
        <v>2.61</v>
      </c>
      <c r="F2457" s="10">
        <v>2.71</v>
      </c>
      <c r="G2457" s="10">
        <v>2577705365</v>
      </c>
      <c r="H2457" s="10">
        <v>2543550955</v>
      </c>
      <c r="I2457" s="10" t="s">
        <v>53</v>
      </c>
      <c r="J2457" s="10" t="s">
        <v>54</v>
      </c>
      <c r="K2457" s="10">
        <v>5.0388000000000002E-2</v>
      </c>
      <c r="L2457" s="10">
        <v>4.7969999999999999E-2</v>
      </c>
      <c r="M2457" s="10">
        <v>0.09</v>
      </c>
      <c r="N2457" s="10">
        <v>4.7969999999999999E-2</v>
      </c>
    </row>
    <row r="2458" spans="1:14" ht="15.95" customHeight="1" x14ac:dyDescent="0.25">
      <c r="A2458" s="11" t="s">
        <v>415</v>
      </c>
      <c r="B2458" s="11" t="s">
        <v>68</v>
      </c>
      <c r="C2458" s="11">
        <v>2.5</v>
      </c>
      <c r="D2458" s="11">
        <v>2.6</v>
      </c>
      <c r="E2458" s="11">
        <v>2.4900000000000002</v>
      </c>
      <c r="F2458" s="11">
        <v>2.58</v>
      </c>
      <c r="G2458" s="11">
        <v>1719068544</v>
      </c>
      <c r="H2458" s="11">
        <v>2415570623</v>
      </c>
      <c r="I2458" s="11" t="s">
        <v>53</v>
      </c>
      <c r="J2458" s="11" t="s">
        <v>54</v>
      </c>
      <c r="K2458" s="11">
        <v>3.2000000000000001E-2</v>
      </c>
      <c r="L2458" s="11">
        <v>4.2636E-2</v>
      </c>
      <c r="M2458" s="11">
        <v>0.08</v>
      </c>
      <c r="N2458" s="11">
        <v>4.2636E-2</v>
      </c>
    </row>
    <row r="2459" spans="1:14" ht="15.95" customHeight="1" x14ac:dyDescent="0.25">
      <c r="A2459" s="10" t="s">
        <v>415</v>
      </c>
      <c r="B2459" s="10" t="s">
        <v>69</v>
      </c>
      <c r="C2459" s="10">
        <v>2.54</v>
      </c>
      <c r="D2459" s="10">
        <v>2.5499999999999998</v>
      </c>
      <c r="E2459" s="10">
        <v>2.4700000000000002</v>
      </c>
      <c r="F2459" s="10">
        <v>2.5</v>
      </c>
      <c r="G2459" s="10">
        <v>1497817036</v>
      </c>
      <c r="H2459" s="10">
        <v>2342491069</v>
      </c>
      <c r="I2459" s="10" t="s">
        <v>53</v>
      </c>
      <c r="J2459" s="10" t="s">
        <v>54</v>
      </c>
      <c r="K2459" s="10">
        <v>-1.5748000000000002E-2</v>
      </c>
      <c r="L2459" s="10">
        <v>3.2000000000000001E-2</v>
      </c>
      <c r="M2459" s="10">
        <v>-0.04</v>
      </c>
      <c r="N2459" s="10">
        <v>3.2000000000000001E-2</v>
      </c>
    </row>
    <row r="2460" spans="1:14" ht="15.95" customHeight="1" x14ac:dyDescent="0.25">
      <c r="A2460" s="11" t="s">
        <v>415</v>
      </c>
      <c r="B2460" s="11" t="s">
        <v>70</v>
      </c>
      <c r="C2460" s="11">
        <v>2.6</v>
      </c>
      <c r="D2460" s="11">
        <v>2.61</v>
      </c>
      <c r="E2460" s="11">
        <v>2.5099999999999998</v>
      </c>
      <c r="F2460" s="11">
        <v>2.54</v>
      </c>
      <c r="G2460" s="11">
        <v>1735421983</v>
      </c>
      <c r="H2460" s="11">
        <v>2381570898</v>
      </c>
      <c r="I2460" s="11" t="s">
        <v>53</v>
      </c>
      <c r="J2460" s="11" t="s">
        <v>54</v>
      </c>
      <c r="K2460" s="11">
        <v>-2.3077E-2</v>
      </c>
      <c r="L2460" s="11">
        <v>3.9370000000000002E-2</v>
      </c>
      <c r="M2460" s="11">
        <v>-0.06</v>
      </c>
      <c r="N2460" s="11">
        <v>3.9370000000000002E-2</v>
      </c>
    </row>
    <row r="2461" spans="1:14" ht="15.95" customHeight="1" x14ac:dyDescent="0.25">
      <c r="A2461" s="10" t="s">
        <v>415</v>
      </c>
      <c r="B2461" s="10" t="s">
        <v>71</v>
      </c>
      <c r="C2461" s="10">
        <v>2.46</v>
      </c>
      <c r="D2461" s="10">
        <v>2.63</v>
      </c>
      <c r="E2461" s="10">
        <v>2.46</v>
      </c>
      <c r="F2461" s="10">
        <v>2.6</v>
      </c>
      <c r="G2461" s="10">
        <v>2136150107</v>
      </c>
      <c r="H2461" s="10">
        <v>2435759392</v>
      </c>
      <c r="I2461" s="10" t="s">
        <v>53</v>
      </c>
      <c r="J2461" s="10" t="s">
        <v>54</v>
      </c>
      <c r="K2461" s="10">
        <v>5.6911000000000003E-2</v>
      </c>
      <c r="L2461" s="10">
        <v>6.5384999999999999E-2</v>
      </c>
      <c r="M2461" s="10">
        <v>0.14000000000000001</v>
      </c>
      <c r="N2461" s="10">
        <v>6.5384999999999999E-2</v>
      </c>
    </row>
    <row r="2462" spans="1:14" ht="15.95" customHeight="1" x14ac:dyDescent="0.25">
      <c r="A2462" s="11" t="s">
        <v>415</v>
      </c>
      <c r="B2462" s="11" t="s">
        <v>72</v>
      </c>
      <c r="C2462" s="11">
        <v>2.5</v>
      </c>
      <c r="D2462" s="11">
        <v>2.5</v>
      </c>
      <c r="E2462" s="11">
        <v>2.44</v>
      </c>
      <c r="F2462" s="11">
        <v>2.46</v>
      </c>
      <c r="G2462" s="11">
        <v>1745052808</v>
      </c>
      <c r="H2462" s="11">
        <v>2308446659</v>
      </c>
      <c r="I2462" s="11" t="s">
        <v>53</v>
      </c>
      <c r="J2462" s="11" t="s">
        <v>54</v>
      </c>
      <c r="K2462" s="11">
        <v>-1.6E-2</v>
      </c>
      <c r="L2462" s="11">
        <v>2.4389999999999998E-2</v>
      </c>
      <c r="M2462" s="11">
        <v>-0.04</v>
      </c>
      <c r="N2462" s="11">
        <v>2.4389999999999998E-2</v>
      </c>
    </row>
    <row r="2463" spans="1:14" ht="15.95" customHeight="1" x14ac:dyDescent="0.25">
      <c r="A2463" s="10" t="s">
        <v>415</v>
      </c>
      <c r="B2463" s="10" t="s">
        <v>73</v>
      </c>
      <c r="C2463" s="10">
        <v>2.5</v>
      </c>
      <c r="D2463" s="10">
        <v>2.5299999999999998</v>
      </c>
      <c r="E2463" s="10">
        <v>2.5</v>
      </c>
      <c r="F2463" s="10">
        <v>2.5</v>
      </c>
      <c r="G2463" s="10">
        <v>1593529247</v>
      </c>
      <c r="H2463" s="10">
        <v>2347344374</v>
      </c>
      <c r="I2463" s="10" t="s">
        <v>53</v>
      </c>
      <c r="J2463" s="10" t="s">
        <v>54</v>
      </c>
      <c r="K2463" s="10">
        <v>0</v>
      </c>
      <c r="L2463" s="10">
        <v>1.2E-2</v>
      </c>
      <c r="M2463" s="10">
        <v>0</v>
      </c>
      <c r="N2463" s="10">
        <v>1.2E-2</v>
      </c>
    </row>
    <row r="2464" spans="1:14" ht="15.95" customHeight="1" x14ac:dyDescent="0.25">
      <c r="A2464" s="11" t="s">
        <v>415</v>
      </c>
      <c r="B2464" s="11" t="s">
        <v>74</v>
      </c>
      <c r="C2464" s="11">
        <v>2.5</v>
      </c>
      <c r="D2464" s="11">
        <v>2.5299999999999998</v>
      </c>
      <c r="E2464" s="11">
        <v>2.48</v>
      </c>
      <c r="F2464" s="11">
        <v>2.5</v>
      </c>
      <c r="G2464" s="11">
        <v>1549695876</v>
      </c>
      <c r="H2464" s="11">
        <v>2343581112</v>
      </c>
      <c r="I2464" s="11" t="s">
        <v>53</v>
      </c>
      <c r="J2464" s="11" t="s">
        <v>54</v>
      </c>
      <c r="K2464" s="11">
        <v>0</v>
      </c>
      <c r="L2464" s="11">
        <v>0.02</v>
      </c>
      <c r="M2464" s="11">
        <v>0</v>
      </c>
      <c r="N2464" s="11">
        <v>0.02</v>
      </c>
    </row>
    <row r="2465" spans="1:14" ht="15.95" customHeight="1" x14ac:dyDescent="0.25">
      <c r="A2465" s="10" t="s">
        <v>415</v>
      </c>
      <c r="B2465" s="10" t="s">
        <v>75</v>
      </c>
      <c r="C2465" s="10">
        <v>2.54</v>
      </c>
      <c r="D2465" s="10">
        <v>2.56</v>
      </c>
      <c r="E2465" s="10">
        <v>2.46</v>
      </c>
      <c r="F2465" s="10">
        <v>2.5</v>
      </c>
      <c r="G2465" s="10">
        <v>1646166626</v>
      </c>
      <c r="H2465" s="10">
        <v>2343491329</v>
      </c>
      <c r="I2465" s="10" t="s">
        <v>53</v>
      </c>
      <c r="J2465" s="10" t="s">
        <v>54</v>
      </c>
      <c r="K2465" s="10">
        <v>-1.5748000000000002E-2</v>
      </c>
      <c r="L2465" s="10">
        <v>0.04</v>
      </c>
      <c r="M2465" s="10">
        <v>-0.04</v>
      </c>
      <c r="N2465" s="10">
        <v>0.04</v>
      </c>
    </row>
    <row r="2466" spans="1:14" ht="15.95" customHeight="1" x14ac:dyDescent="0.25">
      <c r="A2466" s="11" t="s">
        <v>415</v>
      </c>
      <c r="B2466" s="11" t="s">
        <v>76</v>
      </c>
      <c r="C2466" s="11">
        <v>2.5</v>
      </c>
      <c r="D2466" s="11">
        <v>2.56</v>
      </c>
      <c r="E2466" s="11">
        <v>2.4900000000000002</v>
      </c>
      <c r="F2466" s="11">
        <v>2.54</v>
      </c>
      <c r="G2466" s="11">
        <v>1491096122</v>
      </c>
      <c r="H2466" s="11">
        <v>2381133945</v>
      </c>
      <c r="I2466" s="11" t="s">
        <v>53</v>
      </c>
      <c r="J2466" s="11" t="s">
        <v>54</v>
      </c>
      <c r="K2466" s="11">
        <v>1.6E-2</v>
      </c>
      <c r="L2466" s="11">
        <v>2.7559E-2</v>
      </c>
      <c r="M2466" s="11">
        <v>0.04</v>
      </c>
      <c r="N2466" s="11">
        <v>2.7559E-2</v>
      </c>
    </row>
    <row r="2467" spans="1:14" ht="15.95" customHeight="1" x14ac:dyDescent="0.25">
      <c r="A2467" s="10" t="s">
        <v>415</v>
      </c>
      <c r="B2467" s="10" t="s">
        <v>77</v>
      </c>
      <c r="C2467" s="10">
        <v>2.54</v>
      </c>
      <c r="D2467" s="10">
        <v>2.62</v>
      </c>
      <c r="E2467" s="10">
        <v>2.46</v>
      </c>
      <c r="F2467" s="10">
        <v>2.5</v>
      </c>
      <c r="G2467" s="10">
        <v>2649882906</v>
      </c>
      <c r="H2467" s="10">
        <v>2343367105</v>
      </c>
      <c r="I2467" s="10" t="s">
        <v>53</v>
      </c>
      <c r="J2467" s="10" t="s">
        <v>54</v>
      </c>
      <c r="K2467" s="10">
        <v>-1.5748000000000002E-2</v>
      </c>
      <c r="L2467" s="10">
        <v>6.4000000000000001E-2</v>
      </c>
      <c r="M2467" s="10">
        <v>-0.04</v>
      </c>
      <c r="N2467" s="10">
        <v>6.4000000000000001E-2</v>
      </c>
    </row>
    <row r="2468" spans="1:14" ht="15.95" customHeight="1" x14ac:dyDescent="0.25">
      <c r="A2468" s="11" t="s">
        <v>415</v>
      </c>
      <c r="B2468" s="11" t="s">
        <v>78</v>
      </c>
      <c r="C2468" s="11">
        <v>2.44</v>
      </c>
      <c r="D2468" s="11">
        <v>2.54</v>
      </c>
      <c r="E2468" s="11">
        <v>2.44</v>
      </c>
      <c r="F2468" s="11">
        <v>2.54</v>
      </c>
      <c r="G2468" s="11">
        <v>2386972055</v>
      </c>
      <c r="H2468" s="11">
        <v>2376792086</v>
      </c>
      <c r="I2468" s="11" t="s">
        <v>53</v>
      </c>
      <c r="J2468" s="11" t="s">
        <v>54</v>
      </c>
      <c r="K2468" s="11">
        <v>4.0984E-2</v>
      </c>
      <c r="L2468" s="11">
        <v>3.9370000000000002E-2</v>
      </c>
      <c r="M2468" s="11">
        <v>0.1</v>
      </c>
      <c r="N2468" s="11">
        <v>3.9370000000000002E-2</v>
      </c>
    </row>
    <row r="2469" spans="1:14" ht="15.95" customHeight="1" x14ac:dyDescent="0.25">
      <c r="A2469" s="10" t="s">
        <v>415</v>
      </c>
      <c r="B2469" s="10" t="s">
        <v>79</v>
      </c>
      <c r="C2469" s="10">
        <v>2.35</v>
      </c>
      <c r="D2469" s="10">
        <v>2.48</v>
      </c>
      <c r="E2469" s="10">
        <v>2.35</v>
      </c>
      <c r="F2469" s="10">
        <v>2.44</v>
      </c>
      <c r="G2469" s="10">
        <v>2271829364</v>
      </c>
      <c r="H2469" s="10">
        <v>2291543143</v>
      </c>
      <c r="I2469" s="10" t="s">
        <v>53</v>
      </c>
      <c r="J2469" s="10" t="s">
        <v>54</v>
      </c>
      <c r="K2469" s="10">
        <v>3.8297999999999999E-2</v>
      </c>
      <c r="L2469" s="10">
        <v>5.3279E-2</v>
      </c>
      <c r="M2469" s="10">
        <v>0.09</v>
      </c>
      <c r="N2469" s="10">
        <v>5.3279E-2</v>
      </c>
    </row>
    <row r="2470" spans="1:14" ht="15.95" customHeight="1" x14ac:dyDescent="0.25">
      <c r="A2470" s="11" t="s">
        <v>415</v>
      </c>
      <c r="B2470" s="11" t="s">
        <v>80</v>
      </c>
      <c r="C2470" s="11">
        <v>2.36</v>
      </c>
      <c r="D2470" s="11">
        <v>2.37</v>
      </c>
      <c r="E2470" s="11">
        <v>2.2999999999999998</v>
      </c>
      <c r="F2470" s="11">
        <v>2.35</v>
      </c>
      <c r="G2470" s="11">
        <v>2195202386</v>
      </c>
      <c r="H2470" s="11">
        <v>2202470552</v>
      </c>
      <c r="I2470" s="11" t="s">
        <v>53</v>
      </c>
      <c r="J2470" s="11" t="s">
        <v>54</v>
      </c>
      <c r="K2470" s="11">
        <v>-4.2370000000000003E-3</v>
      </c>
      <c r="L2470" s="11">
        <v>2.9787000000000001E-2</v>
      </c>
      <c r="M2470" s="11">
        <v>-0.01</v>
      </c>
      <c r="N2470" s="11">
        <v>2.9787000000000001E-2</v>
      </c>
    </row>
    <row r="2471" spans="1:14" ht="15.95" customHeight="1" x14ac:dyDescent="0.25">
      <c r="A2471" s="10" t="s">
        <v>415</v>
      </c>
      <c r="B2471" s="10" t="s">
        <v>81</v>
      </c>
      <c r="C2471" s="10">
        <v>2.4300000000000002</v>
      </c>
      <c r="D2471" s="10">
        <v>2.44</v>
      </c>
      <c r="E2471" s="10">
        <v>2.27</v>
      </c>
      <c r="F2471" s="10">
        <v>2.36</v>
      </c>
      <c r="G2471" s="10">
        <v>2498279853</v>
      </c>
      <c r="H2471" s="10">
        <v>2213373690</v>
      </c>
      <c r="I2471" s="10" t="s">
        <v>53</v>
      </c>
      <c r="J2471" s="10" t="s">
        <v>54</v>
      </c>
      <c r="K2471" s="10">
        <v>-2.8806999999999999E-2</v>
      </c>
      <c r="L2471" s="10">
        <v>7.2034000000000001E-2</v>
      </c>
      <c r="M2471" s="10">
        <v>-7.0000000000000007E-2</v>
      </c>
      <c r="N2471" s="10">
        <v>7.2034000000000001E-2</v>
      </c>
    </row>
    <row r="2472" spans="1:14" ht="15.95" customHeight="1" x14ac:dyDescent="0.25">
      <c r="A2472" s="11" t="s">
        <v>415</v>
      </c>
      <c r="B2472" s="11" t="s">
        <v>82</v>
      </c>
      <c r="C2472" s="11">
        <v>2.5099999999999998</v>
      </c>
      <c r="D2472" s="11">
        <v>2.54</v>
      </c>
      <c r="E2472" s="11">
        <v>2.42</v>
      </c>
      <c r="F2472" s="11">
        <v>2.4300000000000002</v>
      </c>
      <c r="G2472" s="11">
        <v>2430305527</v>
      </c>
      <c r="H2472" s="11">
        <v>2278562236</v>
      </c>
      <c r="I2472" s="11" t="s">
        <v>53</v>
      </c>
      <c r="J2472" s="11" t="s">
        <v>54</v>
      </c>
      <c r="K2472" s="11">
        <v>-3.1872999999999999E-2</v>
      </c>
      <c r="L2472" s="11">
        <v>4.9383000000000003E-2</v>
      </c>
      <c r="M2472" s="11">
        <v>-0.08</v>
      </c>
      <c r="N2472" s="11">
        <v>4.9383000000000003E-2</v>
      </c>
    </row>
    <row r="2473" spans="1:14" ht="15.95" customHeight="1" x14ac:dyDescent="0.25">
      <c r="A2473" s="10" t="s">
        <v>415</v>
      </c>
      <c r="B2473" s="10" t="s">
        <v>83</v>
      </c>
      <c r="C2473" s="10">
        <v>2.52</v>
      </c>
      <c r="D2473" s="10">
        <v>2.5299999999999998</v>
      </c>
      <c r="E2473" s="10">
        <v>2.4700000000000002</v>
      </c>
      <c r="F2473" s="10">
        <v>2.5099999999999998</v>
      </c>
      <c r="G2473" s="10">
        <v>1756289005</v>
      </c>
      <c r="H2473" s="10">
        <v>2354568951</v>
      </c>
      <c r="I2473" s="10" t="s">
        <v>53</v>
      </c>
      <c r="J2473" s="10" t="s">
        <v>54</v>
      </c>
      <c r="K2473" s="10">
        <v>-3.9680000000000002E-3</v>
      </c>
      <c r="L2473" s="10">
        <v>2.3904000000000002E-2</v>
      </c>
      <c r="M2473" s="10">
        <v>-0.01</v>
      </c>
      <c r="N2473" s="10">
        <v>2.3904000000000002E-2</v>
      </c>
    </row>
    <row r="2474" spans="1:14" ht="15.95" customHeight="1" x14ac:dyDescent="0.25">
      <c r="A2474" s="11" t="s">
        <v>415</v>
      </c>
      <c r="B2474" s="11" t="s">
        <v>84</v>
      </c>
      <c r="C2474" s="11">
        <v>2.5099999999999998</v>
      </c>
      <c r="D2474" s="11">
        <v>2.5499999999999998</v>
      </c>
      <c r="E2474" s="11">
        <v>2.5</v>
      </c>
      <c r="F2474" s="11">
        <v>2.52</v>
      </c>
      <c r="G2474" s="11">
        <v>2006225261</v>
      </c>
      <c r="H2474" s="11">
        <v>2363171248</v>
      </c>
      <c r="I2474" s="11" t="s">
        <v>85</v>
      </c>
      <c r="J2474" s="11" t="s">
        <v>86</v>
      </c>
      <c r="K2474" s="11">
        <v>3.9839999999999997E-3</v>
      </c>
      <c r="L2474" s="11">
        <v>1.9841000000000001E-2</v>
      </c>
      <c r="M2474" s="11">
        <v>0.01</v>
      </c>
      <c r="N2474" s="11">
        <v>1.9841000000000001E-2</v>
      </c>
    </row>
    <row r="2475" spans="1:14" ht="15.95" customHeight="1" x14ac:dyDescent="0.25">
      <c r="A2475" s="10" t="s">
        <v>415</v>
      </c>
      <c r="B2475" s="10" t="s">
        <v>87</v>
      </c>
      <c r="C2475" s="10">
        <v>2.63</v>
      </c>
      <c r="D2475" s="10">
        <v>2.64</v>
      </c>
      <c r="E2475" s="10">
        <v>2.4700000000000002</v>
      </c>
      <c r="F2475" s="10">
        <v>2.5099999999999998</v>
      </c>
      <c r="G2475" s="10">
        <v>2671602807</v>
      </c>
      <c r="H2475" s="10">
        <v>2348502617</v>
      </c>
      <c r="I2475" s="10" t="s">
        <v>85</v>
      </c>
      <c r="J2475" s="10" t="s">
        <v>86</v>
      </c>
      <c r="K2475" s="10">
        <v>-4.5627000000000001E-2</v>
      </c>
      <c r="L2475" s="10">
        <v>6.7728999999999998E-2</v>
      </c>
      <c r="M2475" s="10">
        <v>-0.12</v>
      </c>
      <c r="N2475" s="10">
        <v>6.7728999999999998E-2</v>
      </c>
    </row>
    <row r="2476" spans="1:14" ht="15.95" customHeight="1" x14ac:dyDescent="0.25">
      <c r="A2476" s="11" t="s">
        <v>415</v>
      </c>
      <c r="B2476" s="11" t="s">
        <v>88</v>
      </c>
      <c r="C2476" s="11">
        <v>2.65</v>
      </c>
      <c r="D2476" s="11">
        <v>2.67</v>
      </c>
      <c r="E2476" s="11">
        <v>2.6</v>
      </c>
      <c r="F2476" s="11">
        <v>2.63</v>
      </c>
      <c r="G2476" s="11">
        <v>2175668623</v>
      </c>
      <c r="H2476" s="11">
        <v>2463195826</v>
      </c>
      <c r="I2476" s="11" t="s">
        <v>85</v>
      </c>
      <c r="J2476" s="11" t="s">
        <v>86</v>
      </c>
      <c r="K2476" s="11">
        <v>-7.5469999999999999E-3</v>
      </c>
      <c r="L2476" s="11">
        <v>2.6616000000000001E-2</v>
      </c>
      <c r="M2476" s="11">
        <v>-0.02</v>
      </c>
      <c r="N2476" s="11">
        <v>2.6616000000000001E-2</v>
      </c>
    </row>
    <row r="2477" spans="1:14" ht="15.95" customHeight="1" x14ac:dyDescent="0.25">
      <c r="A2477" s="10" t="s">
        <v>415</v>
      </c>
      <c r="B2477" s="10" t="s">
        <v>89</v>
      </c>
      <c r="C2477" s="10">
        <v>2.66</v>
      </c>
      <c r="D2477" s="10">
        <v>2.73</v>
      </c>
      <c r="E2477" s="10">
        <v>2.62</v>
      </c>
      <c r="F2477" s="10">
        <v>2.65</v>
      </c>
      <c r="G2477" s="10">
        <v>2743657228</v>
      </c>
      <c r="H2477" s="10">
        <v>2488148548</v>
      </c>
      <c r="I2477" s="10" t="s">
        <v>85</v>
      </c>
      <c r="J2477" s="10" t="s">
        <v>86</v>
      </c>
      <c r="K2477" s="10">
        <v>-3.7590000000000002E-3</v>
      </c>
      <c r="L2477" s="10">
        <v>4.1508999999999997E-2</v>
      </c>
      <c r="M2477" s="10">
        <v>-0.01</v>
      </c>
      <c r="N2477" s="10">
        <v>4.1508999999999997E-2</v>
      </c>
    </row>
    <row r="2478" spans="1:14" ht="15.95" customHeight="1" x14ac:dyDescent="0.25">
      <c r="A2478" s="11" t="s">
        <v>415</v>
      </c>
      <c r="B2478" s="11" t="s">
        <v>90</v>
      </c>
      <c r="C2478" s="11">
        <v>2.63</v>
      </c>
      <c r="D2478" s="11">
        <v>2.7</v>
      </c>
      <c r="E2478" s="11">
        <v>2.62</v>
      </c>
      <c r="F2478" s="11">
        <v>2.66</v>
      </c>
      <c r="G2478" s="11">
        <v>2138232762</v>
      </c>
      <c r="H2478" s="11">
        <v>2496970964</v>
      </c>
      <c r="I2478" s="11" t="s">
        <v>85</v>
      </c>
      <c r="J2478" s="11" t="s">
        <v>86</v>
      </c>
      <c r="K2478" s="11">
        <v>1.1407E-2</v>
      </c>
      <c r="L2478" s="11">
        <v>3.0075000000000001E-2</v>
      </c>
      <c r="M2478" s="11">
        <v>0.03</v>
      </c>
      <c r="N2478" s="11">
        <v>3.0075000000000001E-2</v>
      </c>
    </row>
    <row r="2479" spans="1:14" ht="15.95" customHeight="1" x14ac:dyDescent="0.25">
      <c r="A2479" s="10" t="s">
        <v>415</v>
      </c>
      <c r="B2479" s="10" t="s">
        <v>91</v>
      </c>
      <c r="C2479" s="10">
        <v>2.69</v>
      </c>
      <c r="D2479" s="10">
        <v>2.74</v>
      </c>
      <c r="E2479" s="10">
        <v>2.6</v>
      </c>
      <c r="F2479" s="10">
        <v>2.63</v>
      </c>
      <c r="G2479" s="10">
        <v>2505786846</v>
      </c>
      <c r="H2479" s="10">
        <v>2463535758</v>
      </c>
      <c r="I2479" s="10" t="s">
        <v>85</v>
      </c>
      <c r="J2479" s="10" t="s">
        <v>86</v>
      </c>
      <c r="K2479" s="10">
        <v>-2.2304999999999998E-2</v>
      </c>
      <c r="L2479" s="10">
        <v>5.3232000000000002E-2</v>
      </c>
      <c r="M2479" s="10">
        <v>-0.06</v>
      </c>
      <c r="N2479" s="10">
        <v>5.3232000000000002E-2</v>
      </c>
    </row>
    <row r="2480" spans="1:14" ht="15.95" customHeight="1" x14ac:dyDescent="0.25">
      <c r="A2480" s="11" t="s">
        <v>415</v>
      </c>
      <c r="B2480" s="11" t="s">
        <v>92</v>
      </c>
      <c r="C2480" s="11">
        <v>2.65</v>
      </c>
      <c r="D2480" s="11">
        <v>2.73</v>
      </c>
      <c r="E2480" s="11">
        <v>2.61</v>
      </c>
      <c r="F2480" s="11">
        <v>2.69</v>
      </c>
      <c r="G2480" s="11">
        <v>2188265619</v>
      </c>
      <c r="H2480" s="11">
        <v>2525181403</v>
      </c>
      <c r="I2480" s="11" t="s">
        <v>85</v>
      </c>
      <c r="J2480" s="11" t="s">
        <v>86</v>
      </c>
      <c r="K2480" s="11">
        <v>1.5094E-2</v>
      </c>
      <c r="L2480" s="11">
        <v>4.4609999999999997E-2</v>
      </c>
      <c r="M2480" s="11">
        <v>0.04</v>
      </c>
      <c r="N2480" s="11">
        <v>4.4609999999999997E-2</v>
      </c>
    </row>
    <row r="2481" spans="1:14" ht="15.95" customHeight="1" x14ac:dyDescent="0.25">
      <c r="A2481" s="10" t="s">
        <v>415</v>
      </c>
      <c r="B2481" s="10" t="s">
        <v>93</v>
      </c>
      <c r="C2481" s="10">
        <v>2.64</v>
      </c>
      <c r="D2481" s="10">
        <v>2.67</v>
      </c>
      <c r="E2481" s="10">
        <v>2.62</v>
      </c>
      <c r="F2481" s="10">
        <v>2.65</v>
      </c>
      <c r="G2481" s="10">
        <v>1875278671</v>
      </c>
      <c r="H2481" s="10">
        <v>2483750658</v>
      </c>
      <c r="I2481" s="10" t="s">
        <v>85</v>
      </c>
      <c r="J2481" s="10" t="s">
        <v>86</v>
      </c>
      <c r="K2481" s="10">
        <v>3.7880000000000001E-3</v>
      </c>
      <c r="L2481" s="10">
        <v>1.8867999999999999E-2</v>
      </c>
      <c r="M2481" s="10">
        <v>0.01</v>
      </c>
      <c r="N2481" s="10">
        <v>1.8867999999999999E-2</v>
      </c>
    </row>
    <row r="2482" spans="1:14" ht="15.95" customHeight="1" x14ac:dyDescent="0.25">
      <c r="A2482" s="11" t="s">
        <v>415</v>
      </c>
      <c r="B2482" s="11" t="s">
        <v>94</v>
      </c>
      <c r="C2482" s="11">
        <v>2.68</v>
      </c>
      <c r="D2482" s="11">
        <v>2.69</v>
      </c>
      <c r="E2482" s="11">
        <v>2.6</v>
      </c>
      <c r="F2482" s="11">
        <v>2.64</v>
      </c>
      <c r="G2482" s="11">
        <v>2011457715</v>
      </c>
      <c r="H2482" s="11">
        <v>2476407545</v>
      </c>
      <c r="I2482" s="11" t="s">
        <v>85</v>
      </c>
      <c r="J2482" s="11" t="s">
        <v>86</v>
      </c>
      <c r="K2482" s="11">
        <v>-1.4925000000000001E-2</v>
      </c>
      <c r="L2482" s="11">
        <v>3.4091000000000003E-2</v>
      </c>
      <c r="M2482" s="11">
        <v>-0.04</v>
      </c>
      <c r="N2482" s="11">
        <v>3.4091000000000003E-2</v>
      </c>
    </row>
    <row r="2483" spans="1:14" ht="15.95" customHeight="1" x14ac:dyDescent="0.25">
      <c r="A2483" s="10" t="s">
        <v>415</v>
      </c>
      <c r="B2483" s="10" t="s">
        <v>95</v>
      </c>
      <c r="C2483" s="10">
        <v>2.62</v>
      </c>
      <c r="D2483" s="10">
        <v>2.71</v>
      </c>
      <c r="E2483" s="10">
        <v>2.62</v>
      </c>
      <c r="F2483" s="10">
        <v>2.68</v>
      </c>
      <c r="G2483" s="10">
        <v>2427725404</v>
      </c>
      <c r="H2483" s="10">
        <v>2506816936</v>
      </c>
      <c r="I2483" s="10" t="s">
        <v>85</v>
      </c>
      <c r="J2483" s="10" t="s">
        <v>86</v>
      </c>
      <c r="K2483" s="10">
        <v>2.2901000000000001E-2</v>
      </c>
      <c r="L2483" s="10">
        <v>3.3582000000000001E-2</v>
      </c>
      <c r="M2483" s="10">
        <v>0.06</v>
      </c>
      <c r="N2483" s="10">
        <v>3.3582000000000001E-2</v>
      </c>
    </row>
    <row r="2484" spans="1:14" ht="15.95" customHeight="1" x14ac:dyDescent="0.25">
      <c r="A2484" s="11" t="s">
        <v>415</v>
      </c>
      <c r="B2484" s="11" t="s">
        <v>96</v>
      </c>
      <c r="C2484" s="11">
        <v>2.54</v>
      </c>
      <c r="D2484" s="11">
        <v>2.66</v>
      </c>
      <c r="E2484" s="11">
        <v>2.5299999999999998</v>
      </c>
      <c r="F2484" s="11">
        <v>2.62</v>
      </c>
      <c r="G2484" s="11">
        <v>2254602641</v>
      </c>
      <c r="H2484" s="11">
        <v>2457847765</v>
      </c>
      <c r="I2484" s="11" t="s">
        <v>85</v>
      </c>
      <c r="J2484" s="11" t="s">
        <v>86</v>
      </c>
      <c r="K2484" s="11">
        <v>3.1496000000000003E-2</v>
      </c>
      <c r="L2484" s="11">
        <v>4.9618000000000002E-2</v>
      </c>
      <c r="M2484" s="11">
        <v>0.08</v>
      </c>
      <c r="N2484" s="11">
        <v>4.9618000000000002E-2</v>
      </c>
    </row>
    <row r="2485" spans="1:14" ht="15.95" customHeight="1" x14ac:dyDescent="0.25">
      <c r="A2485" s="10" t="s">
        <v>415</v>
      </c>
      <c r="B2485" s="10" t="s">
        <v>97</v>
      </c>
      <c r="C2485" s="10">
        <v>2.59</v>
      </c>
      <c r="D2485" s="10">
        <v>2.59</v>
      </c>
      <c r="E2485" s="10">
        <v>2.5099999999999998</v>
      </c>
      <c r="F2485" s="10">
        <v>2.54</v>
      </c>
      <c r="G2485" s="10">
        <v>1584176156</v>
      </c>
      <c r="H2485" s="10">
        <v>2379039165</v>
      </c>
      <c r="I2485" s="10" t="s">
        <v>85</v>
      </c>
      <c r="J2485" s="10" t="s">
        <v>86</v>
      </c>
      <c r="K2485" s="10">
        <v>-1.9304999999999999E-2</v>
      </c>
      <c r="L2485" s="10">
        <v>3.1496000000000003E-2</v>
      </c>
      <c r="M2485" s="10">
        <v>-0.05</v>
      </c>
      <c r="N2485" s="10">
        <v>3.1496000000000003E-2</v>
      </c>
    </row>
    <row r="2486" spans="1:14" ht="15.95" customHeight="1" x14ac:dyDescent="0.25">
      <c r="A2486" s="11" t="s">
        <v>415</v>
      </c>
      <c r="B2486" s="11" t="s">
        <v>98</v>
      </c>
      <c r="C2486" s="11">
        <v>2.56</v>
      </c>
      <c r="D2486" s="11">
        <v>2.62</v>
      </c>
      <c r="E2486" s="11">
        <v>2.5299999999999998</v>
      </c>
      <c r="F2486" s="11">
        <v>2.59</v>
      </c>
      <c r="G2486" s="11">
        <v>1633896016</v>
      </c>
      <c r="H2486" s="11">
        <v>2427088716</v>
      </c>
      <c r="I2486" s="11" t="s">
        <v>85</v>
      </c>
      <c r="J2486" s="11" t="s">
        <v>86</v>
      </c>
      <c r="K2486" s="11">
        <v>1.1719E-2</v>
      </c>
      <c r="L2486" s="11">
        <v>3.4749000000000002E-2</v>
      </c>
      <c r="M2486" s="11">
        <v>0.03</v>
      </c>
      <c r="N2486" s="11">
        <v>3.4749000000000002E-2</v>
      </c>
    </row>
    <row r="2487" spans="1:14" ht="15.95" customHeight="1" x14ac:dyDescent="0.25">
      <c r="A2487" s="10" t="s">
        <v>415</v>
      </c>
      <c r="B2487" s="10" t="s">
        <v>99</v>
      </c>
      <c r="C2487" s="10">
        <v>2.5299999999999998</v>
      </c>
      <c r="D2487" s="10">
        <v>2.56</v>
      </c>
      <c r="E2487" s="10">
        <v>2.5299999999999998</v>
      </c>
      <c r="F2487" s="10">
        <v>2.56</v>
      </c>
      <c r="G2487" s="10">
        <v>1564431085</v>
      </c>
      <c r="H2487" s="10">
        <v>2395309240</v>
      </c>
      <c r="I2487" s="10" t="s">
        <v>85</v>
      </c>
      <c r="J2487" s="10" t="s">
        <v>86</v>
      </c>
      <c r="K2487" s="10">
        <v>7.8740000000000008E-3</v>
      </c>
      <c r="L2487" s="10">
        <v>1.1719E-2</v>
      </c>
      <c r="M2487" s="10">
        <v>0.03</v>
      </c>
      <c r="N2487" s="10">
        <v>1.1719E-2</v>
      </c>
    </row>
    <row r="2488" spans="1:14" ht="15.95" customHeight="1" x14ac:dyDescent="0.25">
      <c r="A2488" s="11" t="s">
        <v>415</v>
      </c>
      <c r="B2488" s="11" t="s">
        <v>100</v>
      </c>
      <c r="C2488" s="11">
        <v>2.5499999999999998</v>
      </c>
      <c r="D2488" s="11">
        <v>2.5499999999999998</v>
      </c>
      <c r="E2488" s="11">
        <v>2.5099999999999998</v>
      </c>
      <c r="F2488" s="11">
        <v>2.54</v>
      </c>
      <c r="G2488" s="11">
        <v>1735782880</v>
      </c>
      <c r="H2488" s="11">
        <v>2375264849</v>
      </c>
      <c r="I2488" s="11" t="s">
        <v>85</v>
      </c>
      <c r="J2488" s="11" t="s">
        <v>86</v>
      </c>
      <c r="K2488" s="11">
        <v>0</v>
      </c>
      <c r="L2488" s="11">
        <v>1.5748000000000002E-2</v>
      </c>
      <c r="M2488" s="11">
        <v>-0.01</v>
      </c>
      <c r="N2488" s="11">
        <v>1.5748000000000002E-2</v>
      </c>
    </row>
    <row r="2489" spans="1:14" ht="15.95" customHeight="1" x14ac:dyDescent="0.25">
      <c r="A2489" s="10" t="s">
        <v>415</v>
      </c>
      <c r="B2489" s="10" t="s">
        <v>101</v>
      </c>
      <c r="C2489" s="10">
        <v>2.6</v>
      </c>
      <c r="D2489" s="10">
        <v>2.62</v>
      </c>
      <c r="E2489" s="10">
        <v>2.5099999999999998</v>
      </c>
      <c r="F2489" s="10">
        <v>2.54</v>
      </c>
      <c r="G2489" s="10">
        <v>2184245041</v>
      </c>
      <c r="H2489" s="10">
        <v>2383052735</v>
      </c>
      <c r="I2489" s="10" t="s">
        <v>85</v>
      </c>
      <c r="J2489" s="10" t="s">
        <v>86</v>
      </c>
      <c r="K2489" s="10">
        <v>-2.3077E-2</v>
      </c>
      <c r="L2489" s="10">
        <v>4.3306999999999998E-2</v>
      </c>
      <c r="M2489" s="10">
        <v>-0.06</v>
      </c>
      <c r="N2489" s="10">
        <v>4.3306999999999998E-2</v>
      </c>
    </row>
    <row r="2490" spans="1:14" ht="15.95" customHeight="1" x14ac:dyDescent="0.25">
      <c r="A2490" s="11" t="s">
        <v>415</v>
      </c>
      <c r="B2490" s="11" t="s">
        <v>102</v>
      </c>
      <c r="C2490" s="11">
        <v>2.61</v>
      </c>
      <c r="D2490" s="11">
        <v>2.63</v>
      </c>
      <c r="E2490" s="11">
        <v>2.59</v>
      </c>
      <c r="F2490" s="11">
        <v>2.6</v>
      </c>
      <c r="G2490" s="11">
        <v>1667201179</v>
      </c>
      <c r="H2490" s="11">
        <v>2433476007</v>
      </c>
      <c r="I2490" s="11" t="s">
        <v>85</v>
      </c>
      <c r="J2490" s="11" t="s">
        <v>86</v>
      </c>
      <c r="K2490" s="11">
        <v>-3.8310000000000002E-3</v>
      </c>
      <c r="L2490" s="11">
        <v>1.5384999999999999E-2</v>
      </c>
      <c r="M2490" s="11">
        <v>-0.01</v>
      </c>
      <c r="N2490" s="11">
        <v>1.5384999999999999E-2</v>
      </c>
    </row>
    <row r="2491" spans="1:14" ht="15.95" customHeight="1" x14ac:dyDescent="0.25">
      <c r="A2491" s="10" t="s">
        <v>415</v>
      </c>
      <c r="B2491" s="10" t="s">
        <v>103</v>
      </c>
      <c r="C2491" s="10">
        <v>2.65</v>
      </c>
      <c r="D2491" s="10">
        <v>2.66</v>
      </c>
      <c r="E2491" s="10">
        <v>2.6</v>
      </c>
      <c r="F2491" s="10">
        <v>2.61</v>
      </c>
      <c r="G2491" s="10">
        <v>1826338183</v>
      </c>
      <c r="H2491" s="10">
        <v>2449122021</v>
      </c>
      <c r="I2491" s="10" t="s">
        <v>85</v>
      </c>
      <c r="J2491" s="10" t="s">
        <v>86</v>
      </c>
      <c r="K2491" s="10">
        <v>-1.5094E-2</v>
      </c>
      <c r="L2491" s="10">
        <v>2.2988999999999999E-2</v>
      </c>
      <c r="M2491" s="10">
        <v>-0.04</v>
      </c>
      <c r="N2491" s="10">
        <v>2.2988999999999999E-2</v>
      </c>
    </row>
    <row r="2492" spans="1:14" ht="15.95" customHeight="1" x14ac:dyDescent="0.25">
      <c r="A2492" s="11" t="s">
        <v>415</v>
      </c>
      <c r="B2492" s="11" t="s">
        <v>104</v>
      </c>
      <c r="C2492" s="11">
        <v>2.65</v>
      </c>
      <c r="D2492" s="11">
        <v>2.67</v>
      </c>
      <c r="E2492" s="11">
        <v>2.62</v>
      </c>
      <c r="F2492" s="11">
        <v>2.65</v>
      </c>
      <c r="G2492" s="11">
        <v>1941483049</v>
      </c>
      <c r="H2492" s="11">
        <v>2479399041</v>
      </c>
      <c r="I2492" s="11" t="s">
        <v>85</v>
      </c>
      <c r="J2492" s="11" t="s">
        <v>86</v>
      </c>
      <c r="K2492" s="11">
        <v>0</v>
      </c>
      <c r="L2492" s="11">
        <v>1.8867999999999999E-2</v>
      </c>
      <c r="M2492" s="11">
        <v>0</v>
      </c>
      <c r="N2492" s="11">
        <v>1.8867999999999999E-2</v>
      </c>
    </row>
    <row r="2493" spans="1:14" ht="15.95" customHeight="1" x14ac:dyDescent="0.25">
      <c r="A2493" s="10" t="s">
        <v>415</v>
      </c>
      <c r="B2493" s="10" t="s">
        <v>105</v>
      </c>
      <c r="C2493" s="10">
        <v>2.66</v>
      </c>
      <c r="D2493" s="10">
        <v>2.69</v>
      </c>
      <c r="E2493" s="10">
        <v>2.62</v>
      </c>
      <c r="F2493" s="10">
        <v>2.65</v>
      </c>
      <c r="G2493" s="10">
        <v>2401757250</v>
      </c>
      <c r="H2493" s="10">
        <v>2484329322</v>
      </c>
      <c r="I2493" s="10" t="s">
        <v>85</v>
      </c>
      <c r="J2493" s="10" t="s">
        <v>86</v>
      </c>
      <c r="K2493" s="10">
        <v>-7.4910000000000003E-3</v>
      </c>
      <c r="L2493" s="10">
        <v>2.6415000000000001E-2</v>
      </c>
      <c r="M2493" s="10">
        <v>-0.01</v>
      </c>
      <c r="N2493" s="10">
        <v>2.6415000000000001E-2</v>
      </c>
    </row>
    <row r="2494" spans="1:14" ht="15.95" customHeight="1" x14ac:dyDescent="0.25">
      <c r="A2494" s="11" t="s">
        <v>415</v>
      </c>
      <c r="B2494" s="11" t="s">
        <v>106</v>
      </c>
      <c r="C2494" s="11">
        <v>2.65</v>
      </c>
      <c r="D2494" s="11">
        <v>2.69</v>
      </c>
      <c r="E2494" s="11">
        <v>2.64</v>
      </c>
      <c r="F2494" s="11">
        <v>2.67</v>
      </c>
      <c r="G2494" s="11">
        <v>1939650803</v>
      </c>
      <c r="H2494" s="11">
        <v>2496606233</v>
      </c>
      <c r="I2494" s="11" t="s">
        <v>85</v>
      </c>
      <c r="J2494" s="11" t="s">
        <v>86</v>
      </c>
      <c r="K2494" s="11">
        <v>7.5469999999999999E-3</v>
      </c>
      <c r="L2494" s="11">
        <v>1.8727000000000001E-2</v>
      </c>
      <c r="M2494" s="11">
        <v>0.02</v>
      </c>
      <c r="N2494" s="11">
        <v>1.8727000000000001E-2</v>
      </c>
    </row>
    <row r="2495" spans="1:14" ht="15.95" customHeight="1" x14ac:dyDescent="0.25">
      <c r="A2495" s="10" t="s">
        <v>415</v>
      </c>
      <c r="B2495" s="10" t="s">
        <v>107</v>
      </c>
      <c r="C2495" s="10">
        <v>2.64</v>
      </c>
      <c r="D2495" s="10">
        <v>2.72</v>
      </c>
      <c r="E2495" s="10">
        <v>2.64</v>
      </c>
      <c r="F2495" s="10">
        <v>2.65</v>
      </c>
      <c r="G2495" s="10">
        <v>2228390630</v>
      </c>
      <c r="H2495" s="10">
        <v>2483256494</v>
      </c>
      <c r="I2495" s="10" t="s">
        <v>85</v>
      </c>
      <c r="J2495" s="10" t="s">
        <v>86</v>
      </c>
      <c r="K2495" s="10">
        <v>0</v>
      </c>
      <c r="L2495" s="10">
        <v>3.0189000000000001E-2</v>
      </c>
      <c r="M2495" s="10">
        <v>0.01</v>
      </c>
      <c r="N2495" s="10">
        <v>3.0189000000000001E-2</v>
      </c>
    </row>
    <row r="2496" spans="1:14" ht="15.95" customHeight="1" x14ac:dyDescent="0.25">
      <c r="A2496" s="11" t="s">
        <v>415</v>
      </c>
      <c r="B2496" s="11" t="s">
        <v>108</v>
      </c>
      <c r="C2496" s="11">
        <v>2.61</v>
      </c>
      <c r="D2496" s="11">
        <v>2.66</v>
      </c>
      <c r="E2496" s="11">
        <v>2.59</v>
      </c>
      <c r="F2496" s="11">
        <v>2.65</v>
      </c>
      <c r="G2496" s="11">
        <v>2196491316</v>
      </c>
      <c r="H2496" s="11">
        <v>2477976350</v>
      </c>
      <c r="I2496" s="11" t="s">
        <v>85</v>
      </c>
      <c r="J2496" s="11" t="s">
        <v>86</v>
      </c>
      <c r="K2496" s="11">
        <v>1.5325999999999999E-2</v>
      </c>
      <c r="L2496" s="11">
        <v>2.6415000000000001E-2</v>
      </c>
      <c r="M2496" s="11">
        <v>0.04</v>
      </c>
      <c r="N2496" s="11">
        <v>2.6415000000000001E-2</v>
      </c>
    </row>
    <row r="2497" spans="1:14" ht="15.95" customHeight="1" x14ac:dyDescent="0.25">
      <c r="A2497" s="10" t="s">
        <v>415</v>
      </c>
      <c r="B2497" s="10" t="s">
        <v>109</v>
      </c>
      <c r="C2497" s="10">
        <v>2.65</v>
      </c>
      <c r="D2497" s="10">
        <v>2.65</v>
      </c>
      <c r="E2497" s="10">
        <v>2.5499999999999998</v>
      </c>
      <c r="F2497" s="10">
        <v>2.61</v>
      </c>
      <c r="G2497" s="10">
        <v>2628172226</v>
      </c>
      <c r="H2497" s="10">
        <v>2444532241</v>
      </c>
      <c r="I2497" s="10" t="s">
        <v>85</v>
      </c>
      <c r="J2497" s="10" t="s">
        <v>86</v>
      </c>
      <c r="K2497" s="10">
        <v>-1.5094E-2</v>
      </c>
      <c r="L2497" s="10">
        <v>3.8314000000000001E-2</v>
      </c>
      <c r="M2497" s="10">
        <v>-0.04</v>
      </c>
      <c r="N2497" s="10">
        <v>3.8314000000000001E-2</v>
      </c>
    </row>
    <row r="2498" spans="1:14" ht="15.95" customHeight="1" x14ac:dyDescent="0.25">
      <c r="A2498" s="11" t="s">
        <v>415</v>
      </c>
      <c r="B2498" s="11" t="s">
        <v>110</v>
      </c>
      <c r="C2498" s="11">
        <v>2.7</v>
      </c>
      <c r="D2498" s="11">
        <v>2.7</v>
      </c>
      <c r="E2498" s="11">
        <v>2.62</v>
      </c>
      <c r="F2498" s="11">
        <v>2.65</v>
      </c>
      <c r="G2498" s="11">
        <v>3073509385</v>
      </c>
      <c r="H2498" s="11">
        <v>2478528049</v>
      </c>
      <c r="I2498" s="11" t="s">
        <v>85</v>
      </c>
      <c r="J2498" s="11" t="s">
        <v>86</v>
      </c>
      <c r="K2498" s="11">
        <v>-1.487E-2</v>
      </c>
      <c r="L2498" s="11">
        <v>3.0189000000000001E-2</v>
      </c>
      <c r="M2498" s="11">
        <v>-0.05</v>
      </c>
      <c r="N2498" s="11">
        <v>3.0189000000000001E-2</v>
      </c>
    </row>
    <row r="2499" spans="1:14" ht="15.95" customHeight="1" x14ac:dyDescent="0.25">
      <c r="A2499" s="10" t="s">
        <v>415</v>
      </c>
      <c r="B2499" s="10" t="s">
        <v>111</v>
      </c>
      <c r="C2499" s="10">
        <v>2.5299999999999998</v>
      </c>
      <c r="D2499" s="10">
        <v>2.91</v>
      </c>
      <c r="E2499" s="10">
        <v>2.4900000000000002</v>
      </c>
      <c r="F2499" s="10">
        <v>2.69</v>
      </c>
      <c r="G2499" s="10">
        <v>5184280399</v>
      </c>
      <c r="H2499" s="10">
        <v>2522487805</v>
      </c>
      <c r="I2499" s="10" t="s">
        <v>85</v>
      </c>
      <c r="J2499" s="10" t="s">
        <v>86</v>
      </c>
      <c r="K2499" s="10">
        <v>6.3241000000000006E-2</v>
      </c>
      <c r="L2499" s="10">
        <v>0.156134</v>
      </c>
      <c r="M2499" s="10">
        <v>0.16</v>
      </c>
      <c r="N2499" s="10">
        <v>0.156134</v>
      </c>
    </row>
    <row r="2500" spans="1:14" ht="15.95" customHeight="1" x14ac:dyDescent="0.25">
      <c r="A2500" s="11" t="s">
        <v>415</v>
      </c>
      <c r="B2500" s="11" t="s">
        <v>112</v>
      </c>
      <c r="C2500" s="11">
        <v>2.5299999999999998</v>
      </c>
      <c r="D2500" s="11">
        <v>2.54</v>
      </c>
      <c r="E2500" s="11">
        <v>2.5</v>
      </c>
      <c r="F2500" s="11">
        <v>2.5299999999999998</v>
      </c>
      <c r="G2500" s="11">
        <v>1865500474</v>
      </c>
      <c r="H2500" s="11">
        <v>2368816989</v>
      </c>
      <c r="I2500" s="11" t="s">
        <v>85</v>
      </c>
      <c r="J2500" s="11" t="s">
        <v>86</v>
      </c>
      <c r="K2500" s="11">
        <v>0</v>
      </c>
      <c r="L2500" s="11">
        <v>1.5810000000000001E-2</v>
      </c>
      <c r="M2500" s="11">
        <v>0</v>
      </c>
      <c r="N2500" s="11">
        <v>1.5810000000000001E-2</v>
      </c>
    </row>
    <row r="2501" spans="1:14" ht="15.95" customHeight="1" x14ac:dyDescent="0.25">
      <c r="A2501" s="10" t="s">
        <v>415</v>
      </c>
      <c r="B2501" s="10" t="s">
        <v>113</v>
      </c>
      <c r="C2501" s="10">
        <v>2.4900000000000002</v>
      </c>
      <c r="D2501" s="10">
        <v>2.54</v>
      </c>
      <c r="E2501" s="10">
        <v>2.48</v>
      </c>
      <c r="F2501" s="10">
        <v>2.5299999999999998</v>
      </c>
      <c r="G2501" s="10">
        <v>1980127209</v>
      </c>
      <c r="H2501" s="10">
        <v>2365981207</v>
      </c>
      <c r="I2501" s="10" t="s">
        <v>85</v>
      </c>
      <c r="J2501" s="10" t="s">
        <v>86</v>
      </c>
      <c r="K2501" s="10">
        <v>1.6063999999999998E-2</v>
      </c>
      <c r="L2501" s="10">
        <v>2.3715E-2</v>
      </c>
      <c r="M2501" s="10">
        <v>0.04</v>
      </c>
      <c r="N2501" s="10">
        <v>2.3715E-2</v>
      </c>
    </row>
    <row r="2502" spans="1:14" ht="15.95" customHeight="1" x14ac:dyDescent="0.25">
      <c r="A2502" s="11" t="s">
        <v>415</v>
      </c>
      <c r="B2502" s="11" t="s">
        <v>114</v>
      </c>
      <c r="C2502" s="11">
        <v>2.4900000000000002</v>
      </c>
      <c r="D2502" s="11">
        <v>2.5099999999999998</v>
      </c>
      <c r="E2502" s="11">
        <v>2.4700000000000002</v>
      </c>
      <c r="F2502" s="11">
        <v>2.4900000000000002</v>
      </c>
      <c r="G2502" s="11">
        <v>1694644472</v>
      </c>
      <c r="H2502" s="11">
        <v>2330097680</v>
      </c>
      <c r="I2502" s="11" t="s">
        <v>85</v>
      </c>
      <c r="J2502" s="11" t="s">
        <v>86</v>
      </c>
      <c r="K2502" s="11">
        <v>0</v>
      </c>
      <c r="L2502" s="11">
        <v>1.6063999999999998E-2</v>
      </c>
      <c r="M2502" s="11">
        <v>0</v>
      </c>
      <c r="N2502" s="11">
        <v>1.6063999999999998E-2</v>
      </c>
    </row>
    <row r="2503" spans="1:14" ht="15.95" customHeight="1" x14ac:dyDescent="0.25">
      <c r="A2503" s="10" t="s">
        <v>415</v>
      </c>
      <c r="B2503" s="10" t="s">
        <v>115</v>
      </c>
      <c r="C2503" s="10">
        <v>2.5499999999999998</v>
      </c>
      <c r="D2503" s="10">
        <v>2.56</v>
      </c>
      <c r="E2503" s="10">
        <v>2.4500000000000002</v>
      </c>
      <c r="F2503" s="10">
        <v>2.4900000000000002</v>
      </c>
      <c r="G2503" s="10">
        <v>2145307868</v>
      </c>
      <c r="H2503" s="10">
        <v>2328983150</v>
      </c>
      <c r="I2503" s="10" t="s">
        <v>85</v>
      </c>
      <c r="J2503" s="10" t="s">
        <v>86</v>
      </c>
      <c r="K2503" s="10">
        <v>-2.3529000000000001E-2</v>
      </c>
      <c r="L2503" s="10">
        <v>4.4177000000000001E-2</v>
      </c>
      <c r="M2503" s="10">
        <v>-0.06</v>
      </c>
      <c r="N2503" s="10">
        <v>4.4177000000000001E-2</v>
      </c>
    </row>
    <row r="2504" spans="1:14" ht="15.95" customHeight="1" x14ac:dyDescent="0.25">
      <c r="A2504" s="11" t="s">
        <v>415</v>
      </c>
      <c r="B2504" s="11" t="s">
        <v>116</v>
      </c>
      <c r="C2504" s="11">
        <v>2.59</v>
      </c>
      <c r="D2504" s="11">
        <v>2.62</v>
      </c>
      <c r="E2504" s="11">
        <v>2.5</v>
      </c>
      <c r="F2504" s="11">
        <v>2.5499999999999998</v>
      </c>
      <c r="G2504" s="11">
        <v>2100605274</v>
      </c>
      <c r="H2504" s="11">
        <v>2386714667</v>
      </c>
      <c r="I2504" s="11" t="s">
        <v>85</v>
      </c>
      <c r="J2504" s="11" t="s">
        <v>86</v>
      </c>
      <c r="K2504" s="11">
        <v>-1.5443999999999999E-2</v>
      </c>
      <c r="L2504" s="11">
        <v>4.7058999999999997E-2</v>
      </c>
      <c r="M2504" s="11">
        <v>-0.04</v>
      </c>
      <c r="N2504" s="11">
        <v>4.7058999999999997E-2</v>
      </c>
    </row>
    <row r="2505" spans="1:14" ht="15.95" customHeight="1" x14ac:dyDescent="0.25">
      <c r="A2505" s="10" t="s">
        <v>415</v>
      </c>
      <c r="B2505" s="10" t="s">
        <v>117</v>
      </c>
      <c r="C2505" s="10">
        <v>2.6</v>
      </c>
      <c r="D2505" s="10">
        <v>2.6</v>
      </c>
      <c r="E2505" s="10">
        <v>2.57</v>
      </c>
      <c r="F2505" s="10">
        <v>2.59</v>
      </c>
      <c r="G2505" s="10">
        <v>1911892022</v>
      </c>
      <c r="H2505" s="10">
        <v>2422275932</v>
      </c>
      <c r="I2505" s="10" t="s">
        <v>118</v>
      </c>
      <c r="J2505" s="10" t="s">
        <v>119</v>
      </c>
      <c r="K2505" s="10">
        <v>-3.846E-3</v>
      </c>
      <c r="L2505" s="10">
        <v>1.1583E-2</v>
      </c>
      <c r="M2505" s="10">
        <v>-0.01</v>
      </c>
      <c r="N2505" s="10">
        <v>1.1583E-2</v>
      </c>
    </row>
    <row r="2506" spans="1:14" ht="15.95" customHeight="1" x14ac:dyDescent="0.25">
      <c r="A2506" s="11" t="s">
        <v>415</v>
      </c>
      <c r="B2506" s="11" t="s">
        <v>120</v>
      </c>
      <c r="C2506" s="11">
        <v>2.57</v>
      </c>
      <c r="D2506" s="11">
        <v>2.61</v>
      </c>
      <c r="E2506" s="11">
        <v>2.57</v>
      </c>
      <c r="F2506" s="11">
        <v>2.6</v>
      </c>
      <c r="G2506" s="11">
        <v>1882935485</v>
      </c>
      <c r="H2506" s="11">
        <v>2438926414</v>
      </c>
      <c r="I2506" s="11" t="s">
        <v>118</v>
      </c>
      <c r="J2506" s="11" t="s">
        <v>119</v>
      </c>
      <c r="K2506" s="11">
        <v>1.1672999999999999E-2</v>
      </c>
      <c r="L2506" s="11">
        <v>1.5384999999999999E-2</v>
      </c>
      <c r="M2506" s="11">
        <v>0.03</v>
      </c>
      <c r="N2506" s="11">
        <v>1.5384999999999999E-2</v>
      </c>
    </row>
    <row r="2507" spans="1:14" ht="15.95" customHeight="1" x14ac:dyDescent="0.25">
      <c r="A2507" s="10" t="s">
        <v>415</v>
      </c>
      <c r="B2507" s="10" t="s">
        <v>121</v>
      </c>
      <c r="C2507" s="10">
        <v>2.6</v>
      </c>
      <c r="D2507" s="10">
        <v>2.63</v>
      </c>
      <c r="E2507" s="10">
        <v>2.57</v>
      </c>
      <c r="F2507" s="10">
        <v>2.57</v>
      </c>
      <c r="G2507" s="10">
        <v>2153226123</v>
      </c>
      <c r="H2507" s="10">
        <v>2410119710</v>
      </c>
      <c r="I2507" s="10" t="s">
        <v>118</v>
      </c>
      <c r="J2507" s="10" t="s">
        <v>119</v>
      </c>
      <c r="K2507" s="10">
        <v>-7.7219999999999997E-3</v>
      </c>
      <c r="L2507" s="10">
        <v>2.3345999999999999E-2</v>
      </c>
      <c r="M2507" s="10">
        <v>-0.03</v>
      </c>
      <c r="N2507" s="10">
        <v>2.3345999999999999E-2</v>
      </c>
    </row>
    <row r="2508" spans="1:14" ht="15.95" customHeight="1" x14ac:dyDescent="0.25">
      <c r="A2508" s="11" t="s">
        <v>415</v>
      </c>
      <c r="B2508" s="11" t="s">
        <v>122</v>
      </c>
      <c r="C2508" s="11">
        <v>2.58</v>
      </c>
      <c r="D2508" s="11">
        <v>2.6</v>
      </c>
      <c r="E2508" s="11">
        <v>2.54</v>
      </c>
      <c r="F2508" s="11">
        <v>2.59</v>
      </c>
      <c r="G2508" s="11">
        <v>1939127136</v>
      </c>
      <c r="H2508" s="11">
        <v>2428974533</v>
      </c>
      <c r="I2508" s="11" t="s">
        <v>118</v>
      </c>
      <c r="J2508" s="11" t="s">
        <v>119</v>
      </c>
      <c r="K2508" s="11">
        <v>3.8760000000000001E-3</v>
      </c>
      <c r="L2508" s="11">
        <v>2.3165999999999999E-2</v>
      </c>
      <c r="M2508" s="11">
        <v>0.01</v>
      </c>
      <c r="N2508" s="11">
        <v>2.3165999999999999E-2</v>
      </c>
    </row>
    <row r="2509" spans="1:14" ht="15.95" customHeight="1" x14ac:dyDescent="0.25">
      <c r="A2509" s="10" t="s">
        <v>415</v>
      </c>
      <c r="B2509" s="10" t="s">
        <v>123</v>
      </c>
      <c r="C2509" s="10">
        <v>2.5499999999999998</v>
      </c>
      <c r="D2509" s="10">
        <v>2.6</v>
      </c>
      <c r="E2509" s="10">
        <v>2.52</v>
      </c>
      <c r="F2509" s="10">
        <v>2.58</v>
      </c>
      <c r="G2509" s="10">
        <v>1948892299</v>
      </c>
      <c r="H2509" s="10">
        <v>2415951610</v>
      </c>
      <c r="I2509" s="10" t="s">
        <v>118</v>
      </c>
      <c r="J2509" s="10" t="s">
        <v>119</v>
      </c>
      <c r="K2509" s="10">
        <v>1.1764999999999999E-2</v>
      </c>
      <c r="L2509" s="10">
        <v>3.1008000000000001E-2</v>
      </c>
      <c r="M2509" s="10">
        <v>0.03</v>
      </c>
      <c r="N2509" s="10">
        <v>3.1008000000000001E-2</v>
      </c>
    </row>
    <row r="2510" spans="1:14" ht="15.95" customHeight="1" x14ac:dyDescent="0.25">
      <c r="A2510" s="11" t="s">
        <v>415</v>
      </c>
      <c r="B2510" s="11" t="s">
        <v>124</v>
      </c>
      <c r="C2510" s="11">
        <v>2.54</v>
      </c>
      <c r="D2510" s="11">
        <v>2.56</v>
      </c>
      <c r="E2510" s="11">
        <v>2.48</v>
      </c>
      <c r="F2510" s="11">
        <v>2.5499999999999998</v>
      </c>
      <c r="G2510" s="11">
        <v>2151524974</v>
      </c>
      <c r="H2510" s="11">
        <v>2388634082</v>
      </c>
      <c r="I2510" s="11" t="s">
        <v>118</v>
      </c>
      <c r="J2510" s="11" t="s">
        <v>119</v>
      </c>
      <c r="K2510" s="11">
        <v>3.9370000000000004E-3</v>
      </c>
      <c r="L2510" s="11">
        <v>3.1372999999999998E-2</v>
      </c>
      <c r="M2510" s="11">
        <v>0.01</v>
      </c>
      <c r="N2510" s="11">
        <v>3.1372999999999998E-2</v>
      </c>
    </row>
    <row r="2511" spans="1:14" ht="15.95" customHeight="1" x14ac:dyDescent="0.25">
      <c r="A2511" s="10" t="s">
        <v>415</v>
      </c>
      <c r="B2511" s="10" t="s">
        <v>125</v>
      </c>
      <c r="C2511" s="10">
        <v>2.4500000000000002</v>
      </c>
      <c r="D2511" s="10">
        <v>2.5499999999999998</v>
      </c>
      <c r="E2511" s="10">
        <v>2.44</v>
      </c>
      <c r="F2511" s="10">
        <v>2.54</v>
      </c>
      <c r="G2511" s="10">
        <v>2342358485</v>
      </c>
      <c r="H2511" s="10">
        <v>2378299025</v>
      </c>
      <c r="I2511" s="10" t="s">
        <v>118</v>
      </c>
      <c r="J2511" s="10" t="s">
        <v>119</v>
      </c>
      <c r="K2511" s="10">
        <v>3.6734999999999997E-2</v>
      </c>
      <c r="L2511" s="10">
        <v>4.3306999999999998E-2</v>
      </c>
      <c r="M2511" s="10">
        <v>0.09</v>
      </c>
      <c r="N2511" s="10">
        <v>4.3306999999999998E-2</v>
      </c>
    </row>
    <row r="2512" spans="1:14" ht="15.95" customHeight="1" x14ac:dyDescent="0.25">
      <c r="A2512" s="11" t="s">
        <v>415</v>
      </c>
      <c r="B2512" s="11" t="s">
        <v>126</v>
      </c>
      <c r="C2512" s="11">
        <v>2.58</v>
      </c>
      <c r="D2512" s="11">
        <v>2.58</v>
      </c>
      <c r="E2512" s="11">
        <v>2.42</v>
      </c>
      <c r="F2512" s="11">
        <v>2.4500000000000002</v>
      </c>
      <c r="G2512" s="11">
        <v>2088051089</v>
      </c>
      <c r="H2512" s="11">
        <v>2293273120</v>
      </c>
      <c r="I2512" s="11" t="s">
        <v>118</v>
      </c>
      <c r="J2512" s="11" t="s">
        <v>119</v>
      </c>
      <c r="K2512" s="11">
        <v>-4.6692999999999998E-2</v>
      </c>
      <c r="L2512" s="11">
        <v>6.5306000000000003E-2</v>
      </c>
      <c r="M2512" s="11">
        <v>-0.13</v>
      </c>
      <c r="N2512" s="11">
        <v>6.5306000000000003E-2</v>
      </c>
    </row>
    <row r="2513" spans="1:14" ht="15.95" customHeight="1" x14ac:dyDescent="0.25">
      <c r="A2513" s="10" t="s">
        <v>415</v>
      </c>
      <c r="B2513" s="10" t="s">
        <v>127</v>
      </c>
      <c r="C2513" s="10">
        <v>2.5099999999999998</v>
      </c>
      <c r="D2513" s="10">
        <v>2.59</v>
      </c>
      <c r="E2513" s="10">
        <v>2.5099999999999998</v>
      </c>
      <c r="F2513" s="10">
        <v>2.57</v>
      </c>
      <c r="G2513" s="10">
        <v>1601210582</v>
      </c>
      <c r="H2513" s="10">
        <v>2409670707</v>
      </c>
      <c r="I2513" s="10" t="s">
        <v>118</v>
      </c>
      <c r="J2513" s="10" t="s">
        <v>119</v>
      </c>
      <c r="K2513" s="10">
        <v>2.3904000000000002E-2</v>
      </c>
      <c r="L2513" s="10">
        <v>3.1127999999999999E-2</v>
      </c>
      <c r="M2513" s="10">
        <v>0.06</v>
      </c>
      <c r="N2513" s="10">
        <v>3.1127999999999999E-2</v>
      </c>
    </row>
    <row r="2514" spans="1:14" ht="15.95" customHeight="1" x14ac:dyDescent="0.25">
      <c r="A2514" s="11" t="s">
        <v>415</v>
      </c>
      <c r="B2514" s="11" t="s">
        <v>128</v>
      </c>
      <c r="C2514" s="11">
        <v>2.68</v>
      </c>
      <c r="D2514" s="11">
        <v>2.69</v>
      </c>
      <c r="E2514" s="11">
        <v>2.5099999999999998</v>
      </c>
      <c r="F2514" s="11">
        <v>2.5099999999999998</v>
      </c>
      <c r="G2514" s="11">
        <v>1987577753</v>
      </c>
      <c r="H2514" s="11">
        <v>2354507147</v>
      </c>
      <c r="I2514" s="11" t="s">
        <v>118</v>
      </c>
      <c r="J2514" s="11" t="s">
        <v>119</v>
      </c>
      <c r="K2514" s="11">
        <v>-5.9924999999999999E-2</v>
      </c>
      <c r="L2514" s="11">
        <v>7.1712999999999999E-2</v>
      </c>
      <c r="M2514" s="11">
        <v>-0.17</v>
      </c>
      <c r="N2514" s="11">
        <v>7.1712999999999999E-2</v>
      </c>
    </row>
    <row r="2515" spans="1:14" ht="15.95" customHeight="1" x14ac:dyDescent="0.25">
      <c r="A2515" s="10" t="s">
        <v>415</v>
      </c>
      <c r="B2515" s="10" t="s">
        <v>129</v>
      </c>
      <c r="C2515" s="10">
        <v>2.71</v>
      </c>
      <c r="D2515" s="10">
        <v>2.71</v>
      </c>
      <c r="E2515" s="10">
        <v>2.64</v>
      </c>
      <c r="F2515" s="10">
        <v>2.67</v>
      </c>
      <c r="G2515" s="10">
        <v>1494188483</v>
      </c>
      <c r="H2515" s="10">
        <v>2502855509</v>
      </c>
      <c r="I2515" s="10" t="s">
        <v>118</v>
      </c>
      <c r="J2515" s="10" t="s">
        <v>119</v>
      </c>
      <c r="K2515" s="10">
        <v>-1.4760000000000001E-2</v>
      </c>
      <c r="L2515" s="10">
        <v>2.6217000000000001E-2</v>
      </c>
      <c r="M2515" s="10">
        <v>-0.04</v>
      </c>
      <c r="N2515" s="10">
        <v>2.6217000000000001E-2</v>
      </c>
    </row>
    <row r="2516" spans="1:14" ht="15.95" customHeight="1" x14ac:dyDescent="0.25">
      <c r="A2516" s="11" t="s">
        <v>415</v>
      </c>
      <c r="B2516" s="11" t="s">
        <v>130</v>
      </c>
      <c r="C2516" s="11">
        <v>2.69</v>
      </c>
      <c r="D2516" s="11">
        <v>2.73</v>
      </c>
      <c r="E2516" s="11">
        <v>2.69</v>
      </c>
      <c r="F2516" s="11">
        <v>2.71</v>
      </c>
      <c r="G2516" s="11">
        <v>1504818954</v>
      </c>
      <c r="H2516" s="11">
        <v>2535003469</v>
      </c>
      <c r="I2516" s="11" t="s">
        <v>118</v>
      </c>
      <c r="J2516" s="11" t="s">
        <v>119</v>
      </c>
      <c r="K2516" s="11">
        <v>3.7039999999999998E-3</v>
      </c>
      <c r="L2516" s="11">
        <v>1.4760000000000001E-2</v>
      </c>
      <c r="M2516" s="11">
        <v>0.02</v>
      </c>
      <c r="N2516" s="11">
        <v>1.4760000000000001E-2</v>
      </c>
    </row>
    <row r="2517" spans="1:14" ht="15.95" customHeight="1" x14ac:dyDescent="0.25">
      <c r="A2517" s="10" t="s">
        <v>415</v>
      </c>
      <c r="B2517" s="10" t="s">
        <v>131</v>
      </c>
      <c r="C2517" s="10">
        <v>2.73</v>
      </c>
      <c r="D2517" s="10">
        <v>2.75</v>
      </c>
      <c r="E2517" s="10">
        <v>2.67</v>
      </c>
      <c r="F2517" s="10">
        <v>2.7</v>
      </c>
      <c r="G2517" s="10">
        <v>1610862383</v>
      </c>
      <c r="H2517" s="10">
        <v>2524420557</v>
      </c>
      <c r="I2517" s="10" t="s">
        <v>118</v>
      </c>
      <c r="J2517" s="10" t="s">
        <v>119</v>
      </c>
      <c r="K2517" s="10">
        <v>-1.0989000000000001E-2</v>
      </c>
      <c r="L2517" s="10">
        <v>2.963E-2</v>
      </c>
      <c r="M2517" s="10">
        <v>-0.03</v>
      </c>
      <c r="N2517" s="10">
        <v>2.963E-2</v>
      </c>
    </row>
    <row r="2518" spans="1:14" ht="15.95" customHeight="1" x14ac:dyDescent="0.25">
      <c r="A2518" s="11" t="s">
        <v>415</v>
      </c>
      <c r="B2518" s="11" t="s">
        <v>132</v>
      </c>
      <c r="C2518" s="11">
        <v>2.72</v>
      </c>
      <c r="D2518" s="11">
        <v>2.77</v>
      </c>
      <c r="E2518" s="11">
        <v>2.7</v>
      </c>
      <c r="F2518" s="11">
        <v>2.73</v>
      </c>
      <c r="G2518" s="11">
        <v>1859195680</v>
      </c>
      <c r="H2518" s="11">
        <v>2557970475</v>
      </c>
      <c r="I2518" s="11" t="s">
        <v>118</v>
      </c>
      <c r="J2518" s="11" t="s">
        <v>119</v>
      </c>
      <c r="K2518" s="11">
        <v>3.676E-3</v>
      </c>
      <c r="L2518" s="11">
        <v>2.5641000000000001E-2</v>
      </c>
      <c r="M2518" s="11">
        <v>0.01</v>
      </c>
      <c r="N2518" s="11">
        <v>2.5641000000000001E-2</v>
      </c>
    </row>
    <row r="2519" spans="1:14" ht="15.95" customHeight="1" x14ac:dyDescent="0.25">
      <c r="A2519" s="10" t="s">
        <v>415</v>
      </c>
      <c r="B2519" s="10" t="s">
        <v>133</v>
      </c>
      <c r="C2519" s="10">
        <v>2.71</v>
      </c>
      <c r="D2519" s="10">
        <v>2.75</v>
      </c>
      <c r="E2519" s="10">
        <v>2.62</v>
      </c>
      <c r="F2519" s="10">
        <v>2.72</v>
      </c>
      <c r="G2519" s="10">
        <v>2198598029</v>
      </c>
      <c r="H2519" s="10">
        <v>2546007603</v>
      </c>
      <c r="I2519" s="10" t="s">
        <v>118</v>
      </c>
      <c r="J2519" s="10" t="s">
        <v>119</v>
      </c>
      <c r="K2519" s="10">
        <v>3.6900000000000001E-3</v>
      </c>
      <c r="L2519" s="10">
        <v>4.7794000000000003E-2</v>
      </c>
      <c r="M2519" s="10">
        <v>0.01</v>
      </c>
      <c r="N2519" s="10">
        <v>4.7794000000000003E-2</v>
      </c>
    </row>
    <row r="2520" spans="1:14" ht="15.95" customHeight="1" x14ac:dyDescent="0.25">
      <c r="A2520" s="11" t="s">
        <v>415</v>
      </c>
      <c r="B2520" s="11" t="s">
        <v>134</v>
      </c>
      <c r="C2520" s="11">
        <v>2.74</v>
      </c>
      <c r="D2520" s="11">
        <v>2.78</v>
      </c>
      <c r="E2520" s="11">
        <v>2.71</v>
      </c>
      <c r="F2520" s="11">
        <v>2.71</v>
      </c>
      <c r="G2520" s="11">
        <v>1860615702</v>
      </c>
      <c r="H2520" s="11">
        <v>2537382951</v>
      </c>
      <c r="I2520" s="11" t="s">
        <v>118</v>
      </c>
      <c r="J2520" s="11" t="s">
        <v>119</v>
      </c>
      <c r="K2520" s="11">
        <v>-1.0949E-2</v>
      </c>
      <c r="L2520" s="11">
        <v>2.5829999999999999E-2</v>
      </c>
      <c r="M2520" s="11">
        <v>-0.03</v>
      </c>
      <c r="N2520" s="11">
        <v>2.5829999999999999E-2</v>
      </c>
    </row>
    <row r="2521" spans="1:14" ht="15.95" customHeight="1" x14ac:dyDescent="0.25">
      <c r="A2521" s="10" t="s">
        <v>415</v>
      </c>
      <c r="B2521" s="10" t="s">
        <v>135</v>
      </c>
      <c r="C2521" s="10">
        <v>2.72</v>
      </c>
      <c r="D2521" s="10">
        <v>2.78</v>
      </c>
      <c r="E2521" s="10">
        <v>2.7</v>
      </c>
      <c r="F2521" s="10">
        <v>2.74</v>
      </c>
      <c r="G2521" s="10">
        <v>1977781254</v>
      </c>
      <c r="H2521" s="10">
        <v>2563363000</v>
      </c>
      <c r="I2521" s="10" t="s">
        <v>118</v>
      </c>
      <c r="J2521" s="10" t="s">
        <v>119</v>
      </c>
      <c r="K2521" s="10">
        <v>7.3530000000000002E-3</v>
      </c>
      <c r="L2521" s="10">
        <v>2.9197000000000001E-2</v>
      </c>
      <c r="M2521" s="10">
        <v>0.02</v>
      </c>
      <c r="N2521" s="10">
        <v>2.9197000000000001E-2</v>
      </c>
    </row>
    <row r="2522" spans="1:14" ht="15.95" customHeight="1" x14ac:dyDescent="0.25">
      <c r="A2522" s="11" t="s">
        <v>415</v>
      </c>
      <c r="B2522" s="11" t="s">
        <v>136</v>
      </c>
      <c r="C2522" s="11">
        <v>2.81</v>
      </c>
      <c r="D2522" s="11">
        <v>2.83</v>
      </c>
      <c r="E2522" s="11">
        <v>2.68</v>
      </c>
      <c r="F2522" s="11">
        <v>2.72</v>
      </c>
      <c r="G2522" s="11">
        <v>1956722067</v>
      </c>
      <c r="H2522" s="11">
        <v>2545692153</v>
      </c>
      <c r="I2522" s="11" t="s">
        <v>118</v>
      </c>
      <c r="J2522" s="11" t="s">
        <v>119</v>
      </c>
      <c r="K2522" s="11">
        <v>-3.2028000000000001E-2</v>
      </c>
      <c r="L2522" s="11">
        <v>5.5147000000000002E-2</v>
      </c>
      <c r="M2522" s="11">
        <v>-0.09</v>
      </c>
      <c r="N2522" s="11">
        <v>5.5147000000000002E-2</v>
      </c>
    </row>
    <row r="2523" spans="1:14" ht="15.95" customHeight="1" x14ac:dyDescent="0.25">
      <c r="A2523" s="10" t="s">
        <v>415</v>
      </c>
      <c r="B2523" s="10" t="s">
        <v>137</v>
      </c>
      <c r="C2523" s="10">
        <v>2.79</v>
      </c>
      <c r="D2523" s="10">
        <v>2.83</v>
      </c>
      <c r="E2523" s="10">
        <v>2.77</v>
      </c>
      <c r="F2523" s="10">
        <v>2.81</v>
      </c>
      <c r="G2523" s="10">
        <v>1684800439</v>
      </c>
      <c r="H2523" s="10">
        <v>2629467997</v>
      </c>
      <c r="I2523" s="10" t="s">
        <v>118</v>
      </c>
      <c r="J2523" s="10" t="s">
        <v>119</v>
      </c>
      <c r="K2523" s="10">
        <v>7.1679999999999999E-3</v>
      </c>
      <c r="L2523" s="10">
        <v>2.1351999999999999E-2</v>
      </c>
      <c r="M2523" s="10">
        <v>0.02</v>
      </c>
      <c r="N2523" s="10">
        <v>2.1351999999999999E-2</v>
      </c>
    </row>
    <row r="2524" spans="1:14" ht="15.95" customHeight="1" x14ac:dyDescent="0.25">
      <c r="A2524" s="11" t="s">
        <v>415</v>
      </c>
      <c r="B2524" s="11" t="s">
        <v>138</v>
      </c>
      <c r="C2524" s="11">
        <v>2.78</v>
      </c>
      <c r="D2524" s="11">
        <v>2.82</v>
      </c>
      <c r="E2524" s="11">
        <v>2.72</v>
      </c>
      <c r="F2524" s="11">
        <v>2.79</v>
      </c>
      <c r="G2524" s="11">
        <v>1952044646</v>
      </c>
      <c r="H2524" s="11">
        <v>2610292910</v>
      </c>
      <c r="I2524" s="11" t="s">
        <v>118</v>
      </c>
      <c r="J2524" s="11" t="s">
        <v>119</v>
      </c>
      <c r="K2524" s="11">
        <v>3.5969999999999999E-3</v>
      </c>
      <c r="L2524" s="11">
        <v>3.5841999999999999E-2</v>
      </c>
      <c r="M2524" s="11">
        <v>0.01</v>
      </c>
      <c r="N2524" s="11">
        <v>3.5841999999999999E-2</v>
      </c>
    </row>
    <row r="2525" spans="1:14" ht="15.95" customHeight="1" x14ac:dyDescent="0.25">
      <c r="A2525" s="10" t="s">
        <v>415</v>
      </c>
      <c r="B2525" s="10" t="s">
        <v>139</v>
      </c>
      <c r="C2525" s="10">
        <v>2.76</v>
      </c>
      <c r="D2525" s="10">
        <v>2.84</v>
      </c>
      <c r="E2525" s="10">
        <v>2.76</v>
      </c>
      <c r="F2525" s="10">
        <v>2.78</v>
      </c>
      <c r="G2525" s="10">
        <v>2215922130</v>
      </c>
      <c r="H2525" s="10">
        <v>2604086812</v>
      </c>
      <c r="I2525" s="10" t="s">
        <v>118</v>
      </c>
      <c r="J2525" s="10" t="s">
        <v>119</v>
      </c>
      <c r="K2525" s="10">
        <v>7.2459999999999998E-3</v>
      </c>
      <c r="L2525" s="10">
        <v>2.8777E-2</v>
      </c>
      <c r="M2525" s="10">
        <v>0.02</v>
      </c>
      <c r="N2525" s="10">
        <v>2.8777E-2</v>
      </c>
    </row>
    <row r="2526" spans="1:14" ht="15.95" customHeight="1" x14ac:dyDescent="0.25">
      <c r="A2526" s="11" t="s">
        <v>415</v>
      </c>
      <c r="B2526" s="11" t="s">
        <v>140</v>
      </c>
      <c r="C2526" s="11">
        <v>2.76</v>
      </c>
      <c r="D2526" s="11">
        <v>2.81</v>
      </c>
      <c r="E2526" s="11">
        <v>2.71</v>
      </c>
      <c r="F2526" s="11">
        <v>2.76</v>
      </c>
      <c r="G2526" s="11">
        <v>1910271632</v>
      </c>
      <c r="H2526" s="11">
        <v>2581374178</v>
      </c>
      <c r="I2526" s="11" t="s">
        <v>118</v>
      </c>
      <c r="J2526" s="11" t="s">
        <v>119</v>
      </c>
      <c r="K2526" s="11">
        <v>0</v>
      </c>
      <c r="L2526" s="11">
        <v>3.6232E-2</v>
      </c>
      <c r="M2526" s="11">
        <v>0</v>
      </c>
      <c r="N2526" s="11">
        <v>3.6232E-2</v>
      </c>
    </row>
    <row r="2527" spans="1:14" ht="15.95" customHeight="1" x14ac:dyDescent="0.25">
      <c r="A2527" s="10" t="s">
        <v>415</v>
      </c>
      <c r="B2527" s="10" t="s">
        <v>141</v>
      </c>
      <c r="C2527" s="10">
        <v>2.85</v>
      </c>
      <c r="D2527" s="10">
        <v>2.86</v>
      </c>
      <c r="E2527" s="10">
        <v>2.7</v>
      </c>
      <c r="F2527" s="10">
        <v>2.76</v>
      </c>
      <c r="G2527" s="10">
        <v>2652161786</v>
      </c>
      <c r="H2527" s="10">
        <v>2581615515</v>
      </c>
      <c r="I2527" s="10" t="s">
        <v>118</v>
      </c>
      <c r="J2527" s="10" t="s">
        <v>119</v>
      </c>
      <c r="K2527" s="10">
        <v>-3.1579000000000003E-2</v>
      </c>
      <c r="L2527" s="10">
        <v>5.7971000000000002E-2</v>
      </c>
      <c r="M2527" s="10">
        <v>-0.09</v>
      </c>
      <c r="N2527" s="10">
        <v>5.7971000000000002E-2</v>
      </c>
    </row>
    <row r="2528" spans="1:14" ht="15.95" customHeight="1" x14ac:dyDescent="0.25">
      <c r="A2528" s="11" t="s">
        <v>415</v>
      </c>
      <c r="B2528" s="11" t="s">
        <v>142</v>
      </c>
      <c r="C2528" s="11">
        <v>2.91</v>
      </c>
      <c r="D2528" s="11">
        <v>2.94</v>
      </c>
      <c r="E2528" s="11">
        <v>2.69</v>
      </c>
      <c r="F2528" s="11">
        <v>2.85</v>
      </c>
      <c r="G2528" s="11">
        <v>3096956227</v>
      </c>
      <c r="H2528" s="11">
        <v>2670514134</v>
      </c>
      <c r="I2528" s="11" t="s">
        <v>118</v>
      </c>
      <c r="J2528" s="11" t="s">
        <v>119</v>
      </c>
      <c r="K2528" s="11">
        <v>-2.0618999999999998E-2</v>
      </c>
      <c r="L2528" s="11">
        <v>8.7719000000000005E-2</v>
      </c>
      <c r="M2528" s="11">
        <v>-0.06</v>
      </c>
      <c r="N2528" s="11">
        <v>8.7719000000000005E-2</v>
      </c>
    </row>
    <row r="2529" spans="1:14" ht="15.95" customHeight="1" x14ac:dyDescent="0.25">
      <c r="A2529" s="10" t="s">
        <v>415</v>
      </c>
      <c r="B2529" s="10" t="s">
        <v>143</v>
      </c>
      <c r="C2529" s="10">
        <v>2.93</v>
      </c>
      <c r="D2529" s="10">
        <v>3.01</v>
      </c>
      <c r="E2529" s="10">
        <v>2.84</v>
      </c>
      <c r="F2529" s="10">
        <v>2.91</v>
      </c>
      <c r="G2529" s="10">
        <v>3139720799</v>
      </c>
      <c r="H2529" s="10">
        <v>2725257761</v>
      </c>
      <c r="I2529" s="10" t="s">
        <v>118</v>
      </c>
      <c r="J2529" s="10" t="s">
        <v>119</v>
      </c>
      <c r="K2529" s="10">
        <v>-6.8259999999999996E-3</v>
      </c>
      <c r="L2529" s="10">
        <v>5.8418999999999999E-2</v>
      </c>
      <c r="M2529" s="10">
        <v>-0.02</v>
      </c>
      <c r="N2529" s="10">
        <v>5.8418999999999999E-2</v>
      </c>
    </row>
    <row r="2530" spans="1:14" ht="15.95" customHeight="1" x14ac:dyDescent="0.25">
      <c r="A2530" s="11" t="s">
        <v>415</v>
      </c>
      <c r="B2530" s="11" t="s">
        <v>144</v>
      </c>
      <c r="C2530" s="11">
        <v>3.01</v>
      </c>
      <c r="D2530" s="11">
        <v>3.15</v>
      </c>
      <c r="E2530" s="11">
        <v>2.82</v>
      </c>
      <c r="F2530" s="11">
        <v>2.93</v>
      </c>
      <c r="G2530" s="11">
        <v>5652060836</v>
      </c>
      <c r="H2530" s="11">
        <v>2745288527</v>
      </c>
      <c r="I2530" s="11" t="s">
        <v>118</v>
      </c>
      <c r="J2530" s="11" t="s">
        <v>119</v>
      </c>
      <c r="K2530" s="11">
        <v>-2.6578000000000001E-2</v>
      </c>
      <c r="L2530" s="11">
        <v>0.11262800000000001</v>
      </c>
      <c r="M2530" s="11">
        <v>-0.08</v>
      </c>
      <c r="N2530" s="11">
        <v>0.11262800000000001</v>
      </c>
    </row>
    <row r="2531" spans="1:14" ht="15.95" customHeight="1" x14ac:dyDescent="0.25">
      <c r="A2531" s="10" t="s">
        <v>415</v>
      </c>
      <c r="B2531" s="10" t="s">
        <v>145</v>
      </c>
      <c r="C2531" s="10">
        <v>2.64</v>
      </c>
      <c r="D2531" s="10">
        <v>3.21</v>
      </c>
      <c r="E2531" s="10">
        <v>2.63</v>
      </c>
      <c r="F2531" s="10">
        <v>3.01</v>
      </c>
      <c r="G2531" s="10">
        <v>5253038602</v>
      </c>
      <c r="H2531" s="10">
        <v>2820774273</v>
      </c>
      <c r="I2531" s="10" t="s">
        <v>118</v>
      </c>
      <c r="J2531" s="10" t="s">
        <v>119</v>
      </c>
      <c r="K2531" s="10">
        <v>0.140152</v>
      </c>
      <c r="L2531" s="10">
        <v>0.192691</v>
      </c>
      <c r="M2531" s="10">
        <v>0.37</v>
      </c>
      <c r="N2531" s="10">
        <v>0.192691</v>
      </c>
    </row>
    <row r="2532" spans="1:14" ht="15.95" customHeight="1" x14ac:dyDescent="0.25">
      <c r="A2532" s="11" t="s">
        <v>415</v>
      </c>
      <c r="B2532" s="11" t="s">
        <v>146</v>
      </c>
      <c r="C2532" s="11">
        <v>3.1</v>
      </c>
      <c r="D2532" s="11">
        <v>3.15</v>
      </c>
      <c r="E2532" s="11">
        <v>2.61</v>
      </c>
      <c r="F2532" s="11">
        <v>2.64</v>
      </c>
      <c r="G2532" s="11">
        <v>3101892961</v>
      </c>
      <c r="H2532" s="11">
        <v>2473230868</v>
      </c>
      <c r="I2532" s="11" t="s">
        <v>118</v>
      </c>
      <c r="J2532" s="11" t="s">
        <v>119</v>
      </c>
      <c r="K2532" s="11">
        <v>-0.14838699999999999</v>
      </c>
      <c r="L2532" s="11">
        <v>0.204545</v>
      </c>
      <c r="M2532" s="11">
        <v>-0.46</v>
      </c>
      <c r="N2532" s="11">
        <v>0.204545</v>
      </c>
    </row>
    <row r="2533" spans="1:14" ht="15.95" customHeight="1" x14ac:dyDescent="0.25">
      <c r="A2533" s="10" t="s">
        <v>415</v>
      </c>
      <c r="B2533" s="10" t="s">
        <v>147</v>
      </c>
      <c r="C2533" s="10">
        <v>3.48</v>
      </c>
      <c r="D2533" s="10">
        <v>3.5</v>
      </c>
      <c r="E2533" s="10">
        <v>3.01</v>
      </c>
      <c r="F2533" s="10">
        <v>3.1</v>
      </c>
      <c r="G2533" s="10">
        <v>3355126447</v>
      </c>
      <c r="H2533" s="10">
        <v>2901624876</v>
      </c>
      <c r="I2533" s="10" t="s">
        <v>118</v>
      </c>
      <c r="J2533" s="10" t="s">
        <v>119</v>
      </c>
      <c r="K2533" s="10">
        <v>-0.109195</v>
      </c>
      <c r="L2533" s="10">
        <v>0.15806500000000001</v>
      </c>
      <c r="M2533" s="10">
        <v>-0.38</v>
      </c>
      <c r="N2533" s="10">
        <v>0.15806500000000001</v>
      </c>
    </row>
    <row r="2534" spans="1:14" ht="15.95" customHeight="1" x14ac:dyDescent="0.25">
      <c r="A2534" s="11" t="s">
        <v>415</v>
      </c>
      <c r="B2534" s="11" t="s">
        <v>148</v>
      </c>
      <c r="C2534" s="11">
        <v>3.22</v>
      </c>
      <c r="D2534" s="11">
        <v>3.53</v>
      </c>
      <c r="E2534" s="11">
        <v>3.19</v>
      </c>
      <c r="F2534" s="11">
        <v>3.48</v>
      </c>
      <c r="G2534" s="11">
        <v>2683850445</v>
      </c>
      <c r="H2534" s="11">
        <v>3255148211</v>
      </c>
      <c r="I2534" s="11" t="s">
        <v>118</v>
      </c>
      <c r="J2534" s="11" t="s">
        <v>119</v>
      </c>
      <c r="K2534" s="11">
        <v>7.7398999999999996E-2</v>
      </c>
      <c r="L2534" s="11">
        <v>9.7700999999999996E-2</v>
      </c>
      <c r="M2534" s="11">
        <v>0.26</v>
      </c>
      <c r="N2534" s="11">
        <v>9.7700999999999996E-2</v>
      </c>
    </row>
    <row r="2535" spans="1:14" ht="15.95" customHeight="1" x14ac:dyDescent="0.25">
      <c r="A2535" s="10" t="s">
        <v>415</v>
      </c>
      <c r="B2535" s="10" t="s">
        <v>149</v>
      </c>
      <c r="C2535" s="10">
        <v>3.27</v>
      </c>
      <c r="D2535" s="10">
        <v>3.3</v>
      </c>
      <c r="E2535" s="10">
        <v>3.21</v>
      </c>
      <c r="F2535" s="10">
        <v>3.23</v>
      </c>
      <c r="G2535" s="10">
        <v>1818966406</v>
      </c>
      <c r="H2535" s="10">
        <v>3018184515</v>
      </c>
      <c r="I2535" s="10" t="s">
        <v>150</v>
      </c>
      <c r="J2535" s="10" t="s">
        <v>151</v>
      </c>
      <c r="K2535" s="10">
        <v>-1.2232E-2</v>
      </c>
      <c r="L2535" s="10">
        <v>2.7864E-2</v>
      </c>
      <c r="M2535" s="10">
        <v>-0.04</v>
      </c>
      <c r="N2535" s="10">
        <v>2.7864E-2</v>
      </c>
    </row>
    <row r="2536" spans="1:14" ht="15.95" customHeight="1" x14ac:dyDescent="0.25">
      <c r="A2536" s="11" t="s">
        <v>415</v>
      </c>
      <c r="B2536" s="11" t="s">
        <v>152</v>
      </c>
      <c r="C2536" s="11">
        <v>3.14</v>
      </c>
      <c r="D2536" s="11">
        <v>3.27</v>
      </c>
      <c r="E2536" s="11">
        <v>3.14</v>
      </c>
      <c r="F2536" s="11">
        <v>3.27</v>
      </c>
      <c r="G2536" s="11">
        <v>1877220419</v>
      </c>
      <c r="H2536" s="11">
        <v>3056250510</v>
      </c>
      <c r="I2536" s="11" t="s">
        <v>150</v>
      </c>
      <c r="J2536" s="11" t="s">
        <v>151</v>
      </c>
      <c r="K2536" s="11">
        <v>4.1401E-2</v>
      </c>
      <c r="L2536" s="11">
        <v>3.9754999999999999E-2</v>
      </c>
      <c r="M2536" s="11">
        <v>0.13</v>
      </c>
      <c r="N2536" s="11">
        <v>3.9754999999999999E-2</v>
      </c>
    </row>
    <row r="2537" spans="1:14" ht="15.95" customHeight="1" x14ac:dyDescent="0.25">
      <c r="A2537" s="10" t="s">
        <v>415</v>
      </c>
      <c r="B2537" s="10" t="s">
        <v>153</v>
      </c>
      <c r="C2537" s="10">
        <v>3.12</v>
      </c>
      <c r="D2537" s="10">
        <v>3.2</v>
      </c>
      <c r="E2537" s="10">
        <v>3.09</v>
      </c>
      <c r="F2537" s="10">
        <v>3.14</v>
      </c>
      <c r="G2537" s="10">
        <v>1655796056</v>
      </c>
      <c r="H2537" s="10">
        <v>2935957996</v>
      </c>
      <c r="I2537" s="10" t="s">
        <v>150</v>
      </c>
      <c r="J2537" s="10" t="s">
        <v>151</v>
      </c>
      <c r="K2537" s="10">
        <v>6.4099999999999999E-3</v>
      </c>
      <c r="L2537" s="10">
        <v>3.5032000000000001E-2</v>
      </c>
      <c r="M2537" s="10">
        <v>0.02</v>
      </c>
      <c r="N2537" s="10">
        <v>3.5032000000000001E-2</v>
      </c>
    </row>
    <row r="2538" spans="1:14" ht="15.95" customHeight="1" x14ac:dyDescent="0.25">
      <c r="A2538" s="11" t="s">
        <v>415</v>
      </c>
      <c r="B2538" s="11" t="s">
        <v>154</v>
      </c>
      <c r="C2538" s="11">
        <v>2.98</v>
      </c>
      <c r="D2538" s="11">
        <v>3.17</v>
      </c>
      <c r="E2538" s="11">
        <v>2.95</v>
      </c>
      <c r="F2538" s="11">
        <v>3.12</v>
      </c>
      <c r="G2538" s="11">
        <v>1997932349</v>
      </c>
      <c r="H2538" s="11">
        <v>2919465314</v>
      </c>
      <c r="I2538" s="11" t="s">
        <v>150</v>
      </c>
      <c r="J2538" s="11" t="s">
        <v>151</v>
      </c>
      <c r="K2538" s="11">
        <v>4.6980000000000001E-2</v>
      </c>
      <c r="L2538" s="11">
        <v>7.0513000000000006E-2</v>
      </c>
      <c r="M2538" s="11">
        <v>0.14000000000000001</v>
      </c>
      <c r="N2538" s="11">
        <v>7.0513000000000006E-2</v>
      </c>
    </row>
    <row r="2539" spans="1:14" ht="15.95" customHeight="1" x14ac:dyDescent="0.25">
      <c r="A2539" s="10" t="s">
        <v>415</v>
      </c>
      <c r="B2539" s="10" t="s">
        <v>155</v>
      </c>
      <c r="C2539" s="10">
        <v>3.12</v>
      </c>
      <c r="D2539" s="10">
        <v>3.15</v>
      </c>
      <c r="E2539" s="10">
        <v>2.9</v>
      </c>
      <c r="F2539" s="10">
        <v>2.98</v>
      </c>
      <c r="G2539" s="10">
        <v>2212925741</v>
      </c>
      <c r="H2539" s="10">
        <v>2786890130</v>
      </c>
      <c r="I2539" s="10" t="s">
        <v>150</v>
      </c>
      <c r="J2539" s="10" t="s">
        <v>151</v>
      </c>
      <c r="K2539" s="10">
        <v>-4.7923E-2</v>
      </c>
      <c r="L2539" s="10">
        <v>8.3892999999999995E-2</v>
      </c>
      <c r="M2539" s="10">
        <v>-0.14000000000000001</v>
      </c>
      <c r="N2539" s="10">
        <v>8.3892999999999995E-2</v>
      </c>
    </row>
    <row r="2540" spans="1:14" ht="15.95" customHeight="1" x14ac:dyDescent="0.25">
      <c r="A2540" s="11" t="s">
        <v>415</v>
      </c>
      <c r="B2540" s="11" t="s">
        <v>156</v>
      </c>
      <c r="C2540" s="11">
        <v>3.13</v>
      </c>
      <c r="D2540" s="11">
        <v>3.16</v>
      </c>
      <c r="E2540" s="11">
        <v>3.07</v>
      </c>
      <c r="F2540" s="11">
        <v>3.13</v>
      </c>
      <c r="G2540" s="11">
        <v>1929872365</v>
      </c>
      <c r="H2540" s="11">
        <v>2923938315</v>
      </c>
      <c r="I2540" s="11" t="s">
        <v>150</v>
      </c>
      <c r="J2540" s="11" t="s">
        <v>151</v>
      </c>
      <c r="K2540" s="11">
        <v>-3.1849999999999999E-3</v>
      </c>
      <c r="L2540" s="11">
        <v>2.8753999999999998E-2</v>
      </c>
      <c r="M2540" s="11">
        <v>0</v>
      </c>
      <c r="N2540" s="11">
        <v>2.8753999999999998E-2</v>
      </c>
    </row>
    <row r="2541" spans="1:14" ht="15.95" customHeight="1" x14ac:dyDescent="0.25">
      <c r="A2541" s="10" t="s">
        <v>415</v>
      </c>
      <c r="B2541" s="10" t="s">
        <v>157</v>
      </c>
      <c r="C2541" s="10">
        <v>3.39</v>
      </c>
      <c r="D2541" s="10">
        <v>3.39</v>
      </c>
      <c r="E2541" s="10">
        <v>3.05</v>
      </c>
      <c r="F2541" s="10">
        <v>3.14</v>
      </c>
      <c r="G2541" s="10">
        <v>2496895800</v>
      </c>
      <c r="H2541" s="10">
        <v>2936105592</v>
      </c>
      <c r="I2541" s="10" t="s">
        <v>150</v>
      </c>
      <c r="J2541" s="10" t="s">
        <v>151</v>
      </c>
      <c r="K2541" s="10">
        <v>-7.3746000000000006E-2</v>
      </c>
      <c r="L2541" s="10">
        <v>0.10828</v>
      </c>
      <c r="M2541" s="10">
        <v>-0.25</v>
      </c>
      <c r="N2541" s="10">
        <v>0.10828</v>
      </c>
    </row>
    <row r="2542" spans="1:14" ht="15.95" customHeight="1" x14ac:dyDescent="0.25">
      <c r="A2542" s="11" t="s">
        <v>415</v>
      </c>
      <c r="B2542" s="11" t="s">
        <v>158</v>
      </c>
      <c r="C2542" s="11">
        <v>3.33</v>
      </c>
      <c r="D2542" s="11">
        <v>3.41</v>
      </c>
      <c r="E2542" s="11">
        <v>3.3</v>
      </c>
      <c r="F2542" s="11">
        <v>3.39</v>
      </c>
      <c r="G2542" s="11">
        <v>1971274605</v>
      </c>
      <c r="H2542" s="11">
        <v>3171834505</v>
      </c>
      <c r="I2542" s="11" t="s">
        <v>150</v>
      </c>
      <c r="J2542" s="11" t="s">
        <v>151</v>
      </c>
      <c r="K2542" s="11">
        <v>1.8017999999999999E-2</v>
      </c>
      <c r="L2542" s="11">
        <v>3.2447999999999998E-2</v>
      </c>
      <c r="M2542" s="11">
        <v>0.06</v>
      </c>
      <c r="N2542" s="11">
        <v>3.2447999999999998E-2</v>
      </c>
    </row>
    <row r="2543" spans="1:14" ht="15.95" customHeight="1" x14ac:dyDescent="0.25">
      <c r="A2543" s="10" t="s">
        <v>415</v>
      </c>
      <c r="B2543" s="10" t="s">
        <v>159</v>
      </c>
      <c r="C2543" s="10">
        <v>3.36</v>
      </c>
      <c r="D2543" s="10">
        <v>3.38</v>
      </c>
      <c r="E2543" s="10">
        <v>3.25</v>
      </c>
      <c r="F2543" s="10">
        <v>3.33</v>
      </c>
      <c r="G2543" s="10">
        <v>1814438208</v>
      </c>
      <c r="H2543" s="10">
        <v>3110701509</v>
      </c>
      <c r="I2543" s="10" t="s">
        <v>150</v>
      </c>
      <c r="J2543" s="10" t="s">
        <v>151</v>
      </c>
      <c r="K2543" s="10">
        <v>-1.1868999999999999E-2</v>
      </c>
      <c r="L2543" s="10">
        <v>3.9038999999999997E-2</v>
      </c>
      <c r="M2543" s="10">
        <v>-0.03</v>
      </c>
      <c r="N2543" s="10">
        <v>3.9038999999999997E-2</v>
      </c>
    </row>
    <row r="2544" spans="1:14" ht="15.95" customHeight="1" x14ac:dyDescent="0.25">
      <c r="A2544" s="11" t="s">
        <v>415</v>
      </c>
      <c r="B2544" s="11" t="s">
        <v>160</v>
      </c>
      <c r="C2544" s="11">
        <v>3.26</v>
      </c>
      <c r="D2544" s="11">
        <v>3.37</v>
      </c>
      <c r="E2544" s="11">
        <v>3.2</v>
      </c>
      <c r="F2544" s="11">
        <v>3.37</v>
      </c>
      <c r="G2544" s="11">
        <v>2362958020</v>
      </c>
      <c r="H2544" s="11">
        <v>3151627361</v>
      </c>
      <c r="I2544" s="11" t="s">
        <v>150</v>
      </c>
      <c r="J2544" s="11" t="s">
        <v>151</v>
      </c>
      <c r="K2544" s="11">
        <v>3.0581000000000001E-2</v>
      </c>
      <c r="L2544" s="11">
        <v>5.0444999999999997E-2</v>
      </c>
      <c r="M2544" s="11">
        <v>0.11</v>
      </c>
      <c r="N2544" s="11">
        <v>5.0444999999999997E-2</v>
      </c>
    </row>
    <row r="2545" spans="1:14" ht="15.95" customHeight="1" x14ac:dyDescent="0.25">
      <c r="A2545" s="10" t="s">
        <v>415</v>
      </c>
      <c r="B2545" s="10" t="s">
        <v>161</v>
      </c>
      <c r="C2545" s="10">
        <v>3.44</v>
      </c>
      <c r="D2545" s="10">
        <v>3.61</v>
      </c>
      <c r="E2545" s="10">
        <v>3.26</v>
      </c>
      <c r="F2545" s="10">
        <v>3.27</v>
      </c>
      <c r="G2545" s="10">
        <v>3522494003</v>
      </c>
      <c r="H2545" s="10">
        <v>3054773368</v>
      </c>
      <c r="I2545" s="10" t="s">
        <v>150</v>
      </c>
      <c r="J2545" s="10" t="s">
        <v>151</v>
      </c>
      <c r="K2545" s="10">
        <v>-4.9418999999999998E-2</v>
      </c>
      <c r="L2545" s="10">
        <v>0.107034</v>
      </c>
      <c r="M2545" s="10">
        <v>-0.17</v>
      </c>
      <c r="N2545" s="10">
        <v>0.107034</v>
      </c>
    </row>
    <row r="2546" spans="1:14" ht="15.95" customHeight="1" x14ac:dyDescent="0.25">
      <c r="A2546" s="11" t="s">
        <v>415</v>
      </c>
      <c r="B2546" s="11" t="s">
        <v>162</v>
      </c>
      <c r="C2546" s="11">
        <v>3.35</v>
      </c>
      <c r="D2546" s="11">
        <v>3.45</v>
      </c>
      <c r="E2546" s="11">
        <v>3.35</v>
      </c>
      <c r="F2546" s="11">
        <v>3.44</v>
      </c>
      <c r="G2546" s="11">
        <v>2367650770</v>
      </c>
      <c r="H2546" s="11">
        <v>3218091664</v>
      </c>
      <c r="I2546" s="11" t="s">
        <v>150</v>
      </c>
      <c r="J2546" s="11" t="s">
        <v>151</v>
      </c>
      <c r="K2546" s="11">
        <v>2.6866000000000001E-2</v>
      </c>
      <c r="L2546" s="11">
        <v>2.9069999999999999E-2</v>
      </c>
      <c r="M2546" s="11">
        <v>0.09</v>
      </c>
      <c r="N2546" s="11">
        <v>2.9069999999999999E-2</v>
      </c>
    </row>
    <row r="2547" spans="1:14" ht="15.95" customHeight="1" x14ac:dyDescent="0.25">
      <c r="A2547" s="10" t="s">
        <v>415</v>
      </c>
      <c r="B2547" s="10" t="s">
        <v>163</v>
      </c>
      <c r="C2547" s="10">
        <v>3.59</v>
      </c>
      <c r="D2547" s="10">
        <v>3.63</v>
      </c>
      <c r="E2547" s="10">
        <v>3.25</v>
      </c>
      <c r="F2547" s="10">
        <v>3.35</v>
      </c>
      <c r="G2547" s="10">
        <v>3371693790</v>
      </c>
      <c r="H2547" s="10">
        <v>3130546753</v>
      </c>
      <c r="I2547" s="10" t="s">
        <v>150</v>
      </c>
      <c r="J2547" s="10" t="s">
        <v>151</v>
      </c>
      <c r="K2547" s="10">
        <v>-6.6851999999999995E-2</v>
      </c>
      <c r="L2547" s="10">
        <v>0.11343300000000001</v>
      </c>
      <c r="M2547" s="10">
        <v>-0.24</v>
      </c>
      <c r="N2547" s="10">
        <v>0.11343300000000001</v>
      </c>
    </row>
    <row r="2548" spans="1:14" ht="15.95" customHeight="1" x14ac:dyDescent="0.25">
      <c r="A2548" s="11" t="s">
        <v>415</v>
      </c>
      <c r="B2548" s="11" t="s">
        <v>164</v>
      </c>
      <c r="C2548" s="11">
        <v>3.77</v>
      </c>
      <c r="D2548" s="11">
        <v>3.81</v>
      </c>
      <c r="E2548" s="11">
        <v>3.57</v>
      </c>
      <c r="F2548" s="11">
        <v>3.59</v>
      </c>
      <c r="G2548" s="11">
        <v>2998442461</v>
      </c>
      <c r="H2548" s="11">
        <v>3356576444</v>
      </c>
      <c r="I2548" s="11" t="s">
        <v>150</v>
      </c>
      <c r="J2548" s="11" t="s">
        <v>151</v>
      </c>
      <c r="K2548" s="11">
        <v>-4.7745000000000003E-2</v>
      </c>
      <c r="L2548" s="11">
        <v>6.6851999999999995E-2</v>
      </c>
      <c r="M2548" s="11">
        <v>-0.18</v>
      </c>
      <c r="N2548" s="11">
        <v>6.6851999999999995E-2</v>
      </c>
    </row>
    <row r="2549" spans="1:14" ht="15.95" customHeight="1" x14ac:dyDescent="0.25">
      <c r="A2549" s="10" t="s">
        <v>415</v>
      </c>
      <c r="B2549" s="10" t="s">
        <v>165</v>
      </c>
      <c r="C2549" s="10">
        <v>3.88</v>
      </c>
      <c r="D2549" s="10">
        <v>3.91</v>
      </c>
      <c r="E2549" s="10">
        <v>3.76</v>
      </c>
      <c r="F2549" s="10">
        <v>3.77</v>
      </c>
      <c r="G2549" s="10">
        <v>3771695207</v>
      </c>
      <c r="H2549" s="10">
        <v>3527150319</v>
      </c>
      <c r="I2549" s="10" t="s">
        <v>150</v>
      </c>
      <c r="J2549" s="10" t="s">
        <v>151</v>
      </c>
      <c r="K2549" s="10">
        <v>-2.8351000000000001E-2</v>
      </c>
      <c r="L2549" s="10">
        <v>3.9787999999999997E-2</v>
      </c>
      <c r="M2549" s="10">
        <v>-0.11</v>
      </c>
      <c r="N2549" s="10">
        <v>3.9787999999999997E-2</v>
      </c>
    </row>
    <row r="2550" spans="1:14" ht="15.95" customHeight="1" x14ac:dyDescent="0.25">
      <c r="A2550" s="11" t="s">
        <v>415</v>
      </c>
      <c r="B2550" s="11" t="s">
        <v>166</v>
      </c>
      <c r="C2550" s="11">
        <v>3.73</v>
      </c>
      <c r="D2550" s="11">
        <v>3.92</v>
      </c>
      <c r="E2550" s="11">
        <v>3.56</v>
      </c>
      <c r="F2550" s="11">
        <v>3.88</v>
      </c>
      <c r="G2550" s="11">
        <v>4778869235</v>
      </c>
      <c r="H2550" s="11">
        <v>3627677086</v>
      </c>
      <c r="I2550" s="11" t="s">
        <v>150</v>
      </c>
      <c r="J2550" s="11" t="s">
        <v>151</v>
      </c>
      <c r="K2550" s="11">
        <v>4.0214E-2</v>
      </c>
      <c r="L2550" s="11">
        <v>9.2784000000000005E-2</v>
      </c>
      <c r="M2550" s="11">
        <v>0.15</v>
      </c>
      <c r="N2550" s="11">
        <v>9.2784000000000005E-2</v>
      </c>
    </row>
    <row r="2551" spans="1:14" ht="15.95" customHeight="1" x14ac:dyDescent="0.25">
      <c r="A2551" s="10" t="s">
        <v>415</v>
      </c>
      <c r="B2551" s="10" t="s">
        <v>167</v>
      </c>
      <c r="C2551" s="10">
        <v>3.25</v>
      </c>
      <c r="D2551" s="10">
        <v>3.83</v>
      </c>
      <c r="E2551" s="10">
        <v>3.25</v>
      </c>
      <c r="F2551" s="10">
        <v>3.73</v>
      </c>
      <c r="G2551" s="10">
        <v>5115996830</v>
      </c>
      <c r="H2551" s="10">
        <v>3492499476</v>
      </c>
      <c r="I2551" s="10" t="s">
        <v>150</v>
      </c>
      <c r="J2551" s="10" t="s">
        <v>151</v>
      </c>
      <c r="K2551" s="10">
        <v>0.14769199999999999</v>
      </c>
      <c r="L2551" s="10">
        <v>0.155496</v>
      </c>
      <c r="M2551" s="10">
        <v>0.48</v>
      </c>
      <c r="N2551" s="10">
        <v>0.155496</v>
      </c>
    </row>
    <row r="2552" spans="1:14" ht="15.95" customHeight="1" x14ac:dyDescent="0.25">
      <c r="A2552" s="11" t="s">
        <v>415</v>
      </c>
      <c r="B2552" s="11" t="s">
        <v>168</v>
      </c>
      <c r="C2552" s="11">
        <v>3.18</v>
      </c>
      <c r="D2552" s="11">
        <v>3.3</v>
      </c>
      <c r="E2552" s="11">
        <v>3.13</v>
      </c>
      <c r="F2552" s="11">
        <v>3.25</v>
      </c>
      <c r="G2552" s="11">
        <v>2929453441</v>
      </c>
      <c r="H2552" s="11">
        <v>3043959416</v>
      </c>
      <c r="I2552" s="11" t="s">
        <v>150</v>
      </c>
      <c r="J2552" s="11" t="s">
        <v>151</v>
      </c>
      <c r="K2552" s="11">
        <v>2.2013000000000001E-2</v>
      </c>
      <c r="L2552" s="11">
        <v>5.2308E-2</v>
      </c>
      <c r="M2552" s="11">
        <v>7.0000000000000007E-2</v>
      </c>
      <c r="N2552" s="11">
        <v>5.2308E-2</v>
      </c>
    </row>
    <row r="2553" spans="1:14" ht="15.95" customHeight="1" x14ac:dyDescent="0.25">
      <c r="A2553" s="10" t="s">
        <v>415</v>
      </c>
      <c r="B2553" s="10" t="s">
        <v>169</v>
      </c>
      <c r="C2553" s="10">
        <v>3.06</v>
      </c>
      <c r="D2553" s="10">
        <v>3.19</v>
      </c>
      <c r="E2553" s="10">
        <v>2.94</v>
      </c>
      <c r="F2553" s="10">
        <v>3.18</v>
      </c>
      <c r="G2553" s="10">
        <v>2530322368</v>
      </c>
      <c r="H2553" s="10">
        <v>2974829392</v>
      </c>
      <c r="I2553" s="10" t="s">
        <v>150</v>
      </c>
      <c r="J2553" s="10" t="s">
        <v>151</v>
      </c>
      <c r="K2553" s="10">
        <v>3.9216000000000001E-2</v>
      </c>
      <c r="L2553" s="10">
        <v>7.8616000000000005E-2</v>
      </c>
      <c r="M2553" s="10">
        <v>0.12</v>
      </c>
      <c r="N2553" s="10">
        <v>7.8616000000000005E-2</v>
      </c>
    </row>
    <row r="2554" spans="1:14" ht="15.95" customHeight="1" x14ac:dyDescent="0.25">
      <c r="A2554" s="11" t="s">
        <v>415</v>
      </c>
      <c r="B2554" s="11" t="s">
        <v>170</v>
      </c>
      <c r="C2554" s="11">
        <v>3.02</v>
      </c>
      <c r="D2554" s="11">
        <v>3.09</v>
      </c>
      <c r="E2554" s="11">
        <v>2.92</v>
      </c>
      <c r="F2554" s="11">
        <v>3.06</v>
      </c>
      <c r="G2554" s="11">
        <v>2355373645</v>
      </c>
      <c r="H2554" s="11">
        <v>2861631421</v>
      </c>
      <c r="I2554" s="11" t="s">
        <v>150</v>
      </c>
      <c r="J2554" s="11" t="s">
        <v>151</v>
      </c>
      <c r="K2554" s="11">
        <v>1.3245E-2</v>
      </c>
      <c r="L2554" s="11">
        <v>5.5556000000000001E-2</v>
      </c>
      <c r="M2554" s="11">
        <v>0.04</v>
      </c>
      <c r="N2554" s="11">
        <v>5.5556000000000001E-2</v>
      </c>
    </row>
    <row r="2555" spans="1:14" ht="15.95" customHeight="1" x14ac:dyDescent="0.25">
      <c r="A2555" s="10" t="s">
        <v>415</v>
      </c>
      <c r="B2555" s="10" t="s">
        <v>171</v>
      </c>
      <c r="C2555" s="10">
        <v>3.24</v>
      </c>
      <c r="D2555" s="10">
        <v>3.29</v>
      </c>
      <c r="E2555" s="10">
        <v>2.93</v>
      </c>
      <c r="F2555" s="10">
        <v>3.02</v>
      </c>
      <c r="G2555" s="10">
        <v>2986817654</v>
      </c>
      <c r="H2555" s="10">
        <v>2826440807</v>
      </c>
      <c r="I2555" s="10" t="s">
        <v>150</v>
      </c>
      <c r="J2555" s="10" t="s">
        <v>151</v>
      </c>
      <c r="K2555" s="10">
        <v>-6.7901000000000003E-2</v>
      </c>
      <c r="L2555" s="10">
        <v>0.11920500000000001</v>
      </c>
      <c r="M2555" s="10">
        <v>-0.22</v>
      </c>
      <c r="N2555" s="10">
        <v>0.11920500000000001</v>
      </c>
    </row>
    <row r="2556" spans="1:14" ht="15.95" customHeight="1" x14ac:dyDescent="0.25">
      <c r="A2556" s="11" t="s">
        <v>415</v>
      </c>
      <c r="B2556" s="11" t="s">
        <v>172</v>
      </c>
      <c r="C2556" s="11">
        <v>3.03</v>
      </c>
      <c r="D2556" s="11">
        <v>3.28</v>
      </c>
      <c r="E2556" s="11">
        <v>3.03</v>
      </c>
      <c r="F2556" s="11">
        <v>3.24</v>
      </c>
      <c r="G2556" s="11">
        <v>2882321248</v>
      </c>
      <c r="H2556" s="11">
        <v>3028185139</v>
      </c>
      <c r="I2556" s="11" t="s">
        <v>150</v>
      </c>
      <c r="J2556" s="11" t="s">
        <v>151</v>
      </c>
      <c r="K2556" s="11">
        <v>6.9306999999999994E-2</v>
      </c>
      <c r="L2556" s="11">
        <v>7.7160000000000006E-2</v>
      </c>
      <c r="M2556" s="11">
        <v>0.21</v>
      </c>
      <c r="N2556" s="11">
        <v>7.7160000000000006E-2</v>
      </c>
    </row>
    <row r="2557" spans="1:14" ht="15.95" customHeight="1" x14ac:dyDescent="0.25">
      <c r="A2557" s="10" t="s">
        <v>415</v>
      </c>
      <c r="B2557" s="10" t="s">
        <v>173</v>
      </c>
      <c r="C2557" s="10">
        <v>3.06</v>
      </c>
      <c r="D2557" s="10">
        <v>3.09</v>
      </c>
      <c r="E2557" s="10">
        <v>2.98</v>
      </c>
      <c r="F2557" s="10">
        <v>3.03</v>
      </c>
      <c r="G2557" s="10">
        <v>1605604936</v>
      </c>
      <c r="H2557" s="10">
        <v>2836228730</v>
      </c>
      <c r="I2557" s="10" t="s">
        <v>150</v>
      </c>
      <c r="J2557" s="10" t="s">
        <v>151</v>
      </c>
      <c r="K2557" s="10">
        <v>-6.5570000000000003E-3</v>
      </c>
      <c r="L2557" s="10">
        <v>3.6304000000000003E-2</v>
      </c>
      <c r="M2557" s="10">
        <v>-0.03</v>
      </c>
      <c r="N2557" s="10">
        <v>3.6304000000000003E-2</v>
      </c>
    </row>
    <row r="2558" spans="1:14" ht="15.95" customHeight="1" x14ac:dyDescent="0.25">
      <c r="A2558" s="11" t="s">
        <v>415</v>
      </c>
      <c r="B2558" s="11" t="s">
        <v>174</v>
      </c>
      <c r="C2558" s="11">
        <v>3.02</v>
      </c>
      <c r="D2558" s="11">
        <v>3.09</v>
      </c>
      <c r="E2558" s="11">
        <v>2.99</v>
      </c>
      <c r="F2558" s="11">
        <v>3.05</v>
      </c>
      <c r="G2558" s="11">
        <v>1658324422</v>
      </c>
      <c r="H2558" s="11">
        <v>2855137001</v>
      </c>
      <c r="I2558" s="11" t="s">
        <v>150</v>
      </c>
      <c r="J2558" s="11" t="s">
        <v>151</v>
      </c>
      <c r="K2558" s="11">
        <v>9.9340000000000001E-3</v>
      </c>
      <c r="L2558" s="11">
        <v>3.2786999999999997E-2</v>
      </c>
      <c r="M2558" s="11">
        <v>0.03</v>
      </c>
      <c r="N2558" s="11">
        <v>3.2786999999999997E-2</v>
      </c>
    </row>
    <row r="2559" spans="1:14" ht="15.95" customHeight="1" x14ac:dyDescent="0.25">
      <c r="A2559" s="10" t="s">
        <v>415</v>
      </c>
      <c r="B2559" s="10" t="s">
        <v>175</v>
      </c>
      <c r="C2559" s="10">
        <v>3.09</v>
      </c>
      <c r="D2559" s="10">
        <v>3.24</v>
      </c>
      <c r="E2559" s="10">
        <v>2.88</v>
      </c>
      <c r="F2559" s="10">
        <v>3.02</v>
      </c>
      <c r="G2559" s="10">
        <v>2948024705</v>
      </c>
      <c r="H2559" s="10">
        <v>2819320712</v>
      </c>
      <c r="I2559" s="10" t="s">
        <v>150</v>
      </c>
      <c r="J2559" s="10" t="s">
        <v>151</v>
      </c>
      <c r="K2559" s="10">
        <v>-2.2654000000000001E-2</v>
      </c>
      <c r="L2559" s="10">
        <v>0.11920500000000001</v>
      </c>
      <c r="M2559" s="10">
        <v>-7.0000000000000007E-2</v>
      </c>
      <c r="N2559" s="10">
        <v>0.11920500000000001</v>
      </c>
    </row>
    <row r="2560" spans="1:14" ht="15.95" customHeight="1" x14ac:dyDescent="0.25">
      <c r="A2560" s="11" t="s">
        <v>415</v>
      </c>
      <c r="B2560" s="11" t="s">
        <v>176</v>
      </c>
      <c r="C2560" s="11">
        <v>3.06</v>
      </c>
      <c r="D2560" s="11">
        <v>3.16</v>
      </c>
      <c r="E2560" s="11">
        <v>3.01</v>
      </c>
      <c r="F2560" s="11">
        <v>3.09</v>
      </c>
      <c r="G2560" s="11">
        <v>2103644595</v>
      </c>
      <c r="H2560" s="11">
        <v>2891125195</v>
      </c>
      <c r="I2560" s="11" t="s">
        <v>150</v>
      </c>
      <c r="J2560" s="11" t="s">
        <v>151</v>
      </c>
      <c r="K2560" s="11">
        <v>9.8040000000000002E-3</v>
      </c>
      <c r="L2560" s="11">
        <v>4.8543999999999997E-2</v>
      </c>
      <c r="M2560" s="11">
        <v>0.03</v>
      </c>
      <c r="N2560" s="11">
        <v>4.8543999999999997E-2</v>
      </c>
    </row>
    <row r="2561" spans="1:14" ht="15.95" customHeight="1" x14ac:dyDescent="0.25">
      <c r="A2561" s="10" t="s">
        <v>415</v>
      </c>
      <c r="B2561" s="10" t="s">
        <v>177</v>
      </c>
      <c r="C2561" s="10">
        <v>3.04</v>
      </c>
      <c r="D2561" s="10">
        <v>3.1</v>
      </c>
      <c r="E2561" s="10">
        <v>3.02</v>
      </c>
      <c r="F2561" s="10">
        <v>3.06</v>
      </c>
      <c r="G2561" s="10">
        <v>1776068900</v>
      </c>
      <c r="H2561" s="10">
        <v>2860164295</v>
      </c>
      <c r="I2561" s="10" t="s">
        <v>150</v>
      </c>
      <c r="J2561" s="10" t="s">
        <v>151</v>
      </c>
      <c r="K2561" s="10">
        <v>9.9010000000000001E-3</v>
      </c>
      <c r="L2561" s="10">
        <v>2.6144000000000001E-2</v>
      </c>
      <c r="M2561" s="10">
        <v>0.02</v>
      </c>
      <c r="N2561" s="10">
        <v>2.6144000000000001E-2</v>
      </c>
    </row>
    <row r="2562" spans="1:14" ht="15.95" customHeight="1" x14ac:dyDescent="0.25">
      <c r="A2562" s="11" t="s">
        <v>415</v>
      </c>
      <c r="B2562" s="11" t="s">
        <v>178</v>
      </c>
      <c r="C2562" s="11">
        <v>3.05</v>
      </c>
      <c r="D2562" s="11">
        <v>3.09</v>
      </c>
      <c r="E2562" s="11">
        <v>2.98</v>
      </c>
      <c r="F2562" s="11">
        <v>3.03</v>
      </c>
      <c r="G2562" s="11">
        <v>1917603813</v>
      </c>
      <c r="H2562" s="11">
        <v>2836860796</v>
      </c>
      <c r="I2562" s="11" t="s">
        <v>150</v>
      </c>
      <c r="J2562" s="11" t="s">
        <v>151</v>
      </c>
      <c r="K2562" s="11">
        <v>-6.5570000000000003E-3</v>
      </c>
      <c r="L2562" s="11">
        <v>3.6304000000000003E-2</v>
      </c>
      <c r="M2562" s="11">
        <v>-0.02</v>
      </c>
      <c r="N2562" s="11">
        <v>3.6304000000000003E-2</v>
      </c>
    </row>
    <row r="2563" spans="1:14" ht="15.95" customHeight="1" x14ac:dyDescent="0.25">
      <c r="A2563" s="10" t="s">
        <v>415</v>
      </c>
      <c r="B2563" s="10" t="s">
        <v>179</v>
      </c>
      <c r="C2563" s="10">
        <v>2.94</v>
      </c>
      <c r="D2563" s="10">
        <v>3.12</v>
      </c>
      <c r="E2563" s="10">
        <v>2.92</v>
      </c>
      <c r="F2563" s="10">
        <v>3.05</v>
      </c>
      <c r="G2563" s="10">
        <v>1957244385</v>
      </c>
      <c r="H2563" s="10">
        <v>2849181000</v>
      </c>
      <c r="I2563" s="10" t="s">
        <v>150</v>
      </c>
      <c r="J2563" s="10" t="s">
        <v>151</v>
      </c>
      <c r="K2563" s="10">
        <v>3.7414999999999997E-2</v>
      </c>
      <c r="L2563" s="10">
        <v>6.5573999999999993E-2</v>
      </c>
      <c r="M2563" s="10">
        <v>0.11</v>
      </c>
      <c r="N2563" s="10">
        <v>6.5573999999999993E-2</v>
      </c>
    </row>
    <row r="2564" spans="1:14" ht="15.95" customHeight="1" x14ac:dyDescent="0.25">
      <c r="A2564" s="11" t="s">
        <v>415</v>
      </c>
      <c r="B2564" s="11" t="s">
        <v>180</v>
      </c>
      <c r="C2564" s="11">
        <v>3.3</v>
      </c>
      <c r="D2564" s="11">
        <v>3.47</v>
      </c>
      <c r="E2564" s="11">
        <v>2.76</v>
      </c>
      <c r="F2564" s="11">
        <v>2.94</v>
      </c>
      <c r="G2564" s="11">
        <v>3543069424</v>
      </c>
      <c r="H2564" s="11">
        <v>2748482971</v>
      </c>
      <c r="I2564" s="11" t="s">
        <v>150</v>
      </c>
      <c r="J2564" s="11" t="s">
        <v>151</v>
      </c>
      <c r="K2564" s="11">
        <v>-0.10638300000000001</v>
      </c>
      <c r="L2564" s="11">
        <v>0.24149699999999999</v>
      </c>
      <c r="M2564" s="11">
        <v>-0.36</v>
      </c>
      <c r="N2564" s="11">
        <v>0.24149699999999999</v>
      </c>
    </row>
    <row r="2565" spans="1:14" ht="15.95" customHeight="1" x14ac:dyDescent="0.25">
      <c r="A2565" s="10" t="s">
        <v>415</v>
      </c>
      <c r="B2565" s="10" t="s">
        <v>181</v>
      </c>
      <c r="C2565" s="10">
        <v>3.09</v>
      </c>
      <c r="D2565" s="10">
        <v>3.3</v>
      </c>
      <c r="E2565" s="10">
        <v>3.07</v>
      </c>
      <c r="F2565" s="10">
        <v>3.29</v>
      </c>
      <c r="G2565" s="10">
        <v>2513497240</v>
      </c>
      <c r="H2565" s="10">
        <v>3077741993</v>
      </c>
      <c r="I2565" s="10" t="s">
        <v>150</v>
      </c>
      <c r="J2565" s="10" t="s">
        <v>151</v>
      </c>
      <c r="K2565" s="10">
        <v>6.4725000000000005E-2</v>
      </c>
      <c r="L2565" s="10">
        <v>6.9908999999999999E-2</v>
      </c>
      <c r="M2565" s="10">
        <v>0.2</v>
      </c>
      <c r="N2565" s="10">
        <v>6.9908999999999999E-2</v>
      </c>
    </row>
    <row r="2566" spans="1:14" ht="15.95" customHeight="1" x14ac:dyDescent="0.25">
      <c r="A2566" s="11" t="s">
        <v>415</v>
      </c>
      <c r="B2566" s="11" t="s">
        <v>182</v>
      </c>
      <c r="C2566" s="11">
        <v>3.05</v>
      </c>
      <c r="D2566" s="11">
        <v>3.13</v>
      </c>
      <c r="E2566" s="11">
        <v>3.01</v>
      </c>
      <c r="F2566" s="11">
        <v>3.09</v>
      </c>
      <c r="G2566" s="11">
        <v>1924546686</v>
      </c>
      <c r="H2566" s="11">
        <v>2890156382</v>
      </c>
      <c r="I2566" s="11" t="s">
        <v>183</v>
      </c>
      <c r="J2566" s="11" t="s">
        <v>184</v>
      </c>
      <c r="K2566" s="11">
        <v>1.3115E-2</v>
      </c>
      <c r="L2566" s="11">
        <v>3.8835000000000001E-2</v>
      </c>
      <c r="M2566" s="11">
        <v>0.04</v>
      </c>
      <c r="N2566" s="11">
        <v>3.8835000000000001E-2</v>
      </c>
    </row>
    <row r="2567" spans="1:14" ht="15.95" customHeight="1" x14ac:dyDescent="0.25">
      <c r="A2567" s="10" t="s">
        <v>415</v>
      </c>
      <c r="B2567" s="10" t="s">
        <v>185</v>
      </c>
      <c r="C2567" s="10">
        <v>3.03</v>
      </c>
      <c r="D2567" s="10">
        <v>3.09</v>
      </c>
      <c r="E2567" s="10">
        <v>2.97</v>
      </c>
      <c r="F2567" s="10">
        <v>3.05</v>
      </c>
      <c r="G2567" s="10">
        <v>1995862816</v>
      </c>
      <c r="H2567" s="10">
        <v>2852158580</v>
      </c>
      <c r="I2567" s="10" t="s">
        <v>183</v>
      </c>
      <c r="J2567" s="10" t="s">
        <v>184</v>
      </c>
      <c r="K2567" s="10">
        <v>6.6010000000000001E-3</v>
      </c>
      <c r="L2567" s="10">
        <v>3.9343999999999997E-2</v>
      </c>
      <c r="M2567" s="10">
        <v>0.02</v>
      </c>
      <c r="N2567" s="10">
        <v>3.9343999999999997E-2</v>
      </c>
    </row>
    <row r="2568" spans="1:14" ht="15.95" customHeight="1" x14ac:dyDescent="0.25">
      <c r="A2568" s="11" t="s">
        <v>415</v>
      </c>
      <c r="B2568" s="11" t="s">
        <v>186</v>
      </c>
      <c r="C2568" s="11">
        <v>2.99</v>
      </c>
      <c r="D2568" s="11">
        <v>3.14</v>
      </c>
      <c r="E2568" s="11">
        <v>2.96</v>
      </c>
      <c r="F2568" s="11">
        <v>3.03</v>
      </c>
      <c r="G2568" s="11">
        <v>2339032886</v>
      </c>
      <c r="H2568" s="11">
        <v>2828409163</v>
      </c>
      <c r="I2568" s="11" t="s">
        <v>183</v>
      </c>
      <c r="J2568" s="11" t="s">
        <v>184</v>
      </c>
      <c r="K2568" s="11">
        <v>1.3377999999999999E-2</v>
      </c>
      <c r="L2568" s="11">
        <v>5.9406E-2</v>
      </c>
      <c r="M2568" s="11">
        <v>0.04</v>
      </c>
      <c r="N2568" s="11">
        <v>5.9406E-2</v>
      </c>
    </row>
    <row r="2569" spans="1:14" ht="15.95" customHeight="1" x14ac:dyDescent="0.25">
      <c r="A2569" s="10" t="s">
        <v>415</v>
      </c>
      <c r="B2569" s="10" t="s">
        <v>187</v>
      </c>
      <c r="C2569" s="10">
        <v>2.85</v>
      </c>
      <c r="D2569" s="10">
        <v>3.06</v>
      </c>
      <c r="E2569" s="10">
        <v>2.79</v>
      </c>
      <c r="F2569" s="10">
        <v>2.99</v>
      </c>
      <c r="G2569" s="10">
        <v>2516881096</v>
      </c>
      <c r="H2569" s="10">
        <v>2798018531</v>
      </c>
      <c r="I2569" s="10" t="s">
        <v>183</v>
      </c>
      <c r="J2569" s="10" t="s">
        <v>184</v>
      </c>
      <c r="K2569" s="10">
        <v>5.2817000000000003E-2</v>
      </c>
      <c r="L2569" s="10">
        <v>9.0301000000000006E-2</v>
      </c>
      <c r="M2569" s="10">
        <v>0.14000000000000001</v>
      </c>
      <c r="N2569" s="10">
        <v>9.0301000000000006E-2</v>
      </c>
    </row>
    <row r="2570" spans="1:14" ht="15.95" customHeight="1" x14ac:dyDescent="0.25">
      <c r="A2570" s="11" t="s">
        <v>415</v>
      </c>
      <c r="B2570" s="11" t="s">
        <v>188</v>
      </c>
      <c r="C2570" s="11">
        <v>2.71</v>
      </c>
      <c r="D2570" s="11">
        <v>2.91</v>
      </c>
      <c r="E2570" s="11">
        <v>2.68</v>
      </c>
      <c r="F2570" s="11">
        <v>2.84</v>
      </c>
      <c r="G2570" s="11">
        <v>2596598127</v>
      </c>
      <c r="H2570" s="11">
        <v>2655251089</v>
      </c>
      <c r="I2570" s="11" t="s">
        <v>183</v>
      </c>
      <c r="J2570" s="11" t="s">
        <v>184</v>
      </c>
      <c r="K2570" s="11">
        <v>4.7969999999999999E-2</v>
      </c>
      <c r="L2570" s="11">
        <v>8.0986000000000002E-2</v>
      </c>
      <c r="M2570" s="11">
        <v>0.13</v>
      </c>
      <c r="N2570" s="11">
        <v>8.0986000000000002E-2</v>
      </c>
    </row>
    <row r="2571" spans="1:14" ht="15.95" customHeight="1" x14ac:dyDescent="0.25">
      <c r="A2571" s="10" t="s">
        <v>415</v>
      </c>
      <c r="B2571" s="10" t="s">
        <v>189</v>
      </c>
      <c r="C2571" s="10">
        <v>2.72</v>
      </c>
      <c r="D2571" s="10">
        <v>2.79</v>
      </c>
      <c r="E2571" s="10">
        <v>2.69</v>
      </c>
      <c r="F2571" s="10">
        <v>2.71</v>
      </c>
      <c r="G2571" s="10">
        <v>1804564879</v>
      </c>
      <c r="H2571" s="10">
        <v>2536659504</v>
      </c>
      <c r="I2571" s="10" t="s">
        <v>183</v>
      </c>
      <c r="J2571" s="10" t="s">
        <v>184</v>
      </c>
      <c r="K2571" s="10">
        <v>-7.326E-3</v>
      </c>
      <c r="L2571" s="10">
        <v>3.6900000000000002E-2</v>
      </c>
      <c r="M2571" s="10">
        <v>-0.01</v>
      </c>
      <c r="N2571" s="10">
        <v>3.6900000000000002E-2</v>
      </c>
    </row>
    <row r="2572" spans="1:14" ht="15.95" customHeight="1" x14ac:dyDescent="0.25">
      <c r="A2572" s="11" t="s">
        <v>415</v>
      </c>
      <c r="B2572" s="11" t="s">
        <v>190</v>
      </c>
      <c r="C2572" s="11">
        <v>2.59</v>
      </c>
      <c r="D2572" s="11">
        <v>2.74</v>
      </c>
      <c r="E2572" s="11">
        <v>2.59</v>
      </c>
      <c r="F2572" s="11">
        <v>2.73</v>
      </c>
      <c r="G2572" s="11">
        <v>1616310906</v>
      </c>
      <c r="H2572" s="11">
        <v>2547958629</v>
      </c>
      <c r="I2572" s="11" t="s">
        <v>183</v>
      </c>
      <c r="J2572" s="11" t="s">
        <v>184</v>
      </c>
      <c r="K2572" s="11">
        <v>5.4053999999999998E-2</v>
      </c>
      <c r="L2572" s="11">
        <v>5.4945000000000001E-2</v>
      </c>
      <c r="M2572" s="11">
        <v>0.14000000000000001</v>
      </c>
      <c r="N2572" s="11">
        <v>5.4945000000000001E-2</v>
      </c>
    </row>
    <row r="2573" spans="1:14" ht="15.95" customHeight="1" x14ac:dyDescent="0.25">
      <c r="A2573" s="10" t="s">
        <v>415</v>
      </c>
      <c r="B2573" s="10" t="s">
        <v>191</v>
      </c>
      <c r="C2573" s="10">
        <v>2.65</v>
      </c>
      <c r="D2573" s="10">
        <v>2.65</v>
      </c>
      <c r="E2573" s="10">
        <v>2.58</v>
      </c>
      <c r="F2573" s="10">
        <v>2.59</v>
      </c>
      <c r="G2573" s="10">
        <v>1292901834</v>
      </c>
      <c r="H2573" s="10">
        <v>2424275394</v>
      </c>
      <c r="I2573" s="10" t="s">
        <v>183</v>
      </c>
      <c r="J2573" s="10" t="s">
        <v>184</v>
      </c>
      <c r="K2573" s="10">
        <v>-2.2641999999999999E-2</v>
      </c>
      <c r="L2573" s="10">
        <v>2.7026999999999999E-2</v>
      </c>
      <c r="M2573" s="10">
        <v>-0.06</v>
      </c>
      <c r="N2573" s="10">
        <v>2.7026999999999999E-2</v>
      </c>
    </row>
    <row r="2574" spans="1:14" ht="15.95" customHeight="1" x14ac:dyDescent="0.25">
      <c r="A2574" s="11" t="s">
        <v>415</v>
      </c>
      <c r="B2574" s="11" t="s">
        <v>192</v>
      </c>
      <c r="C2574" s="11">
        <v>2.66</v>
      </c>
      <c r="D2574" s="11">
        <v>2.68</v>
      </c>
      <c r="E2574" s="11">
        <v>2.64</v>
      </c>
      <c r="F2574" s="11">
        <v>2.65</v>
      </c>
      <c r="G2574" s="11">
        <v>1417252200</v>
      </c>
      <c r="H2574" s="11">
        <v>2478055403</v>
      </c>
      <c r="I2574" s="11" t="s">
        <v>183</v>
      </c>
      <c r="J2574" s="11" t="s">
        <v>184</v>
      </c>
      <c r="K2574" s="11">
        <v>-3.7590000000000002E-3</v>
      </c>
      <c r="L2574" s="11">
        <v>1.5094E-2</v>
      </c>
      <c r="M2574" s="11">
        <v>-0.01</v>
      </c>
      <c r="N2574" s="11">
        <v>1.5094E-2</v>
      </c>
    </row>
    <row r="2575" spans="1:14" ht="15.95" customHeight="1" x14ac:dyDescent="0.25">
      <c r="A2575" s="10" t="s">
        <v>415</v>
      </c>
      <c r="B2575" s="10" t="s">
        <v>193</v>
      </c>
      <c r="C2575" s="10">
        <v>2.62</v>
      </c>
      <c r="D2575" s="10">
        <v>2.66</v>
      </c>
      <c r="E2575" s="10">
        <v>2.59</v>
      </c>
      <c r="F2575" s="10">
        <v>2.66</v>
      </c>
      <c r="G2575" s="10">
        <v>1247440460</v>
      </c>
      <c r="H2575" s="10">
        <v>2483826570</v>
      </c>
      <c r="I2575" s="10" t="s">
        <v>183</v>
      </c>
      <c r="J2575" s="10" t="s">
        <v>184</v>
      </c>
      <c r="K2575" s="10">
        <v>1.5266999999999999E-2</v>
      </c>
      <c r="L2575" s="10">
        <v>2.6315999999999999E-2</v>
      </c>
      <c r="M2575" s="10">
        <v>0.04</v>
      </c>
      <c r="N2575" s="10">
        <v>2.6315999999999999E-2</v>
      </c>
    </row>
    <row r="2576" spans="1:14" ht="15.95" customHeight="1" x14ac:dyDescent="0.25">
      <c r="A2576" s="11" t="s">
        <v>415</v>
      </c>
      <c r="B2576" s="11" t="s">
        <v>194</v>
      </c>
      <c r="C2576" s="11">
        <v>2.56</v>
      </c>
      <c r="D2576" s="11">
        <v>2.63</v>
      </c>
      <c r="E2576" s="11">
        <v>2.56</v>
      </c>
      <c r="F2576" s="11">
        <v>2.62</v>
      </c>
      <c r="G2576" s="11">
        <v>1226905731</v>
      </c>
      <c r="H2576" s="11">
        <v>2445753209</v>
      </c>
      <c r="I2576" s="11" t="s">
        <v>183</v>
      </c>
      <c r="J2576" s="11" t="s">
        <v>184</v>
      </c>
      <c r="K2576" s="11">
        <v>2.3438000000000001E-2</v>
      </c>
      <c r="L2576" s="11">
        <v>2.6717999999999999E-2</v>
      </c>
      <c r="M2576" s="11">
        <v>0.06</v>
      </c>
      <c r="N2576" s="11">
        <v>2.6717999999999999E-2</v>
      </c>
    </row>
    <row r="2577" spans="1:14" ht="15.95" customHeight="1" x14ac:dyDescent="0.25">
      <c r="A2577" s="10" t="s">
        <v>415</v>
      </c>
      <c r="B2577" s="10" t="s">
        <v>195</v>
      </c>
      <c r="C2577" s="10">
        <v>2.58</v>
      </c>
      <c r="D2577" s="10">
        <v>2.6</v>
      </c>
      <c r="E2577" s="10">
        <v>2.54</v>
      </c>
      <c r="F2577" s="10">
        <v>2.56</v>
      </c>
      <c r="G2577" s="10">
        <v>1171151594</v>
      </c>
      <c r="H2577" s="10">
        <v>2394994817</v>
      </c>
      <c r="I2577" s="10" t="s">
        <v>183</v>
      </c>
      <c r="J2577" s="10" t="s">
        <v>184</v>
      </c>
      <c r="K2577" s="10">
        <v>-7.7520000000000002E-3</v>
      </c>
      <c r="L2577" s="10">
        <v>2.3438000000000001E-2</v>
      </c>
      <c r="M2577" s="10">
        <v>-0.02</v>
      </c>
      <c r="N2577" s="10">
        <v>2.3438000000000001E-2</v>
      </c>
    </row>
    <row r="2578" spans="1:14" ht="15.95" customHeight="1" x14ac:dyDescent="0.25">
      <c r="A2578" s="11" t="s">
        <v>415</v>
      </c>
      <c r="B2578" s="11" t="s">
        <v>196</v>
      </c>
      <c r="C2578" s="11">
        <v>2.5</v>
      </c>
      <c r="D2578" s="11">
        <v>2.59</v>
      </c>
      <c r="E2578" s="11">
        <v>2.48</v>
      </c>
      <c r="F2578" s="11">
        <v>2.58</v>
      </c>
      <c r="G2578" s="11">
        <v>1128667004</v>
      </c>
      <c r="H2578" s="11">
        <v>2408456951</v>
      </c>
      <c r="I2578" s="11" t="s">
        <v>183</v>
      </c>
      <c r="J2578" s="11" t="s">
        <v>184</v>
      </c>
      <c r="K2578" s="11">
        <v>3.2000000000000001E-2</v>
      </c>
      <c r="L2578" s="11">
        <v>4.2636E-2</v>
      </c>
      <c r="M2578" s="11">
        <v>0.08</v>
      </c>
      <c r="N2578" s="11">
        <v>4.2636E-2</v>
      </c>
    </row>
    <row r="2579" spans="1:14" ht="15.95" customHeight="1" x14ac:dyDescent="0.25">
      <c r="A2579" s="10" t="s">
        <v>415</v>
      </c>
      <c r="B2579" s="10" t="s">
        <v>197</v>
      </c>
      <c r="C2579" s="10">
        <v>2.5</v>
      </c>
      <c r="D2579" s="10">
        <v>2.52</v>
      </c>
      <c r="E2579" s="10">
        <v>2.48</v>
      </c>
      <c r="F2579" s="10">
        <v>2.5</v>
      </c>
      <c r="G2579" s="10">
        <v>860317780</v>
      </c>
      <c r="H2579" s="10">
        <v>2335791021</v>
      </c>
      <c r="I2579" s="10" t="s">
        <v>183</v>
      </c>
      <c r="J2579" s="10" t="s">
        <v>184</v>
      </c>
      <c r="K2579" s="10">
        <v>0</v>
      </c>
      <c r="L2579" s="10">
        <v>1.6E-2</v>
      </c>
      <c r="M2579" s="10">
        <v>0</v>
      </c>
      <c r="N2579" s="10">
        <v>1.6E-2</v>
      </c>
    </row>
    <row r="2580" spans="1:14" ht="15.95" customHeight="1" x14ac:dyDescent="0.25">
      <c r="A2580" s="11" t="s">
        <v>415</v>
      </c>
      <c r="B2580" s="11" t="s">
        <v>198</v>
      </c>
      <c r="C2580" s="11">
        <v>2.5</v>
      </c>
      <c r="D2580" s="11">
        <v>2.52</v>
      </c>
      <c r="E2580" s="11">
        <v>2.48</v>
      </c>
      <c r="F2580" s="11">
        <v>2.5</v>
      </c>
      <c r="G2580" s="11">
        <v>950656644</v>
      </c>
      <c r="H2580" s="11">
        <v>2331780279</v>
      </c>
      <c r="I2580" s="11" t="s">
        <v>183</v>
      </c>
      <c r="J2580" s="11" t="s">
        <v>184</v>
      </c>
      <c r="K2580" s="11">
        <v>0</v>
      </c>
      <c r="L2580" s="11">
        <v>1.6E-2</v>
      </c>
      <c r="M2580" s="11">
        <v>0</v>
      </c>
      <c r="N2580" s="11">
        <v>1.6E-2</v>
      </c>
    </row>
    <row r="2581" spans="1:14" ht="15.95" customHeight="1" x14ac:dyDescent="0.25">
      <c r="A2581" s="10" t="s">
        <v>415</v>
      </c>
      <c r="B2581" s="10" t="s">
        <v>199</v>
      </c>
      <c r="C2581" s="10">
        <v>2.5299999999999998</v>
      </c>
      <c r="D2581" s="10">
        <v>2.5499999999999998</v>
      </c>
      <c r="E2581" s="10">
        <v>2.46</v>
      </c>
      <c r="F2581" s="10">
        <v>2.5</v>
      </c>
      <c r="G2581" s="10">
        <v>1315835446</v>
      </c>
      <c r="H2581" s="10">
        <v>2332971713</v>
      </c>
      <c r="I2581" s="10" t="s">
        <v>183</v>
      </c>
      <c r="J2581" s="10" t="s">
        <v>184</v>
      </c>
      <c r="K2581" s="10">
        <v>-1.1858E-2</v>
      </c>
      <c r="L2581" s="10">
        <v>3.5999999999999997E-2</v>
      </c>
      <c r="M2581" s="10">
        <v>-0.03</v>
      </c>
      <c r="N2581" s="10">
        <v>3.5999999999999997E-2</v>
      </c>
    </row>
    <row r="2582" spans="1:14" ht="15.95" customHeight="1" x14ac:dyDescent="0.25">
      <c r="A2582" s="11" t="s">
        <v>415</v>
      </c>
      <c r="B2582" s="11" t="s">
        <v>200</v>
      </c>
      <c r="C2582" s="11">
        <v>2.56</v>
      </c>
      <c r="D2582" s="11">
        <v>2.56</v>
      </c>
      <c r="E2582" s="11">
        <v>2.5099999999999998</v>
      </c>
      <c r="F2582" s="11">
        <v>2.5299999999999998</v>
      </c>
      <c r="G2582" s="11">
        <v>1229856933</v>
      </c>
      <c r="H2582" s="11">
        <v>2367496924</v>
      </c>
      <c r="I2582" s="11" t="s">
        <v>183</v>
      </c>
      <c r="J2582" s="11" t="s">
        <v>184</v>
      </c>
      <c r="K2582" s="11">
        <v>-1.1719E-2</v>
      </c>
      <c r="L2582" s="11">
        <v>1.9762999999999999E-2</v>
      </c>
      <c r="M2582" s="11">
        <v>-0.03</v>
      </c>
      <c r="N2582" s="11">
        <v>1.9762999999999999E-2</v>
      </c>
    </row>
    <row r="2583" spans="1:14" ht="15.95" customHeight="1" x14ac:dyDescent="0.25">
      <c r="A2583" s="10" t="s">
        <v>415</v>
      </c>
      <c r="B2583" s="10" t="s">
        <v>201</v>
      </c>
      <c r="C2583" s="10">
        <v>2.5499999999999998</v>
      </c>
      <c r="D2583" s="10">
        <v>2.57</v>
      </c>
      <c r="E2583" s="10">
        <v>2.5099999999999998</v>
      </c>
      <c r="F2583" s="10">
        <v>2.56</v>
      </c>
      <c r="G2583" s="10">
        <v>1295225304</v>
      </c>
      <c r="H2583" s="10">
        <v>2388904352</v>
      </c>
      <c r="I2583" s="10" t="s">
        <v>183</v>
      </c>
      <c r="J2583" s="10" t="s">
        <v>184</v>
      </c>
      <c r="K2583" s="10">
        <v>3.9220000000000001E-3</v>
      </c>
      <c r="L2583" s="10">
        <v>2.3438000000000001E-2</v>
      </c>
      <c r="M2583" s="10">
        <v>0.01</v>
      </c>
      <c r="N2583" s="10">
        <v>2.3438000000000001E-2</v>
      </c>
    </row>
    <row r="2584" spans="1:14" ht="15.95" customHeight="1" x14ac:dyDescent="0.25">
      <c r="A2584" s="11" t="s">
        <v>415</v>
      </c>
      <c r="B2584" s="11" t="s">
        <v>202</v>
      </c>
      <c r="C2584" s="11">
        <v>2.61</v>
      </c>
      <c r="D2584" s="11">
        <v>2.64</v>
      </c>
      <c r="E2584" s="11">
        <v>2.5099999999999998</v>
      </c>
      <c r="F2584" s="11">
        <v>2.5499999999999998</v>
      </c>
      <c r="G2584" s="11">
        <v>1342425176</v>
      </c>
      <c r="H2584" s="11">
        <v>2386366860</v>
      </c>
      <c r="I2584" s="11" t="s">
        <v>183</v>
      </c>
      <c r="J2584" s="11" t="s">
        <v>184</v>
      </c>
      <c r="K2584" s="11">
        <v>-2.2988999999999999E-2</v>
      </c>
      <c r="L2584" s="11">
        <v>5.0979999999999998E-2</v>
      </c>
      <c r="M2584" s="11">
        <v>-0.06</v>
      </c>
      <c r="N2584" s="11">
        <v>5.0979999999999998E-2</v>
      </c>
    </row>
    <row r="2585" spans="1:14" ht="15.95" customHeight="1" x14ac:dyDescent="0.25">
      <c r="A2585" s="10" t="s">
        <v>415</v>
      </c>
      <c r="B2585" s="10" t="s">
        <v>203</v>
      </c>
      <c r="C2585" s="10">
        <v>2.62</v>
      </c>
      <c r="D2585" s="10">
        <v>2.65</v>
      </c>
      <c r="E2585" s="10">
        <v>2.59</v>
      </c>
      <c r="F2585" s="10">
        <v>2.61</v>
      </c>
      <c r="G2585" s="10">
        <v>982699897</v>
      </c>
      <c r="H2585" s="10">
        <v>2440896878</v>
      </c>
      <c r="I2585" s="10" t="s">
        <v>183</v>
      </c>
      <c r="J2585" s="10" t="s">
        <v>184</v>
      </c>
      <c r="K2585" s="10">
        <v>-3.8170000000000001E-3</v>
      </c>
      <c r="L2585" s="10">
        <v>2.2988999999999999E-2</v>
      </c>
      <c r="M2585" s="10">
        <v>-0.01</v>
      </c>
      <c r="N2585" s="10">
        <v>2.2988999999999999E-2</v>
      </c>
    </row>
    <row r="2586" spans="1:14" ht="15.95" customHeight="1" x14ac:dyDescent="0.25">
      <c r="A2586" s="11" t="s">
        <v>415</v>
      </c>
      <c r="B2586" s="11" t="s">
        <v>204</v>
      </c>
      <c r="C2586" s="11">
        <v>2.62</v>
      </c>
      <c r="D2586" s="11">
        <v>2.63</v>
      </c>
      <c r="E2586" s="11">
        <v>2.6</v>
      </c>
      <c r="F2586" s="11">
        <v>2.62</v>
      </c>
      <c r="G2586" s="11">
        <v>926884552</v>
      </c>
      <c r="H2586" s="11">
        <v>2447563109</v>
      </c>
      <c r="I2586" s="11" t="s">
        <v>183</v>
      </c>
      <c r="J2586" s="11" t="s">
        <v>184</v>
      </c>
      <c r="K2586" s="11">
        <v>0</v>
      </c>
      <c r="L2586" s="11">
        <v>1.145E-2</v>
      </c>
      <c r="M2586" s="11">
        <v>0</v>
      </c>
      <c r="N2586" s="11">
        <v>1.145E-2</v>
      </c>
    </row>
    <row r="2587" spans="1:14" ht="15.95" customHeight="1" x14ac:dyDescent="0.25">
      <c r="A2587" s="10" t="s">
        <v>415</v>
      </c>
      <c r="B2587" s="10" t="s">
        <v>205</v>
      </c>
      <c r="C2587" s="10">
        <v>2.66</v>
      </c>
      <c r="D2587" s="10">
        <v>2.66</v>
      </c>
      <c r="E2587" s="10">
        <v>2.57</v>
      </c>
      <c r="F2587" s="10">
        <v>2.62</v>
      </c>
      <c r="G2587" s="10">
        <v>1185884832</v>
      </c>
      <c r="H2587" s="10">
        <v>2447120763</v>
      </c>
      <c r="I2587" s="10" t="s">
        <v>183</v>
      </c>
      <c r="J2587" s="10" t="s">
        <v>184</v>
      </c>
      <c r="K2587" s="10">
        <v>-1.5037999999999999E-2</v>
      </c>
      <c r="L2587" s="10">
        <v>3.4351E-2</v>
      </c>
      <c r="M2587" s="10">
        <v>-0.04</v>
      </c>
      <c r="N2587" s="10">
        <v>3.4351E-2</v>
      </c>
    </row>
    <row r="2588" spans="1:14" ht="15.95" customHeight="1" x14ac:dyDescent="0.25">
      <c r="A2588" s="11" t="s">
        <v>415</v>
      </c>
      <c r="B2588" s="11" t="s">
        <v>206</v>
      </c>
      <c r="C2588" s="11">
        <v>2.68</v>
      </c>
      <c r="D2588" s="11">
        <v>2.71</v>
      </c>
      <c r="E2588" s="11">
        <v>2.6</v>
      </c>
      <c r="F2588" s="11">
        <v>2.66</v>
      </c>
      <c r="G2588" s="11">
        <v>1500819023</v>
      </c>
      <c r="H2588" s="11">
        <v>2482241648</v>
      </c>
      <c r="I2588" s="11" t="s">
        <v>183</v>
      </c>
      <c r="J2588" s="11" t="s">
        <v>184</v>
      </c>
      <c r="K2588" s="11">
        <v>-7.463E-3</v>
      </c>
      <c r="L2588" s="11">
        <v>4.1353000000000001E-2</v>
      </c>
      <c r="M2588" s="11">
        <v>-0.02</v>
      </c>
      <c r="N2588" s="11">
        <v>4.1353000000000001E-2</v>
      </c>
    </row>
    <row r="2589" spans="1:14" ht="15.95" customHeight="1" x14ac:dyDescent="0.25">
      <c r="A2589" s="10" t="s">
        <v>415</v>
      </c>
      <c r="B2589" s="10" t="s">
        <v>207</v>
      </c>
      <c r="C2589" s="10">
        <v>2.56</v>
      </c>
      <c r="D2589" s="10">
        <v>2.69</v>
      </c>
      <c r="E2589" s="10">
        <v>2.54</v>
      </c>
      <c r="F2589" s="10">
        <v>2.68</v>
      </c>
      <c r="G2589" s="10">
        <v>1697062548</v>
      </c>
      <c r="H2589" s="10">
        <v>2500215199</v>
      </c>
      <c r="I2589" s="10" t="s">
        <v>183</v>
      </c>
      <c r="J2589" s="10" t="s">
        <v>184</v>
      </c>
      <c r="K2589" s="10">
        <v>4.6875E-2</v>
      </c>
      <c r="L2589" s="10">
        <v>5.5969999999999999E-2</v>
      </c>
      <c r="M2589" s="10">
        <v>0.12</v>
      </c>
      <c r="N2589" s="10">
        <v>5.5969999999999999E-2</v>
      </c>
    </row>
    <row r="2590" spans="1:14" ht="15.95" customHeight="1" x14ac:dyDescent="0.25">
      <c r="A2590" s="11" t="s">
        <v>415</v>
      </c>
      <c r="B2590" s="11" t="s">
        <v>208</v>
      </c>
      <c r="C2590" s="11">
        <v>2.61</v>
      </c>
      <c r="D2590" s="11">
        <v>2.62</v>
      </c>
      <c r="E2590" s="11">
        <v>2.5099999999999998</v>
      </c>
      <c r="F2590" s="11">
        <v>2.56</v>
      </c>
      <c r="G2590" s="11">
        <v>1160179660</v>
      </c>
      <c r="H2590" s="11">
        <v>2387881690</v>
      </c>
      <c r="I2590" s="11" t="s">
        <v>183</v>
      </c>
      <c r="J2590" s="11" t="s">
        <v>184</v>
      </c>
      <c r="K2590" s="11">
        <v>-1.9157E-2</v>
      </c>
      <c r="L2590" s="11">
        <v>4.2969E-2</v>
      </c>
      <c r="M2590" s="11">
        <v>-0.05</v>
      </c>
      <c r="N2590" s="11">
        <v>4.2969E-2</v>
      </c>
    </row>
    <row r="2591" spans="1:14" ht="15.95" customHeight="1" x14ac:dyDescent="0.25">
      <c r="A2591" s="10" t="s">
        <v>415</v>
      </c>
      <c r="B2591" s="10" t="s">
        <v>209</v>
      </c>
      <c r="C2591" s="10">
        <v>2.41</v>
      </c>
      <c r="D2591" s="10">
        <v>2.62</v>
      </c>
      <c r="E2591" s="10">
        <v>2.4</v>
      </c>
      <c r="F2591" s="10">
        <v>2.61</v>
      </c>
      <c r="G2591" s="10">
        <v>1650951585</v>
      </c>
      <c r="H2591" s="10">
        <v>2439195580</v>
      </c>
      <c r="I2591" s="10" t="s">
        <v>183</v>
      </c>
      <c r="J2591" s="10" t="s">
        <v>184</v>
      </c>
      <c r="K2591" s="10">
        <v>8.2988000000000006E-2</v>
      </c>
      <c r="L2591" s="10">
        <v>8.4291000000000005E-2</v>
      </c>
      <c r="M2591" s="10">
        <v>0.2</v>
      </c>
      <c r="N2591" s="10">
        <v>8.4291000000000005E-2</v>
      </c>
    </row>
    <row r="2592" spans="1:14" ht="15.95" customHeight="1" x14ac:dyDescent="0.25">
      <c r="A2592" s="11" t="s">
        <v>415</v>
      </c>
      <c r="B2592" s="11" t="s">
        <v>210</v>
      </c>
      <c r="C2592" s="11">
        <v>2.46</v>
      </c>
      <c r="D2592" s="11">
        <v>2.4700000000000002</v>
      </c>
      <c r="E2592" s="11">
        <v>2.36</v>
      </c>
      <c r="F2592" s="11">
        <v>2.41</v>
      </c>
      <c r="G2592" s="11">
        <v>1006404927</v>
      </c>
      <c r="H2592" s="11">
        <v>2248407010</v>
      </c>
      <c r="I2592" s="11" t="s">
        <v>183</v>
      </c>
      <c r="J2592" s="11" t="s">
        <v>184</v>
      </c>
      <c r="K2592" s="11">
        <v>-2.0324999999999999E-2</v>
      </c>
      <c r="L2592" s="11">
        <v>4.5643000000000003E-2</v>
      </c>
      <c r="M2592" s="11">
        <v>-0.05</v>
      </c>
      <c r="N2592" s="11">
        <v>4.5643000000000003E-2</v>
      </c>
    </row>
    <row r="2593" spans="1:14" ht="15.95" customHeight="1" x14ac:dyDescent="0.25">
      <c r="A2593" s="10" t="s">
        <v>415</v>
      </c>
      <c r="B2593" s="10" t="s">
        <v>211</v>
      </c>
      <c r="C2593" s="10">
        <v>2.42</v>
      </c>
      <c r="D2593" s="10">
        <v>2.4900000000000002</v>
      </c>
      <c r="E2593" s="10">
        <v>2.41</v>
      </c>
      <c r="F2593" s="10">
        <v>2.46</v>
      </c>
      <c r="G2593" s="10">
        <v>1014696747</v>
      </c>
      <c r="H2593" s="10">
        <v>2297267584</v>
      </c>
      <c r="I2593" s="10" t="s">
        <v>183</v>
      </c>
      <c r="J2593" s="10" t="s">
        <v>184</v>
      </c>
      <c r="K2593" s="10">
        <v>1.6528999999999999E-2</v>
      </c>
      <c r="L2593" s="10">
        <v>3.252E-2</v>
      </c>
      <c r="M2593" s="10">
        <v>0.04</v>
      </c>
      <c r="N2593" s="10">
        <v>3.252E-2</v>
      </c>
    </row>
    <row r="2594" spans="1:14" ht="15.95" customHeight="1" x14ac:dyDescent="0.25">
      <c r="A2594" s="11" t="s">
        <v>415</v>
      </c>
      <c r="B2594" s="11" t="s">
        <v>212</v>
      </c>
      <c r="C2594" s="11">
        <v>2.38</v>
      </c>
      <c r="D2594" s="11">
        <v>2.46</v>
      </c>
      <c r="E2594" s="11">
        <v>2.36</v>
      </c>
      <c r="F2594" s="11">
        <v>2.42</v>
      </c>
      <c r="G2594" s="11">
        <v>1060283792</v>
      </c>
      <c r="H2594" s="11">
        <v>2259964265</v>
      </c>
      <c r="I2594" s="11" t="s">
        <v>183</v>
      </c>
      <c r="J2594" s="11" t="s">
        <v>184</v>
      </c>
      <c r="K2594" s="11">
        <v>1.2552000000000001E-2</v>
      </c>
      <c r="L2594" s="11">
        <v>4.1321999999999998E-2</v>
      </c>
      <c r="M2594" s="11">
        <v>0.04</v>
      </c>
      <c r="N2594" s="11">
        <v>4.1321999999999998E-2</v>
      </c>
    </row>
    <row r="2595" spans="1:14" ht="15.95" customHeight="1" x14ac:dyDescent="0.25">
      <c r="A2595" s="10" t="s">
        <v>415</v>
      </c>
      <c r="B2595" s="10" t="s">
        <v>213</v>
      </c>
      <c r="C2595" s="10">
        <v>2.37</v>
      </c>
      <c r="D2595" s="10">
        <v>2.39</v>
      </c>
      <c r="E2595" s="10">
        <v>2.3199999999999998</v>
      </c>
      <c r="F2595" s="10">
        <v>2.39</v>
      </c>
      <c r="G2595" s="10">
        <v>1025776231</v>
      </c>
      <c r="H2595" s="10">
        <v>2228260452</v>
      </c>
      <c r="I2595" s="10" t="s">
        <v>183</v>
      </c>
      <c r="J2595" s="10" t="s">
        <v>184</v>
      </c>
      <c r="K2595" s="10">
        <v>8.4390000000000003E-3</v>
      </c>
      <c r="L2595" s="10">
        <v>2.9288999999999999E-2</v>
      </c>
      <c r="M2595" s="10">
        <v>0.02</v>
      </c>
      <c r="N2595" s="10">
        <v>2.9288999999999999E-2</v>
      </c>
    </row>
    <row r="2596" spans="1:14" ht="15.95" customHeight="1" x14ac:dyDescent="0.25">
      <c r="A2596" s="11" t="s">
        <v>415</v>
      </c>
      <c r="B2596" s="11" t="s">
        <v>214</v>
      </c>
      <c r="C2596" s="11">
        <v>2.36</v>
      </c>
      <c r="D2596" s="11">
        <v>2.39</v>
      </c>
      <c r="E2596" s="11">
        <v>2.35</v>
      </c>
      <c r="F2596" s="11">
        <v>2.37</v>
      </c>
      <c r="G2596" s="11">
        <v>1076905668</v>
      </c>
      <c r="H2596" s="11">
        <v>2214101635</v>
      </c>
      <c r="I2596" s="11" t="s">
        <v>183</v>
      </c>
      <c r="J2596" s="11" t="s">
        <v>184</v>
      </c>
      <c r="K2596" s="11">
        <v>4.2370000000000003E-3</v>
      </c>
      <c r="L2596" s="11">
        <v>1.6878000000000001E-2</v>
      </c>
      <c r="M2596" s="11">
        <v>0.01</v>
      </c>
      <c r="N2596" s="11">
        <v>1.6878000000000001E-2</v>
      </c>
    </row>
    <row r="2597" spans="1:14" ht="15.95" customHeight="1" x14ac:dyDescent="0.25">
      <c r="A2597" s="10" t="s">
        <v>415</v>
      </c>
      <c r="B2597" s="10" t="s">
        <v>215</v>
      </c>
      <c r="C2597" s="10">
        <v>2.37</v>
      </c>
      <c r="D2597" s="10">
        <v>2.39</v>
      </c>
      <c r="E2597" s="10">
        <v>2.34</v>
      </c>
      <c r="F2597" s="10">
        <v>2.36</v>
      </c>
      <c r="G2597" s="10">
        <v>931091007</v>
      </c>
      <c r="H2597" s="10">
        <v>2202361410</v>
      </c>
      <c r="I2597" s="10" t="s">
        <v>216</v>
      </c>
      <c r="J2597" s="10" t="s">
        <v>217</v>
      </c>
      <c r="K2597" s="10">
        <v>-8.4030000000000007E-3</v>
      </c>
      <c r="L2597" s="10">
        <v>2.1186E-2</v>
      </c>
      <c r="M2597" s="10">
        <v>-0.01</v>
      </c>
      <c r="N2597" s="10">
        <v>2.1186E-2</v>
      </c>
    </row>
    <row r="2598" spans="1:14" ht="15.95" customHeight="1" x14ac:dyDescent="0.25">
      <c r="A2598" s="11" t="s">
        <v>415</v>
      </c>
      <c r="B2598" s="11" t="s">
        <v>218</v>
      </c>
      <c r="C2598" s="11">
        <v>2.36</v>
      </c>
      <c r="D2598" s="11">
        <v>2.4</v>
      </c>
      <c r="E2598" s="11">
        <v>2.3199999999999998</v>
      </c>
      <c r="F2598" s="11">
        <v>2.38</v>
      </c>
      <c r="G2598" s="11">
        <v>1210910579</v>
      </c>
      <c r="H2598" s="11">
        <v>2218284609</v>
      </c>
      <c r="I2598" s="11" t="s">
        <v>216</v>
      </c>
      <c r="J2598" s="11" t="s">
        <v>217</v>
      </c>
      <c r="K2598" s="11">
        <v>8.4749999999999999E-3</v>
      </c>
      <c r="L2598" s="11">
        <v>3.3612999999999997E-2</v>
      </c>
      <c r="M2598" s="11">
        <v>0.02</v>
      </c>
      <c r="N2598" s="11">
        <v>3.3612999999999997E-2</v>
      </c>
    </row>
    <row r="2599" spans="1:14" ht="15.95" customHeight="1" x14ac:dyDescent="0.25">
      <c r="A2599" s="10" t="s">
        <v>415</v>
      </c>
      <c r="B2599" s="10" t="s">
        <v>219</v>
      </c>
      <c r="C2599" s="10">
        <v>2.35</v>
      </c>
      <c r="D2599" s="10">
        <v>2.4</v>
      </c>
      <c r="E2599" s="10">
        <v>2.3199999999999998</v>
      </c>
      <c r="F2599" s="10">
        <v>2.36</v>
      </c>
      <c r="G2599" s="10">
        <v>1149400723</v>
      </c>
      <c r="H2599" s="10">
        <v>2204774960</v>
      </c>
      <c r="I2599" s="10" t="s">
        <v>216</v>
      </c>
      <c r="J2599" s="10" t="s">
        <v>217</v>
      </c>
      <c r="K2599" s="10">
        <v>4.2550000000000001E-3</v>
      </c>
      <c r="L2599" s="10">
        <v>3.3897999999999998E-2</v>
      </c>
      <c r="M2599" s="10">
        <v>0.01</v>
      </c>
      <c r="N2599" s="10">
        <v>3.3897999999999998E-2</v>
      </c>
    </row>
    <row r="2600" spans="1:14" ht="15.95" customHeight="1" x14ac:dyDescent="0.25">
      <c r="A2600" s="11" t="s">
        <v>415</v>
      </c>
      <c r="B2600" s="11" t="s">
        <v>220</v>
      </c>
      <c r="C2600" s="11">
        <v>2.4700000000000002</v>
      </c>
      <c r="D2600" s="11">
        <v>2.4900000000000002</v>
      </c>
      <c r="E2600" s="11">
        <v>2.2799999999999998</v>
      </c>
      <c r="F2600" s="11">
        <v>2.35</v>
      </c>
      <c r="G2600" s="11">
        <v>1484900423</v>
      </c>
      <c r="H2600" s="11">
        <v>2194236408</v>
      </c>
      <c r="I2600" s="11" t="s">
        <v>216</v>
      </c>
      <c r="J2600" s="11" t="s">
        <v>217</v>
      </c>
      <c r="K2600" s="11">
        <v>-4.8583000000000001E-2</v>
      </c>
      <c r="L2600" s="11">
        <v>8.9361999999999997E-2</v>
      </c>
      <c r="M2600" s="11">
        <v>-0.12</v>
      </c>
      <c r="N2600" s="11">
        <v>8.9361999999999997E-2</v>
      </c>
    </row>
    <row r="2601" spans="1:14" ht="15.95" customHeight="1" x14ac:dyDescent="0.25">
      <c r="A2601" s="10" t="s">
        <v>415</v>
      </c>
      <c r="B2601" s="10" t="s">
        <v>221</v>
      </c>
      <c r="C2601" s="10">
        <v>2.48</v>
      </c>
      <c r="D2601" s="10">
        <v>2.5</v>
      </c>
      <c r="E2601" s="10">
        <v>2.41</v>
      </c>
      <c r="F2601" s="10">
        <v>2.4700000000000002</v>
      </c>
      <c r="G2601" s="10">
        <v>1461058042</v>
      </c>
      <c r="H2601" s="10">
        <v>2308747168</v>
      </c>
      <c r="I2601" s="10" t="s">
        <v>216</v>
      </c>
      <c r="J2601" s="10" t="s">
        <v>217</v>
      </c>
      <c r="K2601" s="10">
        <v>-4.032E-3</v>
      </c>
      <c r="L2601" s="10">
        <v>3.6436999999999997E-2</v>
      </c>
      <c r="M2601" s="10">
        <v>-0.01</v>
      </c>
      <c r="N2601" s="10">
        <v>3.6436999999999997E-2</v>
      </c>
    </row>
    <row r="2602" spans="1:14" ht="15.95" customHeight="1" x14ac:dyDescent="0.25">
      <c r="A2602" s="11" t="s">
        <v>415</v>
      </c>
      <c r="B2602" s="11" t="s">
        <v>222</v>
      </c>
      <c r="C2602" s="11">
        <v>2.4900000000000002</v>
      </c>
      <c r="D2602" s="11">
        <v>2.5099999999999998</v>
      </c>
      <c r="E2602" s="11">
        <v>2.4500000000000002</v>
      </c>
      <c r="F2602" s="11">
        <v>2.48</v>
      </c>
      <c r="G2602" s="11">
        <v>1097051183</v>
      </c>
      <c r="H2602" s="11">
        <v>2315845968</v>
      </c>
      <c r="I2602" s="11" t="s">
        <v>216</v>
      </c>
      <c r="J2602" s="11" t="s">
        <v>217</v>
      </c>
      <c r="K2602" s="11">
        <v>-4.0159999999999996E-3</v>
      </c>
      <c r="L2602" s="11">
        <v>2.4194E-2</v>
      </c>
      <c r="M2602" s="11">
        <v>-0.01</v>
      </c>
      <c r="N2602" s="11">
        <v>2.4194E-2</v>
      </c>
    </row>
    <row r="2603" spans="1:14" ht="15.95" customHeight="1" x14ac:dyDescent="0.25">
      <c r="A2603" s="10" t="s">
        <v>415</v>
      </c>
      <c r="B2603" s="10" t="s">
        <v>223</v>
      </c>
      <c r="C2603" s="10">
        <v>2.58</v>
      </c>
      <c r="D2603" s="10">
        <v>2.58</v>
      </c>
      <c r="E2603" s="10">
        <v>2.46</v>
      </c>
      <c r="F2603" s="10">
        <v>2.4900000000000002</v>
      </c>
      <c r="G2603" s="10">
        <v>1339866596</v>
      </c>
      <c r="H2603" s="10">
        <v>2328940690</v>
      </c>
      <c r="I2603" s="10" t="s">
        <v>216</v>
      </c>
      <c r="J2603" s="10" t="s">
        <v>217</v>
      </c>
      <c r="K2603" s="10">
        <v>-3.1127999999999999E-2</v>
      </c>
      <c r="L2603" s="10">
        <v>4.8193E-2</v>
      </c>
      <c r="M2603" s="10">
        <v>-0.09</v>
      </c>
      <c r="N2603" s="10">
        <v>4.8193E-2</v>
      </c>
    </row>
    <row r="2604" spans="1:14" ht="15.95" customHeight="1" x14ac:dyDescent="0.25">
      <c r="A2604" s="11" t="s">
        <v>415</v>
      </c>
      <c r="B2604" s="11" t="s">
        <v>224</v>
      </c>
      <c r="C2604" s="11">
        <v>2.56</v>
      </c>
      <c r="D2604" s="11">
        <v>2.59</v>
      </c>
      <c r="E2604" s="11">
        <v>2.5299999999999998</v>
      </c>
      <c r="F2604" s="11">
        <v>2.57</v>
      </c>
      <c r="G2604" s="11">
        <v>1080367867</v>
      </c>
      <c r="H2604" s="11">
        <v>2404025055</v>
      </c>
      <c r="I2604" s="11" t="s">
        <v>216</v>
      </c>
      <c r="J2604" s="11" t="s">
        <v>217</v>
      </c>
      <c r="K2604" s="11">
        <v>3.9060000000000002E-3</v>
      </c>
      <c r="L2604" s="11">
        <v>2.3345999999999999E-2</v>
      </c>
      <c r="M2604" s="11">
        <v>0.01</v>
      </c>
      <c r="N2604" s="11">
        <v>2.3345999999999999E-2</v>
      </c>
    </row>
    <row r="2605" spans="1:14" ht="15.95" customHeight="1" x14ac:dyDescent="0.25">
      <c r="A2605" s="10" t="s">
        <v>415</v>
      </c>
      <c r="B2605" s="10" t="s">
        <v>225</v>
      </c>
      <c r="C2605" s="10">
        <v>2.52</v>
      </c>
      <c r="D2605" s="10">
        <v>2.57</v>
      </c>
      <c r="E2605" s="10">
        <v>2.5099999999999998</v>
      </c>
      <c r="F2605" s="10">
        <v>2.56</v>
      </c>
      <c r="G2605" s="10">
        <v>1344062923</v>
      </c>
      <c r="H2605" s="10">
        <v>2390667573</v>
      </c>
      <c r="I2605" s="10" t="s">
        <v>216</v>
      </c>
      <c r="J2605" s="10" t="s">
        <v>217</v>
      </c>
      <c r="K2605" s="10">
        <v>1.5873000000000002E-2</v>
      </c>
      <c r="L2605" s="10">
        <v>2.3438000000000001E-2</v>
      </c>
      <c r="M2605" s="10">
        <v>0.04</v>
      </c>
      <c r="N2605" s="10">
        <v>2.3438000000000001E-2</v>
      </c>
    </row>
    <row r="2606" spans="1:14" ht="15.95" customHeight="1" x14ac:dyDescent="0.25">
      <c r="A2606" s="11" t="s">
        <v>415</v>
      </c>
      <c r="B2606" s="11" t="s">
        <v>226</v>
      </c>
      <c r="C2606" s="11">
        <v>2.52</v>
      </c>
      <c r="D2606" s="11">
        <v>2.54</v>
      </c>
      <c r="E2606" s="11">
        <v>2.5</v>
      </c>
      <c r="F2606" s="11">
        <v>2.52</v>
      </c>
      <c r="G2606" s="11">
        <v>1079575379</v>
      </c>
      <c r="H2606" s="11">
        <v>2349397863</v>
      </c>
      <c r="I2606" s="11" t="s">
        <v>216</v>
      </c>
      <c r="J2606" s="11" t="s">
        <v>217</v>
      </c>
      <c r="K2606" s="11">
        <v>0</v>
      </c>
      <c r="L2606" s="11">
        <v>1.5873000000000002E-2</v>
      </c>
      <c r="M2606" s="11">
        <v>0</v>
      </c>
      <c r="N2606" s="11">
        <v>1.5873000000000002E-2</v>
      </c>
    </row>
    <row r="2607" spans="1:14" ht="15.95" customHeight="1" x14ac:dyDescent="0.25">
      <c r="A2607" s="10" t="s">
        <v>415</v>
      </c>
      <c r="B2607" s="10" t="s">
        <v>227</v>
      </c>
      <c r="C2607" s="10">
        <v>2.5</v>
      </c>
      <c r="D2607" s="10">
        <v>2.54</v>
      </c>
      <c r="E2607" s="10">
        <v>2.4700000000000002</v>
      </c>
      <c r="F2607" s="10">
        <v>2.52</v>
      </c>
      <c r="G2607" s="10">
        <v>1260873457</v>
      </c>
      <c r="H2607" s="10">
        <v>2355096828</v>
      </c>
      <c r="I2607" s="10" t="s">
        <v>216</v>
      </c>
      <c r="J2607" s="10" t="s">
        <v>217</v>
      </c>
      <c r="K2607" s="10">
        <v>8.0000000000000002E-3</v>
      </c>
      <c r="L2607" s="10">
        <v>2.7778000000000001E-2</v>
      </c>
      <c r="M2607" s="10">
        <v>0.02</v>
      </c>
      <c r="N2607" s="10">
        <v>2.7778000000000001E-2</v>
      </c>
    </row>
    <row r="2608" spans="1:14" ht="15.95" customHeight="1" x14ac:dyDescent="0.25">
      <c r="A2608" s="11" t="s">
        <v>415</v>
      </c>
      <c r="B2608" s="11" t="s">
        <v>228</v>
      </c>
      <c r="C2608" s="11">
        <v>2.5299999999999998</v>
      </c>
      <c r="D2608" s="11">
        <v>2.54</v>
      </c>
      <c r="E2608" s="11">
        <v>2.5</v>
      </c>
      <c r="F2608" s="11">
        <v>2.5</v>
      </c>
      <c r="G2608" s="11">
        <v>1210060849</v>
      </c>
      <c r="H2608" s="11">
        <v>2338749875</v>
      </c>
      <c r="I2608" s="11" t="s">
        <v>216</v>
      </c>
      <c r="J2608" s="11" t="s">
        <v>217</v>
      </c>
      <c r="K2608" s="11">
        <v>-1.1858E-2</v>
      </c>
      <c r="L2608" s="11">
        <v>1.6E-2</v>
      </c>
      <c r="M2608" s="11">
        <v>-0.03</v>
      </c>
      <c r="N2608" s="11">
        <v>1.6E-2</v>
      </c>
    </row>
    <row r="2609" spans="1:14" ht="15.95" customHeight="1" x14ac:dyDescent="0.25">
      <c r="A2609" s="10" t="s">
        <v>415</v>
      </c>
      <c r="B2609" s="10" t="s">
        <v>229</v>
      </c>
      <c r="C2609" s="10">
        <v>2.56</v>
      </c>
      <c r="D2609" s="10">
        <v>2.57</v>
      </c>
      <c r="E2609" s="10">
        <v>2.5099999999999998</v>
      </c>
      <c r="F2609" s="10">
        <v>2.5299999999999998</v>
      </c>
      <c r="G2609" s="10">
        <v>1172326294</v>
      </c>
      <c r="H2609" s="10">
        <v>2365146110</v>
      </c>
      <c r="I2609" s="10" t="s">
        <v>216</v>
      </c>
      <c r="J2609" s="10" t="s">
        <v>217</v>
      </c>
      <c r="K2609" s="10">
        <v>-1.1719E-2</v>
      </c>
      <c r="L2609" s="10">
        <v>2.3715E-2</v>
      </c>
      <c r="M2609" s="10">
        <v>-0.03</v>
      </c>
      <c r="N2609" s="10">
        <v>2.3715E-2</v>
      </c>
    </row>
    <row r="2610" spans="1:14" ht="15.95" customHeight="1" x14ac:dyDescent="0.25">
      <c r="A2610" s="11" t="s">
        <v>415</v>
      </c>
      <c r="B2610" s="11" t="s">
        <v>230</v>
      </c>
      <c r="C2610" s="11">
        <v>2.5499999999999998</v>
      </c>
      <c r="D2610" s="11">
        <v>2.58</v>
      </c>
      <c r="E2610" s="11">
        <v>2.5299999999999998</v>
      </c>
      <c r="F2610" s="11">
        <v>2.56</v>
      </c>
      <c r="G2610" s="11">
        <v>1516712073</v>
      </c>
      <c r="H2610" s="11">
        <v>2387137601</v>
      </c>
      <c r="I2610" s="11" t="s">
        <v>216</v>
      </c>
      <c r="J2610" s="11" t="s">
        <v>217</v>
      </c>
      <c r="K2610" s="11">
        <v>3.9220000000000001E-3</v>
      </c>
      <c r="L2610" s="11">
        <v>1.9531E-2</v>
      </c>
      <c r="M2610" s="11">
        <v>0.01</v>
      </c>
      <c r="N2610" s="11">
        <v>1.9531E-2</v>
      </c>
    </row>
    <row r="2611" spans="1:14" ht="15.95" customHeight="1" x14ac:dyDescent="0.25">
      <c r="A2611" s="10" t="s">
        <v>415</v>
      </c>
      <c r="B2611" s="10" t="s">
        <v>231</v>
      </c>
      <c r="C2611" s="10">
        <v>2.5299999999999998</v>
      </c>
      <c r="D2611" s="10">
        <v>2.56</v>
      </c>
      <c r="E2611" s="10">
        <v>2.52</v>
      </c>
      <c r="F2611" s="10">
        <v>2.5499999999999998</v>
      </c>
      <c r="G2611" s="10">
        <v>1380866138</v>
      </c>
      <c r="H2611" s="10">
        <v>2376531375</v>
      </c>
      <c r="I2611" s="10" t="s">
        <v>216</v>
      </c>
      <c r="J2611" s="10" t="s">
        <v>217</v>
      </c>
      <c r="K2611" s="10">
        <v>7.9050000000000006E-3</v>
      </c>
      <c r="L2611" s="10">
        <v>1.5685999999999999E-2</v>
      </c>
      <c r="M2611" s="10">
        <v>0.02</v>
      </c>
      <c r="N2611" s="10">
        <v>1.5685999999999999E-2</v>
      </c>
    </row>
    <row r="2612" spans="1:14" ht="15.95" customHeight="1" x14ac:dyDescent="0.25">
      <c r="A2612" s="11" t="s">
        <v>415</v>
      </c>
      <c r="B2612" s="11" t="s">
        <v>232</v>
      </c>
      <c r="C2612" s="11">
        <v>2.58</v>
      </c>
      <c r="D2612" s="11">
        <v>2.58</v>
      </c>
      <c r="E2612" s="11">
        <v>2.4500000000000002</v>
      </c>
      <c r="F2612" s="11">
        <v>2.5299999999999998</v>
      </c>
      <c r="G2612" s="11">
        <v>1934626454</v>
      </c>
      <c r="H2612" s="11">
        <v>2361683668</v>
      </c>
      <c r="I2612" s="11" t="s">
        <v>216</v>
      </c>
      <c r="J2612" s="11" t="s">
        <v>217</v>
      </c>
      <c r="K2612" s="11">
        <v>-1.9380000000000001E-2</v>
      </c>
      <c r="L2612" s="11">
        <v>5.1382999999999998E-2</v>
      </c>
      <c r="M2612" s="11">
        <v>-0.05</v>
      </c>
      <c r="N2612" s="11">
        <v>5.1382999999999998E-2</v>
      </c>
    </row>
    <row r="2613" spans="1:14" ht="15.95" customHeight="1" x14ac:dyDescent="0.25">
      <c r="A2613" s="10" t="s">
        <v>415</v>
      </c>
      <c r="B2613" s="10" t="s">
        <v>233</v>
      </c>
      <c r="C2613" s="10">
        <v>2.6</v>
      </c>
      <c r="D2613" s="10">
        <v>2.61</v>
      </c>
      <c r="E2613" s="10">
        <v>2.5499999999999998</v>
      </c>
      <c r="F2613" s="10">
        <v>2.58</v>
      </c>
      <c r="G2613" s="10">
        <v>1387842937</v>
      </c>
      <c r="H2613" s="10">
        <v>2405339451</v>
      </c>
      <c r="I2613" s="10" t="s">
        <v>216</v>
      </c>
      <c r="J2613" s="10" t="s">
        <v>217</v>
      </c>
      <c r="K2613" s="10">
        <v>-7.6920000000000001E-3</v>
      </c>
      <c r="L2613" s="10">
        <v>2.3255999999999999E-2</v>
      </c>
      <c r="M2613" s="10">
        <v>-0.02</v>
      </c>
      <c r="N2613" s="10">
        <v>2.3255999999999999E-2</v>
      </c>
    </row>
    <row r="2614" spans="1:14" ht="15.95" customHeight="1" x14ac:dyDescent="0.25">
      <c r="A2614" s="11" t="s">
        <v>415</v>
      </c>
      <c r="B2614" s="11" t="s">
        <v>234</v>
      </c>
      <c r="C2614" s="11">
        <v>2.6</v>
      </c>
      <c r="D2614" s="11">
        <v>2.61</v>
      </c>
      <c r="E2614" s="11">
        <v>2.57</v>
      </c>
      <c r="F2614" s="11">
        <v>2.6</v>
      </c>
      <c r="G2614" s="11">
        <v>1398712592</v>
      </c>
      <c r="H2614" s="11">
        <v>2430040652</v>
      </c>
      <c r="I2614" s="11" t="s">
        <v>216</v>
      </c>
      <c r="J2614" s="11" t="s">
        <v>217</v>
      </c>
      <c r="K2614" s="11">
        <v>0</v>
      </c>
      <c r="L2614" s="11">
        <v>1.5384999999999999E-2</v>
      </c>
      <c r="M2614" s="11">
        <v>0</v>
      </c>
      <c r="N2614" s="11">
        <v>1.5384999999999999E-2</v>
      </c>
    </row>
    <row r="2615" spans="1:14" ht="15.95" customHeight="1" x14ac:dyDescent="0.25">
      <c r="A2615" s="10" t="s">
        <v>415</v>
      </c>
      <c r="B2615" s="10" t="s">
        <v>235</v>
      </c>
      <c r="C2615" s="10">
        <v>2.54</v>
      </c>
      <c r="D2615" s="10">
        <v>2.62</v>
      </c>
      <c r="E2615" s="10">
        <v>2.5099999999999998</v>
      </c>
      <c r="F2615" s="10">
        <v>2.6</v>
      </c>
      <c r="G2615" s="10">
        <v>1793582062</v>
      </c>
      <c r="H2615" s="10">
        <v>2426185658</v>
      </c>
      <c r="I2615" s="10" t="s">
        <v>216</v>
      </c>
      <c r="J2615" s="10" t="s">
        <v>217</v>
      </c>
      <c r="K2615" s="10">
        <v>2.7668000000000002E-2</v>
      </c>
      <c r="L2615" s="10">
        <v>4.2307999999999998E-2</v>
      </c>
      <c r="M2615" s="10">
        <v>0.06</v>
      </c>
      <c r="N2615" s="10">
        <v>4.2307999999999998E-2</v>
      </c>
    </row>
    <row r="2616" spans="1:14" ht="15.95" customHeight="1" x14ac:dyDescent="0.25">
      <c r="A2616" s="11" t="s">
        <v>415</v>
      </c>
      <c r="B2616" s="11" t="s">
        <v>236</v>
      </c>
      <c r="C2616" s="11">
        <v>2.77</v>
      </c>
      <c r="D2616" s="11">
        <v>2.79</v>
      </c>
      <c r="E2616" s="11">
        <v>2.5</v>
      </c>
      <c r="F2616" s="11">
        <v>2.5299999999999998</v>
      </c>
      <c r="G2616" s="11">
        <v>2439417321</v>
      </c>
      <c r="H2616" s="11">
        <v>2365921919</v>
      </c>
      <c r="I2616" s="11" t="s">
        <v>216</v>
      </c>
      <c r="J2616" s="11" t="s">
        <v>217</v>
      </c>
      <c r="K2616" s="11">
        <v>-8.6642999999999998E-2</v>
      </c>
      <c r="L2616" s="11">
        <v>0.114625</v>
      </c>
      <c r="M2616" s="11">
        <v>-0.24</v>
      </c>
      <c r="N2616" s="11">
        <v>0.114625</v>
      </c>
    </row>
    <row r="2617" spans="1:14" ht="15.95" customHeight="1" x14ac:dyDescent="0.25">
      <c r="A2617" s="10" t="s">
        <v>415</v>
      </c>
      <c r="B2617" s="10" t="s">
        <v>237</v>
      </c>
      <c r="C2617" s="10">
        <v>2.76</v>
      </c>
      <c r="D2617" s="10">
        <v>2.78</v>
      </c>
      <c r="E2617" s="10">
        <v>2.74</v>
      </c>
      <c r="F2617" s="10">
        <v>2.77</v>
      </c>
      <c r="G2617" s="10">
        <v>1622529794</v>
      </c>
      <c r="H2617" s="10">
        <v>2583737622</v>
      </c>
      <c r="I2617" s="10" t="s">
        <v>216</v>
      </c>
      <c r="J2617" s="10" t="s">
        <v>217</v>
      </c>
      <c r="K2617" s="10">
        <v>3.6229999999999999E-3</v>
      </c>
      <c r="L2617" s="10">
        <v>1.444E-2</v>
      </c>
      <c r="M2617" s="10">
        <v>0.01</v>
      </c>
      <c r="N2617" s="10">
        <v>1.444E-2</v>
      </c>
    </row>
    <row r="2618" spans="1:14" ht="15.95" customHeight="1" x14ac:dyDescent="0.25">
      <c r="A2618" s="11" t="s">
        <v>415</v>
      </c>
      <c r="B2618" s="11" t="s">
        <v>238</v>
      </c>
      <c r="C2618" s="11">
        <v>2.79</v>
      </c>
      <c r="D2618" s="11">
        <v>2.79</v>
      </c>
      <c r="E2618" s="11">
        <v>2.72</v>
      </c>
      <c r="F2618" s="11">
        <v>2.76</v>
      </c>
      <c r="G2618" s="11">
        <v>1649206194</v>
      </c>
      <c r="H2618" s="11">
        <v>2580145540</v>
      </c>
      <c r="I2618" s="11" t="s">
        <v>216</v>
      </c>
      <c r="J2618" s="11" t="s">
        <v>217</v>
      </c>
      <c r="K2618" s="11">
        <v>-7.1939999999999999E-3</v>
      </c>
      <c r="L2618" s="11">
        <v>2.5361999999999999E-2</v>
      </c>
      <c r="M2618" s="11">
        <v>-0.03</v>
      </c>
      <c r="N2618" s="11">
        <v>2.5361999999999999E-2</v>
      </c>
    </row>
    <row r="2619" spans="1:14" ht="15.95" customHeight="1" x14ac:dyDescent="0.25">
      <c r="A2619" s="10" t="s">
        <v>415</v>
      </c>
      <c r="B2619" s="10" t="s">
        <v>239</v>
      </c>
      <c r="C2619" s="10">
        <v>2.82</v>
      </c>
      <c r="D2619" s="10">
        <v>2.82</v>
      </c>
      <c r="E2619" s="10">
        <v>2.76</v>
      </c>
      <c r="F2619" s="10">
        <v>2.78</v>
      </c>
      <c r="G2619" s="10">
        <v>1763837008</v>
      </c>
      <c r="H2619" s="10">
        <v>2598644424</v>
      </c>
      <c r="I2619" s="10" t="s">
        <v>216</v>
      </c>
      <c r="J2619" s="10" t="s">
        <v>217</v>
      </c>
      <c r="K2619" s="10">
        <v>-1.4184E-2</v>
      </c>
      <c r="L2619" s="10">
        <v>2.1583000000000001E-2</v>
      </c>
      <c r="M2619" s="10">
        <v>-0.04</v>
      </c>
      <c r="N2619" s="10">
        <v>2.1583000000000001E-2</v>
      </c>
    </row>
    <row r="2620" spans="1:14" ht="15.95" customHeight="1" x14ac:dyDescent="0.25">
      <c r="A2620" s="11" t="s">
        <v>415</v>
      </c>
      <c r="B2620" s="11" t="s">
        <v>240</v>
      </c>
      <c r="C2620" s="11">
        <v>2.8</v>
      </c>
      <c r="D2620" s="11">
        <v>2.83</v>
      </c>
      <c r="E2620" s="11">
        <v>2.74</v>
      </c>
      <c r="F2620" s="11">
        <v>2.82</v>
      </c>
      <c r="G2620" s="11">
        <v>1914784279</v>
      </c>
      <c r="H2620" s="11">
        <v>2628357334</v>
      </c>
      <c r="I2620" s="11" t="s">
        <v>216</v>
      </c>
      <c r="J2620" s="11" t="s">
        <v>217</v>
      </c>
      <c r="K2620" s="11">
        <v>7.143E-3</v>
      </c>
      <c r="L2620" s="11">
        <v>3.1914999999999999E-2</v>
      </c>
      <c r="M2620" s="11">
        <v>0.02</v>
      </c>
      <c r="N2620" s="11">
        <v>3.1914999999999999E-2</v>
      </c>
    </row>
    <row r="2621" spans="1:14" ht="15.95" customHeight="1" x14ac:dyDescent="0.25">
      <c r="A2621" s="10" t="s">
        <v>415</v>
      </c>
      <c r="B2621" s="10" t="s">
        <v>241</v>
      </c>
      <c r="C2621" s="10">
        <v>2.82</v>
      </c>
      <c r="D2621" s="10">
        <v>2.85</v>
      </c>
      <c r="E2621" s="10">
        <v>2.78</v>
      </c>
      <c r="F2621" s="10">
        <v>2.8</v>
      </c>
      <c r="G2621" s="10">
        <v>1858177708</v>
      </c>
      <c r="H2621" s="10">
        <v>2608628064</v>
      </c>
      <c r="I2621" s="10" t="s">
        <v>216</v>
      </c>
      <c r="J2621" s="10" t="s">
        <v>217</v>
      </c>
      <c r="K2621" s="10">
        <v>-7.0920000000000002E-3</v>
      </c>
      <c r="L2621" s="10">
        <v>2.5000000000000001E-2</v>
      </c>
      <c r="M2621" s="10">
        <v>-0.02</v>
      </c>
      <c r="N2621" s="10">
        <v>2.5000000000000001E-2</v>
      </c>
    </row>
    <row r="2622" spans="1:14" ht="15.95" customHeight="1" x14ac:dyDescent="0.25">
      <c r="A2622" s="11" t="s">
        <v>415</v>
      </c>
      <c r="B2622" s="11" t="s">
        <v>242</v>
      </c>
      <c r="C2622" s="11">
        <v>2.72</v>
      </c>
      <c r="D2622" s="11">
        <v>2.86</v>
      </c>
      <c r="E2622" s="11">
        <v>2.71</v>
      </c>
      <c r="F2622" s="11">
        <v>2.82</v>
      </c>
      <c r="G2622" s="11">
        <v>2247891637</v>
      </c>
      <c r="H2622" s="11">
        <v>2634221668</v>
      </c>
      <c r="I2622" s="11" t="s">
        <v>216</v>
      </c>
      <c r="J2622" s="11" t="s">
        <v>217</v>
      </c>
      <c r="K2622" s="11">
        <v>3.6764999999999999E-2</v>
      </c>
      <c r="L2622" s="11">
        <v>5.3191000000000002E-2</v>
      </c>
      <c r="M2622" s="11">
        <v>0.1</v>
      </c>
      <c r="N2622" s="11">
        <v>5.3191000000000002E-2</v>
      </c>
    </row>
    <row r="2623" spans="1:14" ht="15.95" customHeight="1" x14ac:dyDescent="0.25">
      <c r="A2623" s="10" t="s">
        <v>415</v>
      </c>
      <c r="B2623" s="10" t="s">
        <v>243</v>
      </c>
      <c r="C2623" s="10">
        <v>2.7</v>
      </c>
      <c r="D2623" s="10">
        <v>2.73</v>
      </c>
      <c r="E2623" s="10">
        <v>2.67</v>
      </c>
      <c r="F2623" s="10">
        <v>2.72</v>
      </c>
      <c r="G2623" s="10">
        <v>1818900096</v>
      </c>
      <c r="H2623" s="10">
        <v>2541581209</v>
      </c>
      <c r="I2623" s="10" t="s">
        <v>216</v>
      </c>
      <c r="J2623" s="10" t="s">
        <v>217</v>
      </c>
      <c r="K2623" s="10">
        <v>7.4070000000000004E-3</v>
      </c>
      <c r="L2623" s="10">
        <v>2.2058999999999999E-2</v>
      </c>
      <c r="M2623" s="10">
        <v>0.02</v>
      </c>
      <c r="N2623" s="10">
        <v>2.2058999999999999E-2</v>
      </c>
    </row>
    <row r="2624" spans="1:14" ht="15.95" customHeight="1" x14ac:dyDescent="0.25">
      <c r="A2624" s="11" t="s">
        <v>415</v>
      </c>
      <c r="B2624" s="11" t="s">
        <v>244</v>
      </c>
      <c r="C2624" s="11">
        <v>2.68</v>
      </c>
      <c r="D2624" s="11">
        <v>2.7</v>
      </c>
      <c r="E2624" s="11">
        <v>2.65</v>
      </c>
      <c r="F2624" s="11">
        <v>2.7</v>
      </c>
      <c r="G2624" s="11">
        <v>1786411018</v>
      </c>
      <c r="H2624" s="11">
        <v>2516159532</v>
      </c>
      <c r="I2624" s="11" t="s">
        <v>216</v>
      </c>
      <c r="J2624" s="11" t="s">
        <v>217</v>
      </c>
      <c r="K2624" s="11">
        <v>7.463E-3</v>
      </c>
      <c r="L2624" s="11">
        <v>1.8519000000000001E-2</v>
      </c>
      <c r="M2624" s="11">
        <v>0.02</v>
      </c>
      <c r="N2624" s="11">
        <v>1.8519000000000001E-2</v>
      </c>
    </row>
    <row r="2625" spans="1:14" ht="15.95" customHeight="1" x14ac:dyDescent="0.25">
      <c r="A2625" s="10" t="s">
        <v>415</v>
      </c>
      <c r="B2625" s="10" t="s">
        <v>245</v>
      </c>
      <c r="C2625" s="10">
        <v>2.82</v>
      </c>
      <c r="D2625" s="10">
        <v>2.89</v>
      </c>
      <c r="E2625" s="10">
        <v>2.64</v>
      </c>
      <c r="F2625" s="10">
        <v>2.68</v>
      </c>
      <c r="G2625" s="10">
        <v>2931746699</v>
      </c>
      <c r="H2625" s="10">
        <v>2499160414</v>
      </c>
      <c r="I2625" s="10" t="s">
        <v>216</v>
      </c>
      <c r="J2625" s="10" t="s">
        <v>217</v>
      </c>
      <c r="K2625" s="10">
        <v>-4.6262999999999999E-2</v>
      </c>
      <c r="L2625" s="10">
        <v>9.3284000000000006E-2</v>
      </c>
      <c r="M2625" s="10">
        <v>-0.14000000000000001</v>
      </c>
      <c r="N2625" s="10">
        <v>9.3284000000000006E-2</v>
      </c>
    </row>
    <row r="2626" spans="1:14" ht="15.95" customHeight="1" x14ac:dyDescent="0.25">
      <c r="A2626" s="11" t="s">
        <v>415</v>
      </c>
      <c r="B2626" s="11" t="s">
        <v>246</v>
      </c>
      <c r="C2626" s="11">
        <v>2.67</v>
      </c>
      <c r="D2626" s="11">
        <v>2.82</v>
      </c>
      <c r="E2626" s="11">
        <v>2.67</v>
      </c>
      <c r="F2626" s="11">
        <v>2.81</v>
      </c>
      <c r="G2626" s="11">
        <v>2380045715</v>
      </c>
      <c r="H2626" s="11">
        <v>2626478790</v>
      </c>
      <c r="I2626" s="11" t="s">
        <v>216</v>
      </c>
      <c r="J2626" s="11" t="s">
        <v>217</v>
      </c>
      <c r="K2626" s="11">
        <v>5.2434000000000001E-2</v>
      </c>
      <c r="L2626" s="11">
        <v>5.3380999999999998E-2</v>
      </c>
      <c r="M2626" s="11">
        <v>0.14000000000000001</v>
      </c>
      <c r="N2626" s="11">
        <v>5.3380999999999998E-2</v>
      </c>
    </row>
    <row r="2627" spans="1:14" ht="15.95" customHeight="1" x14ac:dyDescent="0.25">
      <c r="A2627" s="10" t="s">
        <v>415</v>
      </c>
      <c r="B2627" s="10" t="s">
        <v>247</v>
      </c>
      <c r="C2627" s="10">
        <v>2.76</v>
      </c>
      <c r="D2627" s="10">
        <v>2.76</v>
      </c>
      <c r="E2627" s="10">
        <v>2.66</v>
      </c>
      <c r="F2627" s="10">
        <v>2.67</v>
      </c>
      <c r="G2627" s="10">
        <v>2161363681</v>
      </c>
      <c r="H2627" s="10">
        <v>2491563531</v>
      </c>
      <c r="I2627" s="10" t="s">
        <v>248</v>
      </c>
      <c r="J2627" s="10" t="s">
        <v>249</v>
      </c>
      <c r="K2627" s="10">
        <v>-3.2608999999999999E-2</v>
      </c>
      <c r="L2627" s="10">
        <v>3.7453E-2</v>
      </c>
      <c r="M2627" s="10">
        <v>-0.09</v>
      </c>
      <c r="N2627" s="10">
        <v>3.7453E-2</v>
      </c>
    </row>
    <row r="2628" spans="1:14" ht="15.95" customHeight="1" x14ac:dyDescent="0.25">
      <c r="A2628" s="11" t="s">
        <v>415</v>
      </c>
      <c r="B2628" s="11" t="s">
        <v>250</v>
      </c>
      <c r="C2628" s="11">
        <v>2.61</v>
      </c>
      <c r="D2628" s="11">
        <v>2.77</v>
      </c>
      <c r="E2628" s="11">
        <v>2.59</v>
      </c>
      <c r="F2628" s="11">
        <v>2.76</v>
      </c>
      <c r="G2628" s="11">
        <v>2210704952</v>
      </c>
      <c r="H2628" s="11">
        <v>2576884318</v>
      </c>
      <c r="I2628" s="11" t="s">
        <v>248</v>
      </c>
      <c r="J2628" s="11" t="s">
        <v>249</v>
      </c>
      <c r="K2628" s="11">
        <v>5.7471000000000001E-2</v>
      </c>
      <c r="L2628" s="11">
        <v>6.5216999999999997E-2</v>
      </c>
      <c r="M2628" s="11">
        <v>0.15</v>
      </c>
      <c r="N2628" s="11">
        <v>6.5216999999999997E-2</v>
      </c>
    </row>
    <row r="2629" spans="1:14" ht="15.95" customHeight="1" x14ac:dyDescent="0.25">
      <c r="A2629" s="10" t="s">
        <v>415</v>
      </c>
      <c r="B2629" s="10" t="s">
        <v>251</v>
      </c>
      <c r="C2629" s="10">
        <v>2.62</v>
      </c>
      <c r="D2629" s="10">
        <v>2.67</v>
      </c>
      <c r="E2629" s="10">
        <v>2.6</v>
      </c>
      <c r="F2629" s="10">
        <v>2.61</v>
      </c>
      <c r="G2629" s="10">
        <v>2001356933</v>
      </c>
      <c r="H2629" s="10">
        <v>2434453956</v>
      </c>
      <c r="I2629" s="10" t="s">
        <v>248</v>
      </c>
      <c r="J2629" s="10" t="s">
        <v>249</v>
      </c>
      <c r="K2629" s="10">
        <v>-3.8170000000000001E-3</v>
      </c>
      <c r="L2629" s="10">
        <v>2.682E-2</v>
      </c>
      <c r="M2629" s="10">
        <v>-0.01</v>
      </c>
      <c r="N2629" s="10">
        <v>2.682E-2</v>
      </c>
    </row>
    <row r="2630" spans="1:14" ht="15.95" customHeight="1" x14ac:dyDescent="0.25">
      <c r="A2630" s="11" t="s">
        <v>415</v>
      </c>
      <c r="B2630" s="11" t="s">
        <v>252</v>
      </c>
      <c r="C2630" s="11">
        <v>2.56</v>
      </c>
      <c r="D2630" s="11">
        <v>2.62</v>
      </c>
      <c r="E2630" s="11">
        <v>2.5299999999999998</v>
      </c>
      <c r="F2630" s="11">
        <v>2.62</v>
      </c>
      <c r="G2630" s="11">
        <v>1863387715</v>
      </c>
      <c r="H2630" s="11">
        <v>2441711521</v>
      </c>
      <c r="I2630" s="11" t="s">
        <v>248</v>
      </c>
      <c r="J2630" s="11" t="s">
        <v>249</v>
      </c>
      <c r="K2630" s="11">
        <v>2.3438000000000001E-2</v>
      </c>
      <c r="L2630" s="11">
        <v>3.4351E-2</v>
      </c>
      <c r="M2630" s="11">
        <v>0.06</v>
      </c>
      <c r="N2630" s="11">
        <v>3.4351E-2</v>
      </c>
    </row>
    <row r="2631" spans="1:14" ht="15.95" customHeight="1" x14ac:dyDescent="0.25">
      <c r="A2631" s="10" t="s">
        <v>415</v>
      </c>
      <c r="B2631" s="10" t="s">
        <v>253</v>
      </c>
      <c r="C2631" s="10">
        <v>2.5</v>
      </c>
      <c r="D2631" s="10">
        <v>2.57</v>
      </c>
      <c r="E2631" s="10">
        <v>2.5</v>
      </c>
      <c r="F2631" s="10">
        <v>2.56</v>
      </c>
      <c r="G2631" s="10">
        <v>1848037117</v>
      </c>
      <c r="H2631" s="10">
        <v>2391641596</v>
      </c>
      <c r="I2631" s="10" t="s">
        <v>248</v>
      </c>
      <c r="J2631" s="10" t="s">
        <v>249</v>
      </c>
      <c r="K2631" s="10">
        <v>2.4E-2</v>
      </c>
      <c r="L2631" s="10">
        <v>2.7344E-2</v>
      </c>
      <c r="M2631" s="10">
        <v>0.06</v>
      </c>
      <c r="N2631" s="10">
        <v>2.7344E-2</v>
      </c>
    </row>
    <row r="2632" spans="1:14" ht="15.95" customHeight="1" x14ac:dyDescent="0.25">
      <c r="A2632" s="11" t="s">
        <v>415</v>
      </c>
      <c r="B2632" s="11" t="s">
        <v>254</v>
      </c>
      <c r="C2632" s="11">
        <v>2.54</v>
      </c>
      <c r="D2632" s="11">
        <v>2.5499999999999998</v>
      </c>
      <c r="E2632" s="11">
        <v>2.4700000000000002</v>
      </c>
      <c r="F2632" s="11">
        <v>2.5</v>
      </c>
      <c r="G2632" s="11">
        <v>1729219371</v>
      </c>
      <c r="H2632" s="11">
        <v>2330178499</v>
      </c>
      <c r="I2632" s="11" t="s">
        <v>248</v>
      </c>
      <c r="J2632" s="11" t="s">
        <v>249</v>
      </c>
      <c r="K2632" s="11">
        <v>-1.5748000000000002E-2</v>
      </c>
      <c r="L2632" s="11">
        <v>3.2000000000000001E-2</v>
      </c>
      <c r="M2632" s="11">
        <v>-0.04</v>
      </c>
      <c r="N2632" s="11">
        <v>3.2000000000000001E-2</v>
      </c>
    </row>
    <row r="2633" spans="1:14" ht="15.95" customHeight="1" x14ac:dyDescent="0.25">
      <c r="A2633" s="10" t="s">
        <v>415</v>
      </c>
      <c r="B2633" s="10" t="s">
        <v>255</v>
      </c>
      <c r="C2633" s="10">
        <v>2.5099999999999998</v>
      </c>
      <c r="D2633" s="10">
        <v>2.54</v>
      </c>
      <c r="E2633" s="10">
        <v>2.48</v>
      </c>
      <c r="F2633" s="10">
        <v>2.54</v>
      </c>
      <c r="G2633" s="10">
        <v>1904348324</v>
      </c>
      <c r="H2633" s="10">
        <v>2368218553</v>
      </c>
      <c r="I2633" s="10" t="s">
        <v>248</v>
      </c>
      <c r="J2633" s="10" t="s">
        <v>249</v>
      </c>
      <c r="K2633" s="10">
        <v>1.1952000000000001E-2</v>
      </c>
      <c r="L2633" s="10">
        <v>2.3622000000000001E-2</v>
      </c>
      <c r="M2633" s="10">
        <v>0.03</v>
      </c>
      <c r="N2633" s="10">
        <v>2.3622000000000001E-2</v>
      </c>
    </row>
    <row r="2634" spans="1:14" ht="15.95" customHeight="1" x14ac:dyDescent="0.25">
      <c r="A2634" s="11" t="s">
        <v>415</v>
      </c>
      <c r="B2634" s="11" t="s">
        <v>256</v>
      </c>
      <c r="C2634" s="11">
        <v>2.57</v>
      </c>
      <c r="D2634" s="11">
        <v>2.6</v>
      </c>
      <c r="E2634" s="11">
        <v>2.5099999999999998</v>
      </c>
      <c r="F2634" s="11">
        <v>2.5099999999999998</v>
      </c>
      <c r="G2634" s="11">
        <v>2241154250</v>
      </c>
      <c r="H2634" s="11">
        <v>2340299894</v>
      </c>
      <c r="I2634" s="11" t="s">
        <v>248</v>
      </c>
      <c r="J2634" s="11" t="s">
        <v>249</v>
      </c>
      <c r="K2634" s="11">
        <v>-2.3345999999999999E-2</v>
      </c>
      <c r="L2634" s="11">
        <v>3.5857E-2</v>
      </c>
      <c r="M2634" s="11">
        <v>-0.06</v>
      </c>
      <c r="N2634" s="11">
        <v>3.5857E-2</v>
      </c>
    </row>
    <row r="2635" spans="1:14" ht="15.95" customHeight="1" x14ac:dyDescent="0.25">
      <c r="A2635" s="10" t="s">
        <v>415</v>
      </c>
      <c r="B2635" s="10" t="s">
        <v>257</v>
      </c>
      <c r="C2635" s="10">
        <v>2.6</v>
      </c>
      <c r="D2635" s="10">
        <v>2.61</v>
      </c>
      <c r="E2635" s="10">
        <v>2.5499999999999998</v>
      </c>
      <c r="F2635" s="10">
        <v>2.57</v>
      </c>
      <c r="G2635" s="10">
        <v>1990987499</v>
      </c>
      <c r="H2635" s="10">
        <v>2398067877</v>
      </c>
      <c r="I2635" s="10" t="s">
        <v>248</v>
      </c>
      <c r="J2635" s="10" t="s">
        <v>249</v>
      </c>
      <c r="K2635" s="10">
        <v>-1.1538E-2</v>
      </c>
      <c r="L2635" s="10">
        <v>2.3345999999999999E-2</v>
      </c>
      <c r="M2635" s="10">
        <v>-0.03</v>
      </c>
      <c r="N2635" s="10">
        <v>2.3345999999999999E-2</v>
      </c>
    </row>
    <row r="2636" spans="1:14" ht="15.95" customHeight="1" x14ac:dyDescent="0.25">
      <c r="A2636" s="11" t="s">
        <v>415</v>
      </c>
      <c r="B2636" s="11" t="s">
        <v>258</v>
      </c>
      <c r="C2636" s="11">
        <v>2.4700000000000002</v>
      </c>
      <c r="D2636" s="11">
        <v>2.62</v>
      </c>
      <c r="E2636" s="11">
        <v>2.4500000000000002</v>
      </c>
      <c r="F2636" s="11">
        <v>2.6</v>
      </c>
      <c r="G2636" s="11">
        <v>2362296582</v>
      </c>
      <c r="H2636" s="11">
        <v>2422717866</v>
      </c>
      <c r="I2636" s="11" t="s">
        <v>248</v>
      </c>
      <c r="J2636" s="11" t="s">
        <v>249</v>
      </c>
      <c r="K2636" s="11">
        <v>5.2631999999999998E-2</v>
      </c>
      <c r="L2636" s="11">
        <v>6.5384999999999999E-2</v>
      </c>
      <c r="M2636" s="11">
        <v>0.13</v>
      </c>
      <c r="N2636" s="11">
        <v>6.5384999999999999E-2</v>
      </c>
    </row>
    <row r="2637" spans="1:14" ht="15.95" customHeight="1" x14ac:dyDescent="0.25">
      <c r="A2637" s="10" t="s">
        <v>415</v>
      </c>
      <c r="B2637" s="10" t="s">
        <v>259</v>
      </c>
      <c r="C2637" s="10">
        <v>2.6</v>
      </c>
      <c r="D2637" s="10">
        <v>2.61</v>
      </c>
      <c r="E2637" s="10">
        <v>2.4300000000000002</v>
      </c>
      <c r="F2637" s="10">
        <v>2.4700000000000002</v>
      </c>
      <c r="G2637" s="10">
        <v>2505696721</v>
      </c>
      <c r="H2637" s="10">
        <v>2305367706</v>
      </c>
      <c r="I2637" s="10" t="s">
        <v>248</v>
      </c>
      <c r="J2637" s="10" t="s">
        <v>249</v>
      </c>
      <c r="K2637" s="10">
        <v>-0.05</v>
      </c>
      <c r="L2637" s="10">
        <v>7.2873999999999994E-2</v>
      </c>
      <c r="M2637" s="10">
        <v>-0.13</v>
      </c>
      <c r="N2637" s="10">
        <v>7.2873999999999994E-2</v>
      </c>
    </row>
    <row r="2638" spans="1:14" ht="15.95" customHeight="1" x14ac:dyDescent="0.25">
      <c r="A2638" s="11" t="s">
        <v>415</v>
      </c>
      <c r="B2638" s="11" t="s">
        <v>260</v>
      </c>
      <c r="C2638" s="11">
        <v>2.63</v>
      </c>
      <c r="D2638" s="11">
        <v>2.66</v>
      </c>
      <c r="E2638" s="11">
        <v>2.56</v>
      </c>
      <c r="F2638" s="11">
        <v>2.6</v>
      </c>
      <c r="G2638" s="11">
        <v>2834851770</v>
      </c>
      <c r="H2638" s="11">
        <v>2421830449</v>
      </c>
      <c r="I2638" s="11" t="s">
        <v>248</v>
      </c>
      <c r="J2638" s="11" t="s">
        <v>249</v>
      </c>
      <c r="K2638" s="11">
        <v>-1.1407E-2</v>
      </c>
      <c r="L2638" s="11">
        <v>3.8462000000000003E-2</v>
      </c>
      <c r="M2638" s="11">
        <v>-0.03</v>
      </c>
      <c r="N2638" s="11">
        <v>3.8462000000000003E-2</v>
      </c>
    </row>
    <row r="2639" spans="1:14" ht="15.95" customHeight="1" x14ac:dyDescent="0.25">
      <c r="A2639" s="10" t="s">
        <v>415</v>
      </c>
      <c r="B2639" s="10" t="s">
        <v>261</v>
      </c>
      <c r="C2639" s="10">
        <v>2.66</v>
      </c>
      <c r="D2639" s="10">
        <v>2.66</v>
      </c>
      <c r="E2639" s="10">
        <v>2.59</v>
      </c>
      <c r="F2639" s="10">
        <v>2.63</v>
      </c>
      <c r="G2639" s="10">
        <v>2735454853</v>
      </c>
      <c r="H2639" s="10">
        <v>2457601291</v>
      </c>
      <c r="I2639" s="10" t="s">
        <v>248</v>
      </c>
      <c r="J2639" s="10" t="s">
        <v>249</v>
      </c>
      <c r="K2639" s="10">
        <v>-1.1278E-2</v>
      </c>
      <c r="L2639" s="10">
        <v>2.6616000000000001E-2</v>
      </c>
      <c r="M2639" s="10">
        <v>-0.03</v>
      </c>
      <c r="N2639" s="10">
        <v>2.6616000000000001E-2</v>
      </c>
    </row>
    <row r="2640" spans="1:14" ht="15.95" customHeight="1" x14ac:dyDescent="0.25">
      <c r="A2640" s="11" t="s">
        <v>415</v>
      </c>
      <c r="B2640" s="11" t="s">
        <v>262</v>
      </c>
      <c r="C2640" s="11">
        <v>2.62</v>
      </c>
      <c r="D2640" s="11">
        <v>2.73</v>
      </c>
      <c r="E2640" s="11">
        <v>2.61</v>
      </c>
      <c r="F2640" s="11">
        <v>2.66</v>
      </c>
      <c r="G2640" s="11">
        <v>3408005115</v>
      </c>
      <c r="H2640" s="11">
        <v>2452069102</v>
      </c>
      <c r="I2640" s="11" t="s">
        <v>248</v>
      </c>
      <c r="J2640" s="11" t="s">
        <v>249</v>
      </c>
      <c r="K2640" s="11">
        <v>1.5266999999999999E-2</v>
      </c>
      <c r="L2640" s="11">
        <v>4.5113E-2</v>
      </c>
      <c r="M2640" s="11">
        <v>0.04</v>
      </c>
      <c r="N2640" s="11">
        <v>4.5113E-2</v>
      </c>
    </row>
    <row r="2641" spans="1:14" ht="15.95" customHeight="1" x14ac:dyDescent="0.25">
      <c r="A2641" s="10" t="s">
        <v>415</v>
      </c>
      <c r="B2641" s="10" t="s">
        <v>263</v>
      </c>
      <c r="C2641" s="10">
        <v>2.62</v>
      </c>
      <c r="D2641" s="10">
        <v>2.66</v>
      </c>
      <c r="E2641" s="10">
        <v>2.6</v>
      </c>
      <c r="F2641" s="10">
        <v>2.62</v>
      </c>
      <c r="G2641" s="10">
        <v>2822225030</v>
      </c>
      <c r="H2641" s="10">
        <v>2413634126</v>
      </c>
      <c r="I2641" s="10" t="s">
        <v>248</v>
      </c>
      <c r="J2641" s="10" t="s">
        <v>249</v>
      </c>
      <c r="K2641" s="10">
        <v>-3.8019999999999998E-3</v>
      </c>
      <c r="L2641" s="10">
        <v>2.2901000000000001E-2</v>
      </c>
      <c r="M2641" s="10">
        <v>0</v>
      </c>
      <c r="N2641" s="10">
        <v>2.2901000000000001E-2</v>
      </c>
    </row>
    <row r="2642" spans="1:14" ht="15.95" customHeight="1" x14ac:dyDescent="0.25">
      <c r="A2642" s="11" t="s">
        <v>415</v>
      </c>
      <c r="B2642" s="11" t="s">
        <v>264</v>
      </c>
      <c r="C2642" s="11">
        <v>2.59</v>
      </c>
      <c r="D2642" s="11">
        <v>2.67</v>
      </c>
      <c r="E2642" s="11">
        <v>2.57</v>
      </c>
      <c r="F2642" s="11">
        <v>2.63</v>
      </c>
      <c r="G2642" s="11">
        <v>3304379145</v>
      </c>
      <c r="H2642" s="11">
        <v>2422299125</v>
      </c>
      <c r="I2642" s="11" t="s">
        <v>248</v>
      </c>
      <c r="J2642" s="11" t="s">
        <v>249</v>
      </c>
      <c r="K2642" s="11">
        <v>1.5443999999999999E-2</v>
      </c>
      <c r="L2642" s="11">
        <v>3.8023000000000001E-2</v>
      </c>
      <c r="M2642" s="11">
        <v>0.04</v>
      </c>
      <c r="N2642" s="11">
        <v>3.8023000000000001E-2</v>
      </c>
    </row>
    <row r="2643" spans="1:14" ht="15.95" customHeight="1" x14ac:dyDescent="0.25">
      <c r="A2643" s="10" t="s">
        <v>415</v>
      </c>
      <c r="B2643" s="10" t="s">
        <v>265</v>
      </c>
      <c r="C2643" s="10">
        <v>2.61</v>
      </c>
      <c r="D2643" s="10">
        <v>2.65</v>
      </c>
      <c r="E2643" s="10">
        <v>2.56</v>
      </c>
      <c r="F2643" s="10">
        <v>2.59</v>
      </c>
      <c r="G2643" s="10">
        <v>3790383647</v>
      </c>
      <c r="H2643" s="10">
        <v>2389693107</v>
      </c>
      <c r="I2643" s="10" t="s">
        <v>248</v>
      </c>
      <c r="J2643" s="10" t="s">
        <v>249</v>
      </c>
      <c r="K2643" s="10">
        <v>-7.6629999999999997E-3</v>
      </c>
      <c r="L2643" s="10">
        <v>3.4749000000000002E-2</v>
      </c>
      <c r="M2643" s="10">
        <v>-0.02</v>
      </c>
      <c r="N2643" s="10">
        <v>3.4749000000000002E-2</v>
      </c>
    </row>
    <row r="2644" spans="1:14" ht="15.95" customHeight="1" x14ac:dyDescent="0.25">
      <c r="A2644" s="11" t="s">
        <v>415</v>
      </c>
      <c r="B2644" s="11" t="s">
        <v>266</v>
      </c>
      <c r="C2644" s="11">
        <v>2.52</v>
      </c>
      <c r="D2644" s="11">
        <v>2.64</v>
      </c>
      <c r="E2644" s="11">
        <v>2.4900000000000002</v>
      </c>
      <c r="F2644" s="11">
        <v>2.61</v>
      </c>
      <c r="G2644" s="11">
        <v>3811640952</v>
      </c>
      <c r="H2644" s="11">
        <v>2408398920</v>
      </c>
      <c r="I2644" s="11" t="s">
        <v>248</v>
      </c>
      <c r="J2644" s="11" t="s">
        <v>249</v>
      </c>
      <c r="K2644" s="11">
        <v>3.1621000000000003E-2</v>
      </c>
      <c r="L2644" s="11">
        <v>5.7471000000000001E-2</v>
      </c>
      <c r="M2644" s="11">
        <v>0.09</v>
      </c>
      <c r="N2644" s="11">
        <v>5.7471000000000001E-2</v>
      </c>
    </row>
    <row r="2645" spans="1:14" ht="15.95" customHeight="1" x14ac:dyDescent="0.25">
      <c r="A2645" s="10" t="s">
        <v>415</v>
      </c>
      <c r="B2645" s="10" t="s">
        <v>267</v>
      </c>
      <c r="C2645" s="10">
        <v>2.44</v>
      </c>
      <c r="D2645" s="10">
        <v>2.5499999999999998</v>
      </c>
      <c r="E2645" s="10">
        <v>2.4300000000000002</v>
      </c>
      <c r="F2645" s="10">
        <v>2.5299999999999998</v>
      </c>
      <c r="G2645" s="10">
        <v>2722953505</v>
      </c>
      <c r="H2645" s="10">
        <v>2330404454</v>
      </c>
      <c r="I2645" s="10" t="s">
        <v>248</v>
      </c>
      <c r="J2645" s="10" t="s">
        <v>249</v>
      </c>
      <c r="K2645" s="10">
        <v>3.6885000000000001E-2</v>
      </c>
      <c r="L2645" s="10">
        <v>4.7431000000000001E-2</v>
      </c>
      <c r="M2645" s="10">
        <v>0.09</v>
      </c>
      <c r="N2645" s="10">
        <v>4.7431000000000001E-2</v>
      </c>
    </row>
    <row r="2646" spans="1:14" ht="15.95" customHeight="1" x14ac:dyDescent="0.25">
      <c r="A2646" s="11" t="s">
        <v>415</v>
      </c>
      <c r="B2646" s="11" t="s">
        <v>268</v>
      </c>
      <c r="C2646" s="11">
        <v>2.41</v>
      </c>
      <c r="D2646" s="11">
        <v>2.46</v>
      </c>
      <c r="E2646" s="11">
        <v>2.4</v>
      </c>
      <c r="F2646" s="11">
        <v>2.44</v>
      </c>
      <c r="G2646" s="11">
        <v>2775852386</v>
      </c>
      <c r="H2646" s="11">
        <v>2248413464</v>
      </c>
      <c r="I2646" s="11" t="s">
        <v>248</v>
      </c>
      <c r="J2646" s="11" t="s">
        <v>249</v>
      </c>
      <c r="K2646" s="11">
        <v>1.2448000000000001E-2</v>
      </c>
      <c r="L2646" s="11">
        <v>2.4590000000000001E-2</v>
      </c>
      <c r="M2646" s="11">
        <v>0.03</v>
      </c>
      <c r="N2646" s="11">
        <v>2.4590000000000001E-2</v>
      </c>
    </row>
    <row r="2647" spans="1:14" ht="15.95" customHeight="1" x14ac:dyDescent="0.25">
      <c r="A2647" s="10" t="s">
        <v>415</v>
      </c>
      <c r="B2647" s="10" t="s">
        <v>269</v>
      </c>
      <c r="C2647" s="10">
        <v>2.4500000000000002</v>
      </c>
      <c r="D2647" s="10">
        <v>2.4700000000000002</v>
      </c>
      <c r="E2647" s="10">
        <v>2.3199999999999998</v>
      </c>
      <c r="F2647" s="10">
        <v>2.41</v>
      </c>
      <c r="G2647" s="10">
        <v>4001039334</v>
      </c>
      <c r="H2647" s="10">
        <v>2221697326</v>
      </c>
      <c r="I2647" s="10" t="s">
        <v>248</v>
      </c>
      <c r="J2647" s="10" t="s">
        <v>249</v>
      </c>
      <c r="K2647" s="10">
        <v>-1.6327000000000001E-2</v>
      </c>
      <c r="L2647" s="10">
        <v>6.2240999999999998E-2</v>
      </c>
      <c r="M2647" s="10">
        <v>-0.04</v>
      </c>
      <c r="N2647" s="10">
        <v>6.2240999999999998E-2</v>
      </c>
    </row>
    <row r="2648" spans="1:14" ht="15.95" customHeight="1" x14ac:dyDescent="0.25">
      <c r="A2648" s="11" t="s">
        <v>415</v>
      </c>
      <c r="B2648" s="11" t="s">
        <v>270</v>
      </c>
      <c r="C2648" s="11">
        <v>2.76</v>
      </c>
      <c r="D2648" s="11">
        <v>2.76</v>
      </c>
      <c r="E2648" s="11">
        <v>2.33</v>
      </c>
      <c r="F2648" s="11">
        <v>2.4500000000000002</v>
      </c>
      <c r="G2648" s="11">
        <v>5587247809</v>
      </c>
      <c r="H2648" s="11">
        <v>2262421181</v>
      </c>
      <c r="I2648" s="11" t="s">
        <v>248</v>
      </c>
      <c r="J2648" s="11" t="s">
        <v>249</v>
      </c>
      <c r="K2648" s="11">
        <v>-0.112319</v>
      </c>
      <c r="L2648" s="11">
        <v>0.17551</v>
      </c>
      <c r="M2648" s="11">
        <v>-0.31</v>
      </c>
      <c r="N2648" s="11">
        <v>0.17551</v>
      </c>
    </row>
    <row r="2649" spans="1:14" ht="15.95" customHeight="1" x14ac:dyDescent="0.25">
      <c r="A2649" s="10" t="s">
        <v>415</v>
      </c>
      <c r="B2649" s="10" t="s">
        <v>271</v>
      </c>
      <c r="C2649" s="10">
        <v>2.76</v>
      </c>
      <c r="D2649" s="10">
        <v>2.82</v>
      </c>
      <c r="E2649" s="10">
        <v>2.75</v>
      </c>
      <c r="F2649" s="10">
        <v>2.76</v>
      </c>
      <c r="G2649" s="10">
        <v>3605845331</v>
      </c>
      <c r="H2649" s="10">
        <v>2546693084</v>
      </c>
      <c r="I2649" s="10" t="s">
        <v>248</v>
      </c>
      <c r="J2649" s="10" t="s">
        <v>249</v>
      </c>
      <c r="K2649" s="10">
        <v>0</v>
      </c>
      <c r="L2649" s="10">
        <v>2.5361999999999999E-2</v>
      </c>
      <c r="M2649" s="10">
        <v>0</v>
      </c>
      <c r="N2649" s="10">
        <v>2.5361999999999999E-2</v>
      </c>
    </row>
    <row r="2650" spans="1:14" ht="15.95" customHeight="1" x14ac:dyDescent="0.25">
      <c r="A2650" s="11" t="s">
        <v>415</v>
      </c>
      <c r="B2650" s="11" t="s">
        <v>272</v>
      </c>
      <c r="C2650" s="11">
        <v>2.75</v>
      </c>
      <c r="D2650" s="11">
        <v>2.82</v>
      </c>
      <c r="E2650" s="11">
        <v>2.71</v>
      </c>
      <c r="F2650" s="11">
        <v>2.76</v>
      </c>
      <c r="G2650" s="11">
        <v>3840881092</v>
      </c>
      <c r="H2650" s="11">
        <v>2547328096</v>
      </c>
      <c r="I2650" s="11" t="s">
        <v>248</v>
      </c>
      <c r="J2650" s="11" t="s">
        <v>249</v>
      </c>
      <c r="K2650" s="11">
        <v>0</v>
      </c>
      <c r="L2650" s="11">
        <v>3.9855000000000002E-2</v>
      </c>
      <c r="M2650" s="11">
        <v>0.01</v>
      </c>
      <c r="N2650" s="11">
        <v>3.9855000000000002E-2</v>
      </c>
    </row>
    <row r="2651" spans="1:14" ht="15.95" customHeight="1" x14ac:dyDescent="0.25">
      <c r="A2651" s="10" t="s">
        <v>415</v>
      </c>
      <c r="B2651" s="10" t="s">
        <v>273</v>
      </c>
      <c r="C2651" s="10">
        <v>2.7</v>
      </c>
      <c r="D2651" s="10">
        <v>2.79</v>
      </c>
      <c r="E2651" s="10">
        <v>2.65</v>
      </c>
      <c r="F2651" s="10">
        <v>2.76</v>
      </c>
      <c r="G2651" s="10">
        <v>4356003367</v>
      </c>
      <c r="H2651" s="10">
        <v>2542447618</v>
      </c>
      <c r="I2651" s="10" t="s">
        <v>248</v>
      </c>
      <c r="J2651" s="10" t="s">
        <v>249</v>
      </c>
      <c r="K2651" s="10">
        <v>2.6022E-2</v>
      </c>
      <c r="L2651" s="10">
        <v>5.0724999999999999E-2</v>
      </c>
      <c r="M2651" s="10">
        <v>0.06</v>
      </c>
      <c r="N2651" s="10">
        <v>5.0724999999999999E-2</v>
      </c>
    </row>
    <row r="2652" spans="1:14" ht="15.95" customHeight="1" x14ac:dyDescent="0.25">
      <c r="A2652" s="11" t="s">
        <v>415</v>
      </c>
      <c r="B2652" s="11" t="s">
        <v>274</v>
      </c>
      <c r="C2652" s="11">
        <v>2.77</v>
      </c>
      <c r="D2652" s="11">
        <v>2.81</v>
      </c>
      <c r="E2652" s="11">
        <v>2.69</v>
      </c>
      <c r="F2652" s="11">
        <v>2.69</v>
      </c>
      <c r="G2652" s="11">
        <v>3394425326</v>
      </c>
      <c r="H2652" s="11">
        <v>2483073111</v>
      </c>
      <c r="I2652" s="11" t="s">
        <v>248</v>
      </c>
      <c r="J2652" s="11" t="s">
        <v>249</v>
      </c>
      <c r="K2652" s="11">
        <v>-2.8881E-2</v>
      </c>
      <c r="L2652" s="11">
        <v>4.4609999999999997E-2</v>
      </c>
      <c r="M2652" s="11">
        <v>-0.08</v>
      </c>
      <c r="N2652" s="11">
        <v>4.4609999999999997E-2</v>
      </c>
    </row>
    <row r="2653" spans="1:14" ht="15.95" customHeight="1" x14ac:dyDescent="0.25">
      <c r="A2653" s="10" t="s">
        <v>415</v>
      </c>
      <c r="B2653" s="10" t="s">
        <v>275</v>
      </c>
      <c r="C2653" s="10">
        <v>2.78</v>
      </c>
      <c r="D2653" s="10">
        <v>2.82</v>
      </c>
      <c r="E2653" s="10">
        <v>2.74</v>
      </c>
      <c r="F2653" s="10">
        <v>2.77</v>
      </c>
      <c r="G2653" s="10">
        <v>3328991108</v>
      </c>
      <c r="H2653" s="10">
        <v>2554066320</v>
      </c>
      <c r="I2653" s="10" t="s">
        <v>248</v>
      </c>
      <c r="J2653" s="10" t="s">
        <v>249</v>
      </c>
      <c r="K2653" s="10">
        <v>-3.5969999999999999E-3</v>
      </c>
      <c r="L2653" s="10">
        <v>2.8881E-2</v>
      </c>
      <c r="M2653" s="10">
        <v>-0.01</v>
      </c>
      <c r="N2653" s="10">
        <v>2.8881E-2</v>
      </c>
    </row>
    <row r="2654" spans="1:14" ht="15.95" customHeight="1" x14ac:dyDescent="0.25">
      <c r="A2654" s="11" t="s">
        <v>415</v>
      </c>
      <c r="B2654" s="11" t="s">
        <v>276</v>
      </c>
      <c r="C2654" s="11">
        <v>2.84</v>
      </c>
      <c r="D2654" s="11">
        <v>2.85</v>
      </c>
      <c r="E2654" s="11">
        <v>2.68</v>
      </c>
      <c r="F2654" s="11">
        <v>2.78</v>
      </c>
      <c r="G2654" s="11">
        <v>4187375648</v>
      </c>
      <c r="H2654" s="11">
        <v>2565454214</v>
      </c>
      <c r="I2654" s="11" t="s">
        <v>248</v>
      </c>
      <c r="J2654" s="11" t="s">
        <v>249</v>
      </c>
      <c r="K2654" s="11">
        <v>-2.1127E-2</v>
      </c>
      <c r="L2654" s="11">
        <v>6.1150999999999997E-2</v>
      </c>
      <c r="M2654" s="11">
        <v>-0.06</v>
      </c>
      <c r="N2654" s="11">
        <v>6.1150999999999997E-2</v>
      </c>
    </row>
    <row r="2655" spans="1:14" ht="15.95" customHeight="1" x14ac:dyDescent="0.25">
      <c r="A2655" s="10" t="s">
        <v>415</v>
      </c>
      <c r="B2655" s="10" t="s">
        <v>277</v>
      </c>
      <c r="C2655" s="10">
        <v>2.95</v>
      </c>
      <c r="D2655" s="10">
        <v>3</v>
      </c>
      <c r="E2655" s="10">
        <v>2.81</v>
      </c>
      <c r="F2655" s="10">
        <v>2.84</v>
      </c>
      <c r="G2655" s="10">
        <v>4243384763</v>
      </c>
      <c r="H2655" s="10">
        <v>2621533308</v>
      </c>
      <c r="I2655" s="10" t="s">
        <v>248</v>
      </c>
      <c r="J2655" s="10" t="s">
        <v>249</v>
      </c>
      <c r="K2655" s="10">
        <v>-3.7288000000000002E-2</v>
      </c>
      <c r="L2655" s="10">
        <v>6.6901000000000002E-2</v>
      </c>
      <c r="M2655" s="10">
        <v>-0.11</v>
      </c>
      <c r="N2655" s="10">
        <v>6.6901000000000002E-2</v>
      </c>
    </row>
    <row r="2656" spans="1:14" ht="15.95" customHeight="1" x14ac:dyDescent="0.25">
      <c r="A2656" s="11" t="s">
        <v>415</v>
      </c>
      <c r="B2656" s="11" t="s">
        <v>278</v>
      </c>
      <c r="C2656" s="11">
        <v>2.89</v>
      </c>
      <c r="D2656" s="11">
        <v>2.95</v>
      </c>
      <c r="E2656" s="11">
        <v>2.87</v>
      </c>
      <c r="F2656" s="11">
        <v>2.95</v>
      </c>
      <c r="G2656" s="11">
        <v>3292642052</v>
      </c>
      <c r="H2656" s="11">
        <v>2717153022</v>
      </c>
      <c r="I2656" s="11" t="s">
        <v>248</v>
      </c>
      <c r="J2656" s="11" t="s">
        <v>249</v>
      </c>
      <c r="K2656" s="11">
        <v>2.0761000000000002E-2</v>
      </c>
      <c r="L2656" s="11">
        <v>2.7119000000000001E-2</v>
      </c>
      <c r="M2656" s="11">
        <v>0.06</v>
      </c>
      <c r="N2656" s="11">
        <v>2.7119000000000001E-2</v>
      </c>
    </row>
    <row r="2657" spans="1:14" ht="15.95" customHeight="1" x14ac:dyDescent="0.25">
      <c r="A2657" s="10" t="s">
        <v>415</v>
      </c>
      <c r="B2657" s="10" t="s">
        <v>279</v>
      </c>
      <c r="C2657" s="10">
        <v>2.83</v>
      </c>
      <c r="D2657" s="10">
        <v>2.94</v>
      </c>
      <c r="E2657" s="10">
        <v>2.83</v>
      </c>
      <c r="F2657" s="10">
        <v>2.89</v>
      </c>
      <c r="G2657" s="10">
        <v>3443984875</v>
      </c>
      <c r="H2657" s="10">
        <v>2662300025</v>
      </c>
      <c r="I2657" s="10" t="s">
        <v>248</v>
      </c>
      <c r="J2657" s="10" t="s">
        <v>249</v>
      </c>
      <c r="K2657" s="10">
        <v>2.1201000000000001E-2</v>
      </c>
      <c r="L2657" s="10">
        <v>3.8061999999999999E-2</v>
      </c>
      <c r="M2657" s="10">
        <v>0.06</v>
      </c>
      <c r="N2657" s="10">
        <v>3.8061999999999999E-2</v>
      </c>
    </row>
    <row r="2658" spans="1:14" ht="15.95" customHeight="1" x14ac:dyDescent="0.25">
      <c r="A2658" s="11" t="s">
        <v>415</v>
      </c>
      <c r="B2658" s="11" t="s">
        <v>280</v>
      </c>
      <c r="C2658" s="11">
        <v>3.02</v>
      </c>
      <c r="D2658" s="11">
        <v>3.1</v>
      </c>
      <c r="E2658" s="11">
        <v>2.81</v>
      </c>
      <c r="F2658" s="11">
        <v>2.83</v>
      </c>
      <c r="G2658" s="11">
        <v>5827201786</v>
      </c>
      <c r="H2658" s="11">
        <v>2613048284</v>
      </c>
      <c r="I2658" s="11" t="s">
        <v>281</v>
      </c>
      <c r="J2658" s="11" t="s">
        <v>282</v>
      </c>
      <c r="K2658" s="11">
        <v>-6.2913999999999998E-2</v>
      </c>
      <c r="L2658" s="11">
        <v>0.10247299999999999</v>
      </c>
      <c r="M2658" s="11">
        <v>-0.19</v>
      </c>
      <c r="N2658" s="11">
        <v>0.10247299999999999</v>
      </c>
    </row>
    <row r="2659" spans="1:14" ht="15.95" customHeight="1" x14ac:dyDescent="0.25">
      <c r="A2659" s="10" t="s">
        <v>415</v>
      </c>
      <c r="B2659" s="10" t="s">
        <v>283</v>
      </c>
      <c r="C2659" s="10">
        <v>2.79</v>
      </c>
      <c r="D2659" s="10">
        <v>3.05</v>
      </c>
      <c r="E2659" s="10">
        <v>2.77</v>
      </c>
      <c r="F2659" s="10">
        <v>3.02</v>
      </c>
      <c r="G2659" s="10">
        <v>6037081953</v>
      </c>
      <c r="H2659" s="10">
        <v>2783103988</v>
      </c>
      <c r="I2659" s="10" t="s">
        <v>281</v>
      </c>
      <c r="J2659" s="10" t="s">
        <v>282</v>
      </c>
      <c r="K2659" s="10">
        <v>8.6331000000000005E-2</v>
      </c>
      <c r="L2659" s="10">
        <v>9.2715000000000006E-2</v>
      </c>
      <c r="M2659" s="10">
        <v>0.23</v>
      </c>
      <c r="N2659" s="10">
        <v>9.2715000000000006E-2</v>
      </c>
    </row>
    <row r="2660" spans="1:14" ht="15.95" customHeight="1" x14ac:dyDescent="0.25">
      <c r="A2660" s="11" t="s">
        <v>415</v>
      </c>
      <c r="B2660" s="11" t="s">
        <v>284</v>
      </c>
      <c r="C2660" s="11">
        <v>2.75</v>
      </c>
      <c r="D2660" s="11">
        <v>2.79</v>
      </c>
      <c r="E2660" s="11">
        <v>2.72</v>
      </c>
      <c r="F2660" s="11">
        <v>2.78</v>
      </c>
      <c r="G2660" s="11">
        <v>3420181472</v>
      </c>
      <c r="H2660" s="11">
        <v>2566735352</v>
      </c>
      <c r="I2660" s="11" t="s">
        <v>281</v>
      </c>
      <c r="J2660" s="11" t="s">
        <v>282</v>
      </c>
      <c r="K2660" s="11">
        <v>1.0909E-2</v>
      </c>
      <c r="L2660" s="11">
        <v>2.5180000000000001E-2</v>
      </c>
      <c r="M2660" s="11">
        <v>0.03</v>
      </c>
      <c r="N2660" s="11">
        <v>2.5180000000000001E-2</v>
      </c>
    </row>
    <row r="2661" spans="1:14" ht="15.95" customHeight="1" x14ac:dyDescent="0.25">
      <c r="A2661" s="10" t="s">
        <v>415</v>
      </c>
      <c r="B2661" s="10" t="s">
        <v>285</v>
      </c>
      <c r="C2661" s="10">
        <v>2.74</v>
      </c>
      <c r="D2661" s="10">
        <v>2.82</v>
      </c>
      <c r="E2661" s="10">
        <v>2.72</v>
      </c>
      <c r="F2661" s="10">
        <v>2.75</v>
      </c>
      <c r="G2661" s="10">
        <v>3969601326</v>
      </c>
      <c r="H2661" s="10">
        <v>2532476238</v>
      </c>
      <c r="I2661" s="10" t="s">
        <v>281</v>
      </c>
      <c r="J2661" s="10" t="s">
        <v>282</v>
      </c>
      <c r="K2661" s="10">
        <v>3.65E-3</v>
      </c>
      <c r="L2661" s="10">
        <v>3.6364E-2</v>
      </c>
      <c r="M2661" s="10">
        <v>0.01</v>
      </c>
      <c r="N2661" s="10">
        <v>3.6364E-2</v>
      </c>
    </row>
    <row r="2662" spans="1:14" ht="15.95" customHeight="1" x14ac:dyDescent="0.25">
      <c r="A2662" s="11" t="s">
        <v>415</v>
      </c>
      <c r="B2662" s="11" t="s">
        <v>286</v>
      </c>
      <c r="C2662" s="11">
        <v>2.72</v>
      </c>
      <c r="D2662" s="11">
        <v>2.77</v>
      </c>
      <c r="E2662" s="11">
        <v>2.7</v>
      </c>
      <c r="F2662" s="11">
        <v>2.74</v>
      </c>
      <c r="G2662" s="11">
        <v>3293859536</v>
      </c>
      <c r="H2662" s="11">
        <v>2522135022</v>
      </c>
      <c r="I2662" s="11" t="s">
        <v>281</v>
      </c>
      <c r="J2662" s="11" t="s">
        <v>282</v>
      </c>
      <c r="K2662" s="11">
        <v>7.3530000000000002E-3</v>
      </c>
      <c r="L2662" s="11">
        <v>2.5547E-2</v>
      </c>
      <c r="M2662" s="11">
        <v>0.02</v>
      </c>
      <c r="N2662" s="11">
        <v>2.5547E-2</v>
      </c>
    </row>
    <row r="2663" spans="1:14" ht="15.95" customHeight="1" x14ac:dyDescent="0.25">
      <c r="A2663" s="10" t="s">
        <v>415</v>
      </c>
      <c r="B2663" s="10" t="s">
        <v>287</v>
      </c>
      <c r="C2663" s="10">
        <v>2.72</v>
      </c>
      <c r="D2663" s="10">
        <v>2.77</v>
      </c>
      <c r="E2663" s="10">
        <v>2.69</v>
      </c>
      <c r="F2663" s="10">
        <v>2.72</v>
      </c>
      <c r="G2663" s="10">
        <v>3268240995</v>
      </c>
      <c r="H2663" s="10">
        <v>2504699480</v>
      </c>
      <c r="I2663" s="10" t="s">
        <v>281</v>
      </c>
      <c r="J2663" s="10" t="s">
        <v>282</v>
      </c>
      <c r="K2663" s="10">
        <v>0</v>
      </c>
      <c r="L2663" s="10">
        <v>2.9412000000000001E-2</v>
      </c>
      <c r="M2663" s="10">
        <v>0</v>
      </c>
      <c r="N2663" s="10">
        <v>2.9412000000000001E-2</v>
      </c>
    </row>
    <row r="2664" spans="1:14" ht="15.95" customHeight="1" x14ac:dyDescent="0.25">
      <c r="A2664" s="11" t="s">
        <v>415</v>
      </c>
      <c r="B2664" s="11" t="s">
        <v>288</v>
      </c>
      <c r="C2664" s="11">
        <v>2.67</v>
      </c>
      <c r="D2664" s="11">
        <v>2.74</v>
      </c>
      <c r="E2664" s="11">
        <v>2.67</v>
      </c>
      <c r="F2664" s="11">
        <v>2.72</v>
      </c>
      <c r="G2664" s="11">
        <v>3022587683</v>
      </c>
      <c r="H2664" s="11">
        <v>2507129513</v>
      </c>
      <c r="I2664" s="11" t="s">
        <v>281</v>
      </c>
      <c r="J2664" s="11" t="s">
        <v>282</v>
      </c>
      <c r="K2664" s="11">
        <v>1.8727000000000001E-2</v>
      </c>
      <c r="L2664" s="11">
        <v>2.5735000000000001E-2</v>
      </c>
      <c r="M2664" s="11">
        <v>0.05</v>
      </c>
      <c r="N2664" s="11">
        <v>2.5735000000000001E-2</v>
      </c>
    </row>
    <row r="2665" spans="1:14" ht="15.95" customHeight="1" x14ac:dyDescent="0.25">
      <c r="A2665" s="10" t="s">
        <v>415</v>
      </c>
      <c r="B2665" s="10" t="s">
        <v>289</v>
      </c>
      <c r="C2665" s="10">
        <v>2.62</v>
      </c>
      <c r="D2665" s="10">
        <v>2.69</v>
      </c>
      <c r="E2665" s="10">
        <v>2.58</v>
      </c>
      <c r="F2665" s="10">
        <v>2.67</v>
      </c>
      <c r="G2665" s="10">
        <v>3344082171</v>
      </c>
      <c r="H2665" s="10">
        <v>2459862548</v>
      </c>
      <c r="I2665" s="10" t="s">
        <v>281</v>
      </c>
      <c r="J2665" s="10" t="s">
        <v>282</v>
      </c>
      <c r="K2665" s="10">
        <v>1.9084E-2</v>
      </c>
      <c r="L2665" s="10">
        <v>4.1199E-2</v>
      </c>
      <c r="M2665" s="10">
        <v>0.05</v>
      </c>
      <c r="N2665" s="10">
        <v>4.1199E-2</v>
      </c>
    </row>
    <row r="2666" spans="1:14" ht="15.95" customHeight="1" x14ac:dyDescent="0.25">
      <c r="A2666" s="11" t="s">
        <v>415</v>
      </c>
      <c r="B2666" s="11" t="s">
        <v>290</v>
      </c>
      <c r="C2666" s="11">
        <v>2.54</v>
      </c>
      <c r="D2666" s="11">
        <v>2.65</v>
      </c>
      <c r="E2666" s="11">
        <v>2.5299999999999998</v>
      </c>
      <c r="F2666" s="11">
        <v>2.62</v>
      </c>
      <c r="G2666" s="11">
        <v>2643473752</v>
      </c>
      <c r="H2666" s="11">
        <v>2415881102</v>
      </c>
      <c r="I2666" s="11" t="s">
        <v>281</v>
      </c>
      <c r="J2666" s="11" t="s">
        <v>282</v>
      </c>
      <c r="K2666" s="11">
        <v>3.1496000000000003E-2</v>
      </c>
      <c r="L2666" s="11">
        <v>4.5802000000000002E-2</v>
      </c>
      <c r="M2666" s="11">
        <v>0.08</v>
      </c>
      <c r="N2666" s="11">
        <v>4.5802000000000002E-2</v>
      </c>
    </row>
    <row r="2667" spans="1:14" ht="15.95" customHeight="1" x14ac:dyDescent="0.25">
      <c r="A2667" s="10" t="s">
        <v>415</v>
      </c>
      <c r="B2667" s="10" t="s">
        <v>291</v>
      </c>
      <c r="C2667" s="10">
        <v>2.52</v>
      </c>
      <c r="D2667" s="10">
        <v>2.57</v>
      </c>
      <c r="E2667" s="10">
        <v>2.5099999999999998</v>
      </c>
      <c r="F2667" s="10">
        <v>2.54</v>
      </c>
      <c r="G2667" s="10">
        <v>2856455529</v>
      </c>
      <c r="H2667" s="10">
        <v>2344511767</v>
      </c>
      <c r="I2667" s="10" t="s">
        <v>281</v>
      </c>
      <c r="J2667" s="10" t="s">
        <v>282</v>
      </c>
      <c r="K2667" s="10">
        <v>7.9369999999999996E-3</v>
      </c>
      <c r="L2667" s="10">
        <v>2.3622000000000001E-2</v>
      </c>
      <c r="M2667" s="10">
        <v>0.02</v>
      </c>
      <c r="N2667" s="10">
        <v>2.3622000000000001E-2</v>
      </c>
    </row>
    <row r="2668" spans="1:14" ht="15.95" customHeight="1" x14ac:dyDescent="0.25">
      <c r="A2668" s="11" t="s">
        <v>415</v>
      </c>
      <c r="B2668" s="11" t="s">
        <v>292</v>
      </c>
      <c r="C2668" s="11">
        <v>2.62</v>
      </c>
      <c r="D2668" s="11">
        <v>2.69</v>
      </c>
      <c r="E2668" s="11">
        <v>2.4700000000000002</v>
      </c>
      <c r="F2668" s="11">
        <v>2.52</v>
      </c>
      <c r="G2668" s="11">
        <v>4209367263</v>
      </c>
      <c r="H2668" s="11">
        <v>2327931856</v>
      </c>
      <c r="I2668" s="11" t="s">
        <v>281</v>
      </c>
      <c r="J2668" s="11" t="s">
        <v>282</v>
      </c>
      <c r="K2668" s="11">
        <v>-3.8168000000000001E-2</v>
      </c>
      <c r="L2668" s="11">
        <v>8.7302000000000005E-2</v>
      </c>
      <c r="M2668" s="11">
        <v>-0.1</v>
      </c>
      <c r="N2668" s="11">
        <v>8.7302000000000005E-2</v>
      </c>
    </row>
    <row r="2669" spans="1:14" ht="15.95" customHeight="1" x14ac:dyDescent="0.25">
      <c r="A2669" s="10" t="s">
        <v>415</v>
      </c>
      <c r="B2669" s="10" t="s">
        <v>293</v>
      </c>
      <c r="C2669" s="10">
        <v>2.73</v>
      </c>
      <c r="D2669" s="10">
        <v>2.73</v>
      </c>
      <c r="E2669" s="10">
        <v>2.61</v>
      </c>
      <c r="F2669" s="10">
        <v>2.62</v>
      </c>
      <c r="G2669" s="10">
        <v>3705337366</v>
      </c>
      <c r="H2669" s="10">
        <v>2415551517</v>
      </c>
      <c r="I2669" s="10" t="s">
        <v>281</v>
      </c>
      <c r="J2669" s="10" t="s">
        <v>282</v>
      </c>
      <c r="K2669" s="10">
        <v>-4.0293000000000002E-2</v>
      </c>
      <c r="L2669" s="10">
        <v>4.5802000000000002E-2</v>
      </c>
      <c r="M2669" s="10">
        <v>-0.11</v>
      </c>
      <c r="N2669" s="10">
        <v>4.5802000000000002E-2</v>
      </c>
    </row>
    <row r="2670" spans="1:14" ht="15.95" customHeight="1" x14ac:dyDescent="0.25">
      <c r="A2670" s="11" t="s">
        <v>415</v>
      </c>
      <c r="B2670" s="11" t="s">
        <v>294</v>
      </c>
      <c r="C2670" s="11">
        <v>2.63</v>
      </c>
      <c r="D2670" s="11">
        <v>2.74</v>
      </c>
      <c r="E2670" s="11">
        <v>2.63</v>
      </c>
      <c r="F2670" s="11">
        <v>2.73</v>
      </c>
      <c r="G2670" s="11">
        <v>3171348020</v>
      </c>
      <c r="H2670" s="11">
        <v>2514961141</v>
      </c>
      <c r="I2670" s="11" t="s">
        <v>281</v>
      </c>
      <c r="J2670" s="11" t="s">
        <v>282</v>
      </c>
      <c r="K2670" s="11">
        <v>3.4091000000000003E-2</v>
      </c>
      <c r="L2670" s="11">
        <v>4.0293000000000002E-2</v>
      </c>
      <c r="M2670" s="11">
        <v>0.1</v>
      </c>
      <c r="N2670" s="11">
        <v>4.0293000000000002E-2</v>
      </c>
    </row>
    <row r="2671" spans="1:14" ht="15.95" customHeight="1" x14ac:dyDescent="0.25">
      <c r="A2671" s="10" t="s">
        <v>415</v>
      </c>
      <c r="B2671" s="10" t="s">
        <v>295</v>
      </c>
      <c r="C2671" s="10">
        <v>2.65</v>
      </c>
      <c r="D2671" s="10">
        <v>2.67</v>
      </c>
      <c r="E2671" s="10">
        <v>2.6</v>
      </c>
      <c r="F2671" s="10">
        <v>2.64</v>
      </c>
      <c r="G2671" s="10">
        <v>3090872041</v>
      </c>
      <c r="H2671" s="10">
        <v>2432528733</v>
      </c>
      <c r="I2671" s="10" t="s">
        <v>281</v>
      </c>
      <c r="J2671" s="10" t="s">
        <v>282</v>
      </c>
      <c r="K2671" s="10">
        <v>-7.5189999999999996E-3</v>
      </c>
      <c r="L2671" s="10">
        <v>2.6515E-2</v>
      </c>
      <c r="M2671" s="10">
        <v>-0.01</v>
      </c>
      <c r="N2671" s="10">
        <v>2.6515E-2</v>
      </c>
    </row>
    <row r="2672" spans="1:14" ht="15.95" customHeight="1" x14ac:dyDescent="0.25">
      <c r="A2672" s="11" t="s">
        <v>415</v>
      </c>
      <c r="B2672" s="11" t="s">
        <v>296</v>
      </c>
      <c r="C2672" s="11">
        <v>2.4</v>
      </c>
      <c r="D2672" s="11">
        <v>2.7</v>
      </c>
      <c r="E2672" s="11">
        <v>2.36</v>
      </c>
      <c r="F2672" s="11">
        <v>2.66</v>
      </c>
      <c r="G2672" s="11">
        <v>4327824968</v>
      </c>
      <c r="H2672" s="11">
        <v>2448124931</v>
      </c>
      <c r="I2672" s="11" t="s">
        <v>281</v>
      </c>
      <c r="J2672" s="11" t="s">
        <v>282</v>
      </c>
      <c r="K2672" s="11">
        <v>0.108333</v>
      </c>
      <c r="L2672" s="11">
        <v>0.12781999999999999</v>
      </c>
      <c r="M2672" s="11">
        <v>0.26</v>
      </c>
      <c r="N2672" s="11">
        <v>0.12781999999999999</v>
      </c>
    </row>
    <row r="2673" spans="1:14" ht="15.95" customHeight="1" x14ac:dyDescent="0.25">
      <c r="A2673" s="10" t="s">
        <v>415</v>
      </c>
      <c r="B2673" s="10" t="s">
        <v>297</v>
      </c>
      <c r="C2673" s="10">
        <v>2.46</v>
      </c>
      <c r="D2673" s="10">
        <v>2.4900000000000002</v>
      </c>
      <c r="E2673" s="10">
        <v>2.4</v>
      </c>
      <c r="F2673" s="10">
        <v>2.4</v>
      </c>
      <c r="G2673" s="10">
        <v>2656435239</v>
      </c>
      <c r="H2673" s="10">
        <v>2214227619</v>
      </c>
      <c r="I2673" s="10" t="s">
        <v>281</v>
      </c>
      <c r="J2673" s="10" t="s">
        <v>282</v>
      </c>
      <c r="K2673" s="10">
        <v>-2.4389999999999998E-2</v>
      </c>
      <c r="L2673" s="10">
        <v>3.7499999999999999E-2</v>
      </c>
      <c r="M2673" s="10">
        <v>-0.06</v>
      </c>
      <c r="N2673" s="10">
        <v>3.7499999999999999E-2</v>
      </c>
    </row>
    <row r="2674" spans="1:14" ht="15.95" customHeight="1" x14ac:dyDescent="0.25">
      <c r="A2674" s="11" t="s">
        <v>415</v>
      </c>
      <c r="B2674" s="11" t="s">
        <v>298</v>
      </c>
      <c r="C2674" s="11">
        <v>2.4500000000000002</v>
      </c>
      <c r="D2674" s="11">
        <v>2.5</v>
      </c>
      <c r="E2674" s="11">
        <v>2.4300000000000002</v>
      </c>
      <c r="F2674" s="11">
        <v>2.46</v>
      </c>
      <c r="G2674" s="11">
        <v>2561328630</v>
      </c>
      <c r="H2674" s="11">
        <v>2264189461</v>
      </c>
      <c r="I2674" s="11" t="s">
        <v>281</v>
      </c>
      <c r="J2674" s="11" t="s">
        <v>282</v>
      </c>
      <c r="K2674" s="11">
        <v>4.0819999999999997E-3</v>
      </c>
      <c r="L2674" s="11">
        <v>2.8455000000000001E-2</v>
      </c>
      <c r="M2674" s="11">
        <v>0.01</v>
      </c>
      <c r="N2674" s="11">
        <v>2.8455000000000001E-2</v>
      </c>
    </row>
    <row r="2675" spans="1:14" ht="15.95" customHeight="1" x14ac:dyDescent="0.25">
      <c r="A2675" s="10" t="s">
        <v>415</v>
      </c>
      <c r="B2675" s="10" t="s">
        <v>299</v>
      </c>
      <c r="C2675" s="10">
        <v>2.5299999999999998</v>
      </c>
      <c r="D2675" s="10">
        <v>2.5299999999999998</v>
      </c>
      <c r="E2675" s="10">
        <v>2.38</v>
      </c>
      <c r="F2675" s="10">
        <v>2.4500000000000002</v>
      </c>
      <c r="G2675" s="10">
        <v>3382800367</v>
      </c>
      <c r="H2675" s="10">
        <v>2253766341</v>
      </c>
      <c r="I2675" s="10" t="s">
        <v>281</v>
      </c>
      <c r="J2675" s="10" t="s">
        <v>282</v>
      </c>
      <c r="K2675" s="10">
        <v>-3.1621000000000003E-2</v>
      </c>
      <c r="L2675" s="10">
        <v>6.1224000000000001E-2</v>
      </c>
      <c r="M2675" s="10">
        <v>-0.08</v>
      </c>
      <c r="N2675" s="10">
        <v>6.1224000000000001E-2</v>
      </c>
    </row>
    <row r="2676" spans="1:14" ht="15.95" customHeight="1" x14ac:dyDescent="0.25">
      <c r="A2676" s="11" t="s">
        <v>415</v>
      </c>
      <c r="B2676" s="11" t="s">
        <v>300</v>
      </c>
      <c r="C2676" s="11">
        <v>2.5</v>
      </c>
      <c r="D2676" s="11">
        <v>2.57</v>
      </c>
      <c r="E2676" s="11">
        <v>2.4700000000000002</v>
      </c>
      <c r="F2676" s="11">
        <v>2.5299999999999998</v>
      </c>
      <c r="G2676" s="11">
        <v>2692478441</v>
      </c>
      <c r="H2676" s="11">
        <v>2335554643</v>
      </c>
      <c r="I2676" s="11" t="s">
        <v>281</v>
      </c>
      <c r="J2676" s="11" t="s">
        <v>282</v>
      </c>
      <c r="K2676" s="11">
        <v>1.2E-2</v>
      </c>
      <c r="L2676" s="11">
        <v>3.9525999999999999E-2</v>
      </c>
      <c r="M2676" s="11">
        <v>0.03</v>
      </c>
      <c r="N2676" s="11">
        <v>3.9525999999999999E-2</v>
      </c>
    </row>
    <row r="2677" spans="1:14" ht="15.95" customHeight="1" x14ac:dyDescent="0.25">
      <c r="A2677" s="10" t="s">
        <v>415</v>
      </c>
      <c r="B2677" s="10" t="s">
        <v>301</v>
      </c>
      <c r="C2677" s="10">
        <v>2.5</v>
      </c>
      <c r="D2677" s="10">
        <v>2.54</v>
      </c>
      <c r="E2677" s="10">
        <v>2.44</v>
      </c>
      <c r="F2677" s="10">
        <v>2.5</v>
      </c>
      <c r="G2677" s="10">
        <v>2633897636</v>
      </c>
      <c r="H2677" s="10">
        <v>2305583448</v>
      </c>
      <c r="I2677" s="10" t="s">
        <v>281</v>
      </c>
      <c r="J2677" s="10" t="s">
        <v>282</v>
      </c>
      <c r="K2677" s="10">
        <v>0</v>
      </c>
      <c r="L2677" s="10">
        <v>0.04</v>
      </c>
      <c r="M2677" s="10">
        <v>0</v>
      </c>
      <c r="N2677" s="10">
        <v>0.04</v>
      </c>
    </row>
    <row r="2678" spans="1:14" ht="15.95" customHeight="1" x14ac:dyDescent="0.25">
      <c r="A2678" s="11" t="s">
        <v>415</v>
      </c>
      <c r="B2678" s="11" t="s">
        <v>302</v>
      </c>
      <c r="C2678" s="11">
        <v>2.73</v>
      </c>
      <c r="D2678" s="11">
        <v>2.75</v>
      </c>
      <c r="E2678" s="11">
        <v>2.4500000000000002</v>
      </c>
      <c r="F2678" s="11">
        <v>2.5</v>
      </c>
      <c r="G2678" s="11">
        <v>3627966612</v>
      </c>
      <c r="H2678" s="11">
        <v>2302616886</v>
      </c>
      <c r="I2678" s="11" t="s">
        <v>281</v>
      </c>
      <c r="J2678" s="11" t="s">
        <v>282</v>
      </c>
      <c r="K2678" s="11">
        <v>-8.4249000000000004E-2</v>
      </c>
      <c r="L2678" s="11">
        <v>0.12</v>
      </c>
      <c r="M2678" s="11">
        <v>-0.23</v>
      </c>
      <c r="N2678" s="11">
        <v>0.12</v>
      </c>
    </row>
    <row r="2679" spans="1:14" ht="15.95" customHeight="1" x14ac:dyDescent="0.25">
      <c r="A2679" s="10" t="s">
        <v>415</v>
      </c>
      <c r="B2679" s="10" t="s">
        <v>303</v>
      </c>
      <c r="C2679" s="10">
        <v>2.74</v>
      </c>
      <c r="D2679" s="10">
        <v>2.75</v>
      </c>
      <c r="E2679" s="10">
        <v>2.69</v>
      </c>
      <c r="F2679" s="10">
        <v>2.73</v>
      </c>
      <c r="G2679" s="10">
        <v>2845642970</v>
      </c>
      <c r="H2679" s="10">
        <v>2518572268</v>
      </c>
      <c r="I2679" s="10" t="s">
        <v>281</v>
      </c>
      <c r="J2679" s="10" t="s">
        <v>282</v>
      </c>
      <c r="K2679" s="10">
        <v>0</v>
      </c>
      <c r="L2679" s="10">
        <v>2.1978000000000001E-2</v>
      </c>
      <c r="M2679" s="10">
        <v>-0.01</v>
      </c>
      <c r="N2679" s="10">
        <v>2.1978000000000001E-2</v>
      </c>
    </row>
    <row r="2680" spans="1:14" ht="15.95" customHeight="1" x14ac:dyDescent="0.25">
      <c r="A2680" s="11" t="s">
        <v>415</v>
      </c>
      <c r="B2680" s="11" t="s">
        <v>304</v>
      </c>
      <c r="C2680" s="11">
        <v>2.63</v>
      </c>
      <c r="D2680" s="11">
        <v>2.77</v>
      </c>
      <c r="E2680" s="11">
        <v>2.59</v>
      </c>
      <c r="F2680" s="11">
        <v>2.73</v>
      </c>
      <c r="G2680" s="11">
        <v>3695592785</v>
      </c>
      <c r="H2680" s="11">
        <v>2520373419</v>
      </c>
      <c r="I2680" s="11" t="s">
        <v>281</v>
      </c>
      <c r="J2680" s="11" t="s">
        <v>282</v>
      </c>
      <c r="K2680" s="11">
        <v>3.8023000000000001E-2</v>
      </c>
      <c r="L2680" s="11">
        <v>6.5934000000000006E-2</v>
      </c>
      <c r="M2680" s="11">
        <v>0.1</v>
      </c>
      <c r="N2680" s="11">
        <v>6.5934000000000006E-2</v>
      </c>
    </row>
    <row r="2681" spans="1:14" ht="15.95" customHeight="1" x14ac:dyDescent="0.25">
      <c r="A2681" s="10" t="s">
        <v>415</v>
      </c>
      <c r="B2681" s="10" t="s">
        <v>305</v>
      </c>
      <c r="C2681" s="10">
        <v>2.73</v>
      </c>
      <c r="D2681" s="10">
        <v>2.8</v>
      </c>
      <c r="E2681" s="10">
        <v>2.58</v>
      </c>
      <c r="F2681" s="10">
        <v>2.63</v>
      </c>
      <c r="G2681" s="10">
        <v>4111933913</v>
      </c>
      <c r="H2681" s="10">
        <v>2423583154</v>
      </c>
      <c r="I2681" s="10" t="s">
        <v>281</v>
      </c>
      <c r="J2681" s="10" t="s">
        <v>282</v>
      </c>
      <c r="K2681" s="10">
        <v>-3.6630000000000003E-2</v>
      </c>
      <c r="L2681" s="10">
        <v>8.3650000000000002E-2</v>
      </c>
      <c r="M2681" s="10">
        <v>-0.1</v>
      </c>
      <c r="N2681" s="10">
        <v>8.3650000000000002E-2</v>
      </c>
    </row>
    <row r="2682" spans="1:14" ht="15.95" customHeight="1" x14ac:dyDescent="0.25">
      <c r="A2682" s="11" t="s">
        <v>415</v>
      </c>
      <c r="B2682" s="11" t="s">
        <v>306</v>
      </c>
      <c r="C2682" s="11">
        <v>2.36</v>
      </c>
      <c r="D2682" s="11">
        <v>2.74</v>
      </c>
      <c r="E2682" s="11">
        <v>2.36</v>
      </c>
      <c r="F2682" s="11">
        <v>2.73</v>
      </c>
      <c r="G2682" s="11">
        <v>4291696031</v>
      </c>
      <c r="H2682" s="11">
        <v>2517045317</v>
      </c>
      <c r="I2682" s="11" t="s">
        <v>281</v>
      </c>
      <c r="J2682" s="11" t="s">
        <v>282</v>
      </c>
      <c r="K2682" s="11">
        <v>0.15678</v>
      </c>
      <c r="L2682" s="11">
        <v>0.13919400000000001</v>
      </c>
      <c r="M2682" s="11">
        <v>0.37</v>
      </c>
      <c r="N2682" s="11">
        <v>0.13919400000000001</v>
      </c>
    </row>
    <row r="2683" spans="1:14" ht="15.95" customHeight="1" x14ac:dyDescent="0.25">
      <c r="A2683" s="10" t="s">
        <v>415</v>
      </c>
      <c r="B2683" s="10" t="s">
        <v>307</v>
      </c>
      <c r="C2683" s="10">
        <v>2.37</v>
      </c>
      <c r="D2683" s="10">
        <v>2.39</v>
      </c>
      <c r="E2683" s="10">
        <v>2.33</v>
      </c>
      <c r="F2683" s="10">
        <v>2.36</v>
      </c>
      <c r="G2683" s="10">
        <v>2477425497</v>
      </c>
      <c r="H2683" s="10">
        <v>2177343711</v>
      </c>
      <c r="I2683" s="10" t="s">
        <v>281</v>
      </c>
      <c r="J2683" s="10" t="s">
        <v>282</v>
      </c>
      <c r="K2683" s="10">
        <v>-4.2189999999999997E-3</v>
      </c>
      <c r="L2683" s="10">
        <v>2.5423999999999999E-2</v>
      </c>
      <c r="M2683" s="10">
        <v>-0.01</v>
      </c>
      <c r="N2683" s="10">
        <v>2.5423999999999999E-2</v>
      </c>
    </row>
    <row r="2684" spans="1:14" ht="15.95" customHeight="1" x14ac:dyDescent="0.25">
      <c r="A2684" s="11" t="s">
        <v>415</v>
      </c>
      <c r="B2684" s="11" t="s">
        <v>308</v>
      </c>
      <c r="C2684" s="11">
        <v>2.34</v>
      </c>
      <c r="D2684" s="11">
        <v>2.38</v>
      </c>
      <c r="E2684" s="11">
        <v>2.31</v>
      </c>
      <c r="F2684" s="11">
        <v>2.37</v>
      </c>
      <c r="G2684" s="11">
        <v>2461032019</v>
      </c>
      <c r="H2684" s="11">
        <v>2181718220</v>
      </c>
      <c r="I2684" s="11" t="s">
        <v>281</v>
      </c>
      <c r="J2684" s="11" t="s">
        <v>282</v>
      </c>
      <c r="K2684" s="11">
        <v>1.2821000000000001E-2</v>
      </c>
      <c r="L2684" s="11">
        <v>2.9536E-2</v>
      </c>
      <c r="M2684" s="11">
        <v>0.03</v>
      </c>
      <c r="N2684" s="11">
        <v>2.9536E-2</v>
      </c>
    </row>
    <row r="2685" spans="1:14" ht="15.95" customHeight="1" x14ac:dyDescent="0.25">
      <c r="A2685" s="10" t="s">
        <v>415</v>
      </c>
      <c r="B2685" s="10" t="s">
        <v>309</v>
      </c>
      <c r="C2685" s="10">
        <v>2.2999999999999998</v>
      </c>
      <c r="D2685" s="10">
        <v>2.38</v>
      </c>
      <c r="E2685" s="10">
        <v>2.29</v>
      </c>
      <c r="F2685" s="10">
        <v>2.34</v>
      </c>
      <c r="G2685" s="10">
        <v>2771496717</v>
      </c>
      <c r="H2685" s="10">
        <v>2153129903</v>
      </c>
      <c r="I2685" s="10" t="s">
        <v>281</v>
      </c>
      <c r="J2685" s="10" t="s">
        <v>282</v>
      </c>
      <c r="K2685" s="10">
        <v>1.7391E-2</v>
      </c>
      <c r="L2685" s="10">
        <v>3.8462000000000003E-2</v>
      </c>
      <c r="M2685" s="10">
        <v>0.04</v>
      </c>
      <c r="N2685" s="10">
        <v>3.8462000000000003E-2</v>
      </c>
    </row>
    <row r="2686" spans="1:14" ht="15.95" customHeight="1" x14ac:dyDescent="0.25">
      <c r="A2686" s="11" t="s">
        <v>415</v>
      </c>
      <c r="B2686" s="11" t="s">
        <v>310</v>
      </c>
      <c r="C2686" s="11">
        <v>2.2599999999999998</v>
      </c>
      <c r="D2686" s="11">
        <v>2.44</v>
      </c>
      <c r="E2686" s="11">
        <v>2.2599999999999998</v>
      </c>
      <c r="F2686" s="11">
        <v>2.2999999999999998</v>
      </c>
      <c r="G2686" s="11">
        <v>3204607277</v>
      </c>
      <c r="H2686" s="11">
        <v>2117673485</v>
      </c>
      <c r="I2686" s="11" t="s">
        <v>281</v>
      </c>
      <c r="J2686" s="11" t="s">
        <v>282</v>
      </c>
      <c r="K2686" s="11">
        <v>1.3216E-2</v>
      </c>
      <c r="L2686" s="11">
        <v>7.8260999999999997E-2</v>
      </c>
      <c r="M2686" s="11">
        <v>0.04</v>
      </c>
      <c r="N2686" s="11">
        <v>7.8260999999999997E-2</v>
      </c>
    </row>
    <row r="2687" spans="1:14" ht="15.95" customHeight="1" x14ac:dyDescent="0.25">
      <c r="A2687" s="10" t="s">
        <v>415</v>
      </c>
      <c r="B2687" s="10" t="s">
        <v>311</v>
      </c>
      <c r="C2687" s="10">
        <v>2.2200000000000002</v>
      </c>
      <c r="D2687" s="10">
        <v>2.27</v>
      </c>
      <c r="E2687" s="10">
        <v>2.17</v>
      </c>
      <c r="F2687" s="10">
        <v>2.27</v>
      </c>
      <c r="G2687" s="10">
        <v>2517775172</v>
      </c>
      <c r="H2687" s="10">
        <v>2089170435</v>
      </c>
      <c r="I2687" s="10" t="s">
        <v>281</v>
      </c>
      <c r="J2687" s="10" t="s">
        <v>282</v>
      </c>
      <c r="K2687" s="10">
        <v>2.2523000000000001E-2</v>
      </c>
      <c r="L2687" s="10">
        <v>4.4053000000000002E-2</v>
      </c>
      <c r="M2687" s="10">
        <v>0.05</v>
      </c>
      <c r="N2687" s="10">
        <v>4.4053000000000002E-2</v>
      </c>
    </row>
    <row r="2688" spans="1:14" ht="15.95" customHeight="1" x14ac:dyDescent="0.25">
      <c r="A2688" s="11" t="s">
        <v>415</v>
      </c>
      <c r="B2688" s="11" t="s">
        <v>312</v>
      </c>
      <c r="C2688" s="11">
        <v>2.2400000000000002</v>
      </c>
      <c r="D2688" s="11">
        <v>2.2599999999999998</v>
      </c>
      <c r="E2688" s="11">
        <v>2.2000000000000002</v>
      </c>
      <c r="F2688" s="11">
        <v>2.2200000000000002</v>
      </c>
      <c r="G2688" s="11">
        <v>2348375946</v>
      </c>
      <c r="H2688" s="11">
        <v>2048458692</v>
      </c>
      <c r="I2688" s="11" t="s">
        <v>313</v>
      </c>
      <c r="J2688" s="11" t="s">
        <v>314</v>
      </c>
      <c r="K2688" s="11">
        <v>-8.9289999999999994E-3</v>
      </c>
      <c r="L2688" s="11">
        <v>2.7026999999999999E-2</v>
      </c>
      <c r="M2688" s="11">
        <v>-0.02</v>
      </c>
      <c r="N2688" s="11">
        <v>2.7026999999999999E-2</v>
      </c>
    </row>
    <row r="2689" spans="1:14" ht="15.95" customHeight="1" x14ac:dyDescent="0.25">
      <c r="A2689" s="10" t="s">
        <v>415</v>
      </c>
      <c r="B2689" s="10" t="s">
        <v>315</v>
      </c>
      <c r="C2689" s="10">
        <v>2.13</v>
      </c>
      <c r="D2689" s="10">
        <v>2.2599999999999998</v>
      </c>
      <c r="E2689" s="10">
        <v>2.12</v>
      </c>
      <c r="F2689" s="10">
        <v>2.2400000000000002</v>
      </c>
      <c r="G2689" s="10">
        <v>2549516485</v>
      </c>
      <c r="H2689" s="10">
        <v>2066069036</v>
      </c>
      <c r="I2689" s="10" t="s">
        <v>313</v>
      </c>
      <c r="J2689" s="10" t="s">
        <v>314</v>
      </c>
      <c r="K2689" s="10">
        <v>5.1643000000000001E-2</v>
      </c>
      <c r="L2689" s="10">
        <v>6.25E-2</v>
      </c>
      <c r="M2689" s="10">
        <v>0.11</v>
      </c>
      <c r="N2689" s="10">
        <v>6.25E-2</v>
      </c>
    </row>
    <row r="2690" spans="1:14" ht="15.95" customHeight="1" x14ac:dyDescent="0.25">
      <c r="A2690" s="11" t="s">
        <v>415</v>
      </c>
      <c r="B2690" s="11" t="s">
        <v>316</v>
      </c>
      <c r="C2690" s="11">
        <v>2.21</v>
      </c>
      <c r="D2690" s="11">
        <v>2.2200000000000002</v>
      </c>
      <c r="E2690" s="11">
        <v>2.12</v>
      </c>
      <c r="F2690" s="11">
        <v>2.13</v>
      </c>
      <c r="G2690" s="11">
        <v>1959002041</v>
      </c>
      <c r="H2690" s="11">
        <v>1963629944</v>
      </c>
      <c r="I2690" s="11" t="s">
        <v>313</v>
      </c>
      <c r="J2690" s="11" t="s">
        <v>314</v>
      </c>
      <c r="K2690" s="11">
        <v>-3.6199000000000002E-2</v>
      </c>
      <c r="L2690" s="11">
        <v>4.6947999999999997E-2</v>
      </c>
      <c r="M2690" s="11">
        <v>-0.08</v>
      </c>
      <c r="N2690" s="11">
        <v>4.6947999999999997E-2</v>
      </c>
    </row>
    <row r="2691" spans="1:14" ht="15.95" customHeight="1" x14ac:dyDescent="0.25">
      <c r="A2691" s="10" t="s">
        <v>415</v>
      </c>
      <c r="B2691" s="10" t="s">
        <v>317</v>
      </c>
      <c r="C2691" s="10">
        <v>2.2400000000000002</v>
      </c>
      <c r="D2691" s="10">
        <v>2.2400000000000002</v>
      </c>
      <c r="E2691" s="10">
        <v>2.13</v>
      </c>
      <c r="F2691" s="10">
        <v>2.21</v>
      </c>
      <c r="G2691" s="10">
        <v>2689730367</v>
      </c>
      <c r="H2691" s="10">
        <v>2033304407</v>
      </c>
      <c r="I2691" s="10" t="s">
        <v>313</v>
      </c>
      <c r="J2691" s="10" t="s">
        <v>314</v>
      </c>
      <c r="K2691" s="10">
        <v>-1.3393E-2</v>
      </c>
      <c r="L2691" s="10">
        <v>4.9773999999999999E-2</v>
      </c>
      <c r="M2691" s="10">
        <v>-0.03</v>
      </c>
      <c r="N2691" s="10">
        <v>4.9773999999999999E-2</v>
      </c>
    </row>
    <row r="2692" spans="1:14" ht="15.95" customHeight="1" x14ac:dyDescent="0.25">
      <c r="A2692" s="11" t="s">
        <v>415</v>
      </c>
      <c r="B2692" s="11" t="s">
        <v>318</v>
      </c>
      <c r="C2692" s="11">
        <v>2.3199999999999998</v>
      </c>
      <c r="D2692" s="11">
        <v>2.35</v>
      </c>
      <c r="E2692" s="11">
        <v>2.2400000000000002</v>
      </c>
      <c r="F2692" s="11">
        <v>2.2400000000000002</v>
      </c>
      <c r="G2692" s="11">
        <v>2505079104</v>
      </c>
      <c r="H2692" s="11">
        <v>2067787510</v>
      </c>
      <c r="I2692" s="11" t="s">
        <v>313</v>
      </c>
      <c r="J2692" s="11" t="s">
        <v>314</v>
      </c>
      <c r="K2692" s="11">
        <v>-3.0303E-2</v>
      </c>
      <c r="L2692" s="11">
        <v>4.9106999999999998E-2</v>
      </c>
      <c r="M2692" s="11">
        <v>-0.08</v>
      </c>
      <c r="N2692" s="11">
        <v>4.9106999999999998E-2</v>
      </c>
    </row>
    <row r="2693" spans="1:14" ht="15.95" customHeight="1" x14ac:dyDescent="0.25">
      <c r="A2693" s="10" t="s">
        <v>415</v>
      </c>
      <c r="B2693" s="10" t="s">
        <v>319</v>
      </c>
      <c r="C2693" s="10">
        <v>2.2999999999999998</v>
      </c>
      <c r="D2693" s="10">
        <v>2.33</v>
      </c>
      <c r="E2693" s="10">
        <v>2.27</v>
      </c>
      <c r="F2693" s="10">
        <v>2.31</v>
      </c>
      <c r="G2693" s="10">
        <v>2369868687</v>
      </c>
      <c r="H2693" s="10">
        <v>2132474065</v>
      </c>
      <c r="I2693" s="10" t="s">
        <v>313</v>
      </c>
      <c r="J2693" s="10" t="s">
        <v>314</v>
      </c>
      <c r="K2693" s="10">
        <v>4.3480000000000003E-3</v>
      </c>
      <c r="L2693" s="10">
        <v>2.5974000000000001E-2</v>
      </c>
      <c r="M2693" s="10">
        <v>0.01</v>
      </c>
      <c r="N2693" s="10">
        <v>2.5974000000000001E-2</v>
      </c>
    </row>
    <row r="2694" spans="1:14" ht="15.95" customHeight="1" x14ac:dyDescent="0.25">
      <c r="A2694" s="11" t="s">
        <v>415</v>
      </c>
      <c r="B2694" s="11" t="s">
        <v>320</v>
      </c>
      <c r="C2694" s="11">
        <v>2.36</v>
      </c>
      <c r="D2694" s="11">
        <v>2.37</v>
      </c>
      <c r="E2694" s="11">
        <v>2.2599999999999998</v>
      </c>
      <c r="F2694" s="11">
        <v>2.2999999999999998</v>
      </c>
      <c r="G2694" s="11">
        <v>2581486666</v>
      </c>
      <c r="H2694" s="11">
        <v>2115987024</v>
      </c>
      <c r="I2694" s="11" t="s">
        <v>313</v>
      </c>
      <c r="J2694" s="11" t="s">
        <v>314</v>
      </c>
      <c r="K2694" s="11">
        <v>-2.5423999999999999E-2</v>
      </c>
      <c r="L2694" s="11">
        <v>4.7826E-2</v>
      </c>
      <c r="M2694" s="11">
        <v>-0.06</v>
      </c>
      <c r="N2694" s="11">
        <v>4.7826E-2</v>
      </c>
    </row>
    <row r="2695" spans="1:14" ht="15.95" customHeight="1" x14ac:dyDescent="0.25">
      <c r="A2695" s="10" t="s">
        <v>415</v>
      </c>
      <c r="B2695" s="10" t="s">
        <v>321</v>
      </c>
      <c r="C2695" s="10">
        <v>2.2799999999999998</v>
      </c>
      <c r="D2695" s="10">
        <v>2.38</v>
      </c>
      <c r="E2695" s="10">
        <v>2.2599999999999998</v>
      </c>
      <c r="F2695" s="10">
        <v>2.36</v>
      </c>
      <c r="G2695" s="10">
        <v>2872117954</v>
      </c>
      <c r="H2695" s="10">
        <v>2170194624</v>
      </c>
      <c r="I2695" s="10" t="s">
        <v>313</v>
      </c>
      <c r="J2695" s="10" t="s">
        <v>314</v>
      </c>
      <c r="K2695" s="10">
        <v>3.5088000000000001E-2</v>
      </c>
      <c r="L2695" s="10">
        <v>5.0847000000000003E-2</v>
      </c>
      <c r="M2695" s="10">
        <v>0.08</v>
      </c>
      <c r="N2695" s="10">
        <v>5.0847000000000003E-2</v>
      </c>
    </row>
    <row r="2696" spans="1:14" ht="15.95" customHeight="1" x14ac:dyDescent="0.25">
      <c r="A2696" s="11" t="s">
        <v>415</v>
      </c>
      <c r="B2696" s="11" t="s">
        <v>322</v>
      </c>
      <c r="C2696" s="11">
        <v>2.13</v>
      </c>
      <c r="D2696" s="11">
        <v>2.2799999999999998</v>
      </c>
      <c r="E2696" s="11">
        <v>2.11</v>
      </c>
      <c r="F2696" s="11">
        <v>2.2799999999999998</v>
      </c>
      <c r="G2696" s="11">
        <v>3025666754</v>
      </c>
      <c r="H2696" s="11">
        <v>2095465014</v>
      </c>
      <c r="I2696" s="11" t="s">
        <v>313</v>
      </c>
      <c r="J2696" s="11" t="s">
        <v>314</v>
      </c>
      <c r="K2696" s="11">
        <v>7.0422999999999999E-2</v>
      </c>
      <c r="L2696" s="11">
        <v>7.4561000000000002E-2</v>
      </c>
      <c r="M2696" s="11">
        <v>0.15</v>
      </c>
      <c r="N2696" s="11">
        <v>7.4561000000000002E-2</v>
      </c>
    </row>
    <row r="2697" spans="1:14" ht="15.95" customHeight="1" x14ac:dyDescent="0.25">
      <c r="A2697" s="10" t="s">
        <v>415</v>
      </c>
      <c r="B2697" s="10" t="s">
        <v>323</v>
      </c>
      <c r="C2697" s="10">
        <v>2.2799999999999998</v>
      </c>
      <c r="D2697" s="10">
        <v>2.35</v>
      </c>
      <c r="E2697" s="10">
        <v>2.13</v>
      </c>
      <c r="F2697" s="10">
        <v>2.13</v>
      </c>
      <c r="G2697" s="10">
        <v>2921411201</v>
      </c>
      <c r="H2697" s="10">
        <v>1965191547</v>
      </c>
      <c r="I2697" s="10" t="s">
        <v>313</v>
      </c>
      <c r="J2697" s="10" t="s">
        <v>314</v>
      </c>
      <c r="K2697" s="10">
        <v>-6.5789E-2</v>
      </c>
      <c r="L2697" s="10">
        <v>0.103286</v>
      </c>
      <c r="M2697" s="10">
        <v>-0.15</v>
      </c>
      <c r="N2697" s="10">
        <v>0.103286</v>
      </c>
    </row>
    <row r="2698" spans="1:14" ht="15.95" customHeight="1" x14ac:dyDescent="0.25">
      <c r="A2698" s="11" t="s">
        <v>415</v>
      </c>
      <c r="B2698" s="11" t="s">
        <v>324</v>
      </c>
      <c r="C2698" s="11">
        <v>2.2000000000000002</v>
      </c>
      <c r="D2698" s="11">
        <v>2.33</v>
      </c>
      <c r="E2698" s="11">
        <v>2.13</v>
      </c>
      <c r="F2698" s="11">
        <v>2.2799999999999998</v>
      </c>
      <c r="G2698" s="11">
        <v>3216339977</v>
      </c>
      <c r="H2698" s="11">
        <v>2097823910</v>
      </c>
      <c r="I2698" s="11" t="s">
        <v>313</v>
      </c>
      <c r="J2698" s="11" t="s">
        <v>314</v>
      </c>
      <c r="K2698" s="11">
        <v>3.6364E-2</v>
      </c>
      <c r="L2698" s="11">
        <v>8.7719000000000005E-2</v>
      </c>
      <c r="M2698" s="11">
        <v>0.08</v>
      </c>
      <c r="N2698" s="11">
        <v>8.7719000000000005E-2</v>
      </c>
    </row>
    <row r="2699" spans="1:14" ht="15.95" customHeight="1" x14ac:dyDescent="0.25">
      <c r="A2699" s="10" t="s">
        <v>415</v>
      </c>
      <c r="B2699" s="10" t="s">
        <v>325</v>
      </c>
      <c r="C2699" s="10">
        <v>2.29</v>
      </c>
      <c r="D2699" s="10">
        <v>2.4900000000000002</v>
      </c>
      <c r="E2699" s="10">
        <v>2.0299999999999998</v>
      </c>
      <c r="F2699" s="10">
        <v>2.2000000000000002</v>
      </c>
      <c r="G2699" s="10">
        <v>4423198011</v>
      </c>
      <c r="H2699" s="10">
        <v>2030551898</v>
      </c>
      <c r="I2699" s="10" t="s">
        <v>313</v>
      </c>
      <c r="J2699" s="10" t="s">
        <v>314</v>
      </c>
      <c r="K2699" s="10">
        <v>-3.9301000000000003E-2</v>
      </c>
      <c r="L2699" s="10">
        <v>0.209091</v>
      </c>
      <c r="M2699" s="10">
        <v>-0.09</v>
      </c>
      <c r="N2699" s="10">
        <v>0.209091</v>
      </c>
    </row>
    <row r="2700" spans="1:14" ht="15.95" customHeight="1" x14ac:dyDescent="0.25">
      <c r="A2700" s="11" t="s">
        <v>415</v>
      </c>
      <c r="B2700" s="11" t="s">
        <v>326</v>
      </c>
      <c r="C2700" s="11">
        <v>1.95</v>
      </c>
      <c r="D2700" s="11">
        <v>2.37</v>
      </c>
      <c r="E2700" s="11">
        <v>1.94</v>
      </c>
      <c r="F2700" s="11">
        <v>2.29</v>
      </c>
      <c r="G2700" s="11">
        <v>3695957443</v>
      </c>
      <c r="H2700" s="11">
        <v>2109893195</v>
      </c>
      <c r="I2700" s="11" t="s">
        <v>313</v>
      </c>
      <c r="J2700" s="11" t="s">
        <v>314</v>
      </c>
      <c r="K2700" s="11">
        <v>0.17435899999999999</v>
      </c>
      <c r="L2700" s="11">
        <v>0.187773</v>
      </c>
      <c r="M2700" s="11">
        <v>0.34</v>
      </c>
      <c r="N2700" s="11">
        <v>0.187773</v>
      </c>
    </row>
    <row r="2701" spans="1:14" ht="15.95" customHeight="1" x14ac:dyDescent="0.25">
      <c r="A2701" s="10" t="s">
        <v>415</v>
      </c>
      <c r="B2701" s="10" t="s">
        <v>327</v>
      </c>
      <c r="C2701" s="10">
        <v>1.93</v>
      </c>
      <c r="D2701" s="10">
        <v>1.98</v>
      </c>
      <c r="E2701" s="10">
        <v>1.9</v>
      </c>
      <c r="F2701" s="10">
        <v>1.95</v>
      </c>
      <c r="G2701" s="10">
        <v>2429607606</v>
      </c>
      <c r="H2701" s="10">
        <v>1791816212</v>
      </c>
      <c r="I2701" s="10" t="s">
        <v>313</v>
      </c>
      <c r="J2701" s="10" t="s">
        <v>314</v>
      </c>
      <c r="K2701" s="10">
        <v>1.0363000000000001E-2</v>
      </c>
      <c r="L2701" s="10">
        <v>4.1026E-2</v>
      </c>
      <c r="M2701" s="10">
        <v>0.02</v>
      </c>
      <c r="N2701" s="10">
        <v>4.1026E-2</v>
      </c>
    </row>
    <row r="2702" spans="1:14" ht="15.95" customHeight="1" x14ac:dyDescent="0.25">
      <c r="A2702" s="11" t="s">
        <v>415</v>
      </c>
      <c r="B2702" s="11" t="s">
        <v>328</v>
      </c>
      <c r="C2702" s="11">
        <v>1.88</v>
      </c>
      <c r="D2702" s="11">
        <v>2.0099999999999998</v>
      </c>
      <c r="E2702" s="11">
        <v>1.88</v>
      </c>
      <c r="F2702" s="11">
        <v>1.93</v>
      </c>
      <c r="G2702" s="11">
        <v>2621724567</v>
      </c>
      <c r="H2702" s="11">
        <v>1778036330</v>
      </c>
      <c r="I2702" s="11" t="s">
        <v>313</v>
      </c>
      <c r="J2702" s="11" t="s">
        <v>314</v>
      </c>
      <c r="K2702" s="11">
        <v>2.6596000000000002E-2</v>
      </c>
      <c r="L2702" s="11">
        <v>6.7358000000000001E-2</v>
      </c>
      <c r="M2702" s="11">
        <v>0.05</v>
      </c>
      <c r="N2702" s="11">
        <v>6.7358000000000001E-2</v>
      </c>
    </row>
    <row r="2703" spans="1:14" ht="15.95" customHeight="1" x14ac:dyDescent="0.25">
      <c r="A2703" s="10" t="s">
        <v>415</v>
      </c>
      <c r="B2703" s="10" t="s">
        <v>329</v>
      </c>
      <c r="C2703" s="10">
        <v>2.0499999999999998</v>
      </c>
      <c r="D2703" s="10">
        <v>2.0499999999999998</v>
      </c>
      <c r="E2703" s="10">
        <v>1.77</v>
      </c>
      <c r="F2703" s="10">
        <v>1.88</v>
      </c>
      <c r="G2703" s="10">
        <v>3978071978</v>
      </c>
      <c r="H2703" s="10">
        <v>1735428460</v>
      </c>
      <c r="I2703" s="10" t="s">
        <v>313</v>
      </c>
      <c r="J2703" s="10" t="s">
        <v>314</v>
      </c>
      <c r="K2703" s="10">
        <v>-8.2927000000000001E-2</v>
      </c>
      <c r="L2703" s="10">
        <v>0.14893600000000001</v>
      </c>
      <c r="M2703" s="10">
        <v>-0.17</v>
      </c>
      <c r="N2703" s="10">
        <v>0.14893600000000001</v>
      </c>
    </row>
    <row r="2704" spans="1:14" ht="15.95" customHeight="1" x14ac:dyDescent="0.25">
      <c r="A2704" s="11" t="s">
        <v>415</v>
      </c>
      <c r="B2704" s="11" t="s">
        <v>330</v>
      </c>
      <c r="C2704" s="11">
        <v>1.96</v>
      </c>
      <c r="D2704" s="11">
        <v>2.14</v>
      </c>
      <c r="E2704" s="11">
        <v>1.95</v>
      </c>
      <c r="F2704" s="11">
        <v>2.0499999999999998</v>
      </c>
      <c r="G2704" s="11">
        <v>3148974712</v>
      </c>
      <c r="H2704" s="11">
        <v>1888733327</v>
      </c>
      <c r="I2704" s="11" t="s">
        <v>313</v>
      </c>
      <c r="J2704" s="11" t="s">
        <v>314</v>
      </c>
      <c r="K2704" s="11">
        <v>4.5918E-2</v>
      </c>
      <c r="L2704" s="11">
        <v>9.2683000000000001E-2</v>
      </c>
      <c r="M2704" s="11">
        <v>0.09</v>
      </c>
      <c r="N2704" s="11">
        <v>9.2683000000000001E-2</v>
      </c>
    </row>
    <row r="2705" spans="1:14" ht="15.95" customHeight="1" x14ac:dyDescent="0.25">
      <c r="A2705" s="10" t="s">
        <v>415</v>
      </c>
      <c r="B2705" s="10" t="s">
        <v>331</v>
      </c>
      <c r="C2705" s="10">
        <v>2.1</v>
      </c>
      <c r="D2705" s="10">
        <v>2.13</v>
      </c>
      <c r="E2705" s="10">
        <v>1.94</v>
      </c>
      <c r="F2705" s="10">
        <v>1.96</v>
      </c>
      <c r="G2705" s="10">
        <v>3877791453</v>
      </c>
      <c r="H2705" s="10">
        <v>1806048118</v>
      </c>
      <c r="I2705" s="10" t="s">
        <v>313</v>
      </c>
      <c r="J2705" s="10" t="s">
        <v>314</v>
      </c>
      <c r="K2705" s="10">
        <v>-6.6667000000000004E-2</v>
      </c>
      <c r="L2705" s="10">
        <v>9.6938999999999997E-2</v>
      </c>
      <c r="M2705" s="10">
        <v>-0.14000000000000001</v>
      </c>
      <c r="N2705" s="10">
        <v>9.6938999999999997E-2</v>
      </c>
    </row>
    <row r="2706" spans="1:14" ht="15.95" customHeight="1" x14ac:dyDescent="0.25">
      <c r="A2706" s="11" t="s">
        <v>415</v>
      </c>
      <c r="B2706" s="11" t="s">
        <v>332</v>
      </c>
      <c r="C2706" s="11">
        <v>1.82</v>
      </c>
      <c r="D2706" s="11">
        <v>2.19</v>
      </c>
      <c r="E2706" s="11">
        <v>1.46</v>
      </c>
      <c r="F2706" s="11">
        <v>2.1</v>
      </c>
      <c r="G2706" s="11">
        <v>10014703438</v>
      </c>
      <c r="H2706" s="11">
        <v>1935532291</v>
      </c>
      <c r="I2706" s="11" t="s">
        <v>313</v>
      </c>
      <c r="J2706" s="11" t="s">
        <v>314</v>
      </c>
      <c r="K2706" s="11">
        <v>0.13513500000000001</v>
      </c>
      <c r="L2706" s="11">
        <v>0.34761900000000001</v>
      </c>
      <c r="M2706" s="11">
        <v>0.28000000000000003</v>
      </c>
      <c r="N2706" s="11">
        <v>0.34761900000000001</v>
      </c>
    </row>
    <row r="2707" spans="1:14" ht="15.95" customHeight="1" x14ac:dyDescent="0.25">
      <c r="A2707" s="10" t="s">
        <v>415</v>
      </c>
      <c r="B2707" s="10" t="s">
        <v>333</v>
      </c>
      <c r="C2707" s="10">
        <v>3.06</v>
      </c>
      <c r="D2707" s="10">
        <v>3.07</v>
      </c>
      <c r="E2707" s="10">
        <v>1.85</v>
      </c>
      <c r="F2707" s="10">
        <v>1.85</v>
      </c>
      <c r="G2707" s="10">
        <v>6776214413</v>
      </c>
      <c r="H2707" s="10">
        <v>1701862021</v>
      </c>
      <c r="I2707" s="10" t="s">
        <v>313</v>
      </c>
      <c r="J2707" s="10" t="s">
        <v>314</v>
      </c>
      <c r="K2707" s="10">
        <v>-0.39542500000000003</v>
      </c>
      <c r="L2707" s="10">
        <v>0.65945900000000002</v>
      </c>
      <c r="M2707" s="10">
        <v>-1.21</v>
      </c>
      <c r="N2707" s="10">
        <v>0.65945900000000002</v>
      </c>
    </row>
    <row r="2708" spans="1:14" ht="15.95" customHeight="1" x14ac:dyDescent="0.25">
      <c r="A2708" s="11" t="s">
        <v>415</v>
      </c>
      <c r="B2708" s="11" t="s">
        <v>334</v>
      </c>
      <c r="C2708" s="11">
        <v>3.08</v>
      </c>
      <c r="D2708" s="11">
        <v>3.12</v>
      </c>
      <c r="E2708" s="11">
        <v>2.89</v>
      </c>
      <c r="F2708" s="11">
        <v>3.06</v>
      </c>
      <c r="G2708" s="11">
        <v>2845535423</v>
      </c>
      <c r="H2708" s="11">
        <v>2817698134</v>
      </c>
      <c r="I2708" s="11" t="s">
        <v>313</v>
      </c>
      <c r="J2708" s="11" t="s">
        <v>314</v>
      </c>
      <c r="K2708" s="11">
        <v>-6.4939999999999998E-3</v>
      </c>
      <c r="L2708" s="11">
        <v>7.5162999999999994E-2</v>
      </c>
      <c r="M2708" s="11">
        <v>-0.02</v>
      </c>
      <c r="N2708" s="11">
        <v>7.5162999999999994E-2</v>
      </c>
    </row>
    <row r="2709" spans="1:14" ht="15.95" customHeight="1" x14ac:dyDescent="0.25">
      <c r="A2709" s="10" t="s">
        <v>415</v>
      </c>
      <c r="B2709" s="10" t="s">
        <v>335</v>
      </c>
      <c r="C2709" s="10">
        <v>3.07</v>
      </c>
      <c r="D2709" s="10">
        <v>3.15</v>
      </c>
      <c r="E2709" s="10">
        <v>3.03</v>
      </c>
      <c r="F2709" s="10">
        <v>3.08</v>
      </c>
      <c r="G2709" s="10">
        <v>2897674437</v>
      </c>
      <c r="H2709" s="10">
        <v>2835752371</v>
      </c>
      <c r="I2709" s="10" t="s">
        <v>313</v>
      </c>
      <c r="J2709" s="10" t="s">
        <v>314</v>
      </c>
      <c r="K2709" s="10">
        <v>6.5360000000000001E-3</v>
      </c>
      <c r="L2709" s="10">
        <v>3.8961000000000003E-2</v>
      </c>
      <c r="M2709" s="10">
        <v>0.01</v>
      </c>
      <c r="N2709" s="10">
        <v>3.8961000000000003E-2</v>
      </c>
    </row>
    <row r="2710" spans="1:14" ht="15.95" customHeight="1" x14ac:dyDescent="0.25">
      <c r="A2710" s="11" t="s">
        <v>415</v>
      </c>
      <c r="B2710" s="11" t="s">
        <v>336</v>
      </c>
      <c r="C2710" s="11">
        <v>3.07</v>
      </c>
      <c r="D2710" s="11">
        <v>3.16</v>
      </c>
      <c r="E2710" s="11">
        <v>2.88</v>
      </c>
      <c r="F2710" s="11">
        <v>3.06</v>
      </c>
      <c r="G2710" s="11">
        <v>4465844476</v>
      </c>
      <c r="H2710" s="11">
        <v>2817188181</v>
      </c>
      <c r="I2710" s="11" t="s">
        <v>313</v>
      </c>
      <c r="J2710" s="11" t="s">
        <v>314</v>
      </c>
      <c r="K2710" s="11">
        <v>-6.4939999999999998E-3</v>
      </c>
      <c r="L2710" s="11">
        <v>9.1503000000000001E-2</v>
      </c>
      <c r="M2710" s="11">
        <v>-0.01</v>
      </c>
      <c r="N2710" s="11">
        <v>9.1503000000000001E-2</v>
      </c>
    </row>
    <row r="2711" spans="1:14" ht="15.95" customHeight="1" x14ac:dyDescent="0.25">
      <c r="A2711" s="10" t="s">
        <v>415</v>
      </c>
      <c r="B2711" s="10" t="s">
        <v>337</v>
      </c>
      <c r="C2711" s="10">
        <v>3.66</v>
      </c>
      <c r="D2711" s="10">
        <v>3.66</v>
      </c>
      <c r="E2711" s="10">
        <v>3.06</v>
      </c>
      <c r="F2711" s="10">
        <v>3.08</v>
      </c>
      <c r="G2711" s="10">
        <v>3962760335</v>
      </c>
      <c r="H2711" s="10">
        <v>2832740555</v>
      </c>
      <c r="I2711" s="10" t="s">
        <v>313</v>
      </c>
      <c r="J2711" s="10" t="s">
        <v>314</v>
      </c>
      <c r="K2711" s="10">
        <v>-0.15847</v>
      </c>
      <c r="L2711" s="10">
        <v>0.19480500000000001</v>
      </c>
      <c r="M2711" s="10">
        <v>-0.57999999999999996</v>
      </c>
      <c r="N2711" s="10">
        <v>0.19480500000000001</v>
      </c>
    </row>
    <row r="2712" spans="1:14" ht="15.95" customHeight="1" x14ac:dyDescent="0.25">
      <c r="A2712" s="11" t="s">
        <v>415</v>
      </c>
      <c r="B2712" s="11" t="s">
        <v>338</v>
      </c>
      <c r="C2712" s="11">
        <v>3.83</v>
      </c>
      <c r="D2712" s="11">
        <v>3.85</v>
      </c>
      <c r="E2712" s="11">
        <v>3.65</v>
      </c>
      <c r="F2712" s="11">
        <v>3.66</v>
      </c>
      <c r="G2712" s="11">
        <v>2687010881</v>
      </c>
      <c r="H2712" s="11">
        <v>3366250140</v>
      </c>
      <c r="I2712" s="11" t="s">
        <v>313</v>
      </c>
      <c r="J2712" s="11" t="s">
        <v>314</v>
      </c>
      <c r="K2712" s="11">
        <v>-4.4386000000000002E-2</v>
      </c>
      <c r="L2712" s="11">
        <v>5.4644999999999999E-2</v>
      </c>
      <c r="M2712" s="11">
        <v>-0.17</v>
      </c>
      <c r="N2712" s="11">
        <v>5.4644999999999999E-2</v>
      </c>
    </row>
    <row r="2713" spans="1:14" ht="15.95" customHeight="1" x14ac:dyDescent="0.25">
      <c r="A2713" s="10" t="s">
        <v>415</v>
      </c>
      <c r="B2713" s="10" t="s">
        <v>339</v>
      </c>
      <c r="C2713" s="10">
        <v>3.78</v>
      </c>
      <c r="D2713" s="10">
        <v>3.85</v>
      </c>
      <c r="E2713" s="10">
        <v>3.74</v>
      </c>
      <c r="F2713" s="10">
        <v>3.83</v>
      </c>
      <c r="G2713" s="10">
        <v>2972293739</v>
      </c>
      <c r="H2713" s="10">
        <v>3526549522</v>
      </c>
      <c r="I2713" s="10" t="s">
        <v>313</v>
      </c>
      <c r="J2713" s="10" t="s">
        <v>314</v>
      </c>
      <c r="K2713" s="10">
        <v>1.3228E-2</v>
      </c>
      <c r="L2713" s="10">
        <v>2.8721E-2</v>
      </c>
      <c r="M2713" s="10">
        <v>0.05</v>
      </c>
      <c r="N2713" s="10">
        <v>2.8721E-2</v>
      </c>
    </row>
    <row r="2714" spans="1:14" ht="15.95" customHeight="1" x14ac:dyDescent="0.25">
      <c r="A2714" s="11" t="s">
        <v>415</v>
      </c>
      <c r="B2714" s="11" t="s">
        <v>340</v>
      </c>
      <c r="C2714" s="11">
        <v>3.59</v>
      </c>
      <c r="D2714" s="11">
        <v>3.83</v>
      </c>
      <c r="E2714" s="11">
        <v>3.59</v>
      </c>
      <c r="F2714" s="11">
        <v>3.78</v>
      </c>
      <c r="G2714" s="11">
        <v>3224319041</v>
      </c>
      <c r="H2714" s="11">
        <v>3477934569</v>
      </c>
      <c r="I2714" s="11" t="s">
        <v>313</v>
      </c>
      <c r="J2714" s="11" t="s">
        <v>314</v>
      </c>
      <c r="K2714" s="11">
        <v>0.05</v>
      </c>
      <c r="L2714" s="11">
        <v>6.3492000000000007E-2</v>
      </c>
      <c r="M2714" s="11">
        <v>0.19</v>
      </c>
      <c r="N2714" s="11">
        <v>6.3492000000000007E-2</v>
      </c>
    </row>
    <row r="2715" spans="1:14" ht="15.95" customHeight="1" x14ac:dyDescent="0.25">
      <c r="A2715" s="10" t="s">
        <v>415</v>
      </c>
      <c r="B2715" s="10" t="s">
        <v>341</v>
      </c>
      <c r="C2715" s="10">
        <v>3.64</v>
      </c>
      <c r="D2715" s="10">
        <v>3.67</v>
      </c>
      <c r="E2715" s="10">
        <v>3.56</v>
      </c>
      <c r="F2715" s="10">
        <v>3.6</v>
      </c>
      <c r="G2715" s="10">
        <v>3099848432</v>
      </c>
      <c r="H2715" s="10">
        <v>3310676570</v>
      </c>
      <c r="I2715" s="10" t="s">
        <v>313</v>
      </c>
      <c r="J2715" s="10" t="s">
        <v>314</v>
      </c>
      <c r="K2715" s="10">
        <v>-1.0989000000000001E-2</v>
      </c>
      <c r="L2715" s="10">
        <v>3.0556E-2</v>
      </c>
      <c r="M2715" s="10">
        <v>-0.04</v>
      </c>
      <c r="N2715" s="10">
        <v>3.0556E-2</v>
      </c>
    </row>
    <row r="2716" spans="1:14" ht="15.95" customHeight="1" x14ac:dyDescent="0.25">
      <c r="A2716" s="11" t="s">
        <v>415</v>
      </c>
      <c r="B2716" s="11" t="s">
        <v>342</v>
      </c>
      <c r="C2716" s="11">
        <v>3.69</v>
      </c>
      <c r="D2716" s="11">
        <v>3.71</v>
      </c>
      <c r="E2716" s="11">
        <v>3.58</v>
      </c>
      <c r="F2716" s="11">
        <v>3.64</v>
      </c>
      <c r="G2716" s="11">
        <v>4503735896</v>
      </c>
      <c r="H2716" s="11">
        <v>3351907474</v>
      </c>
      <c r="I2716" s="11" t="s">
        <v>313</v>
      </c>
      <c r="J2716" s="11" t="s">
        <v>314</v>
      </c>
      <c r="K2716" s="11">
        <v>-1.355E-2</v>
      </c>
      <c r="L2716" s="11">
        <v>3.5714000000000003E-2</v>
      </c>
      <c r="M2716" s="11">
        <v>-0.05</v>
      </c>
      <c r="N2716" s="11">
        <v>3.5714000000000003E-2</v>
      </c>
    </row>
    <row r="2717" spans="1:14" ht="15.95" customHeight="1" x14ac:dyDescent="0.25">
      <c r="A2717" s="10" t="s">
        <v>415</v>
      </c>
      <c r="B2717" s="10" t="s">
        <v>343</v>
      </c>
      <c r="C2717" s="10">
        <v>3.53</v>
      </c>
      <c r="D2717" s="10">
        <v>3.73</v>
      </c>
      <c r="E2717" s="10">
        <v>3.51</v>
      </c>
      <c r="F2717" s="10">
        <v>3.69</v>
      </c>
      <c r="G2717" s="10">
        <v>4439430376</v>
      </c>
      <c r="H2717" s="10">
        <v>3393218764</v>
      </c>
      <c r="I2717" s="10" t="s">
        <v>313</v>
      </c>
      <c r="J2717" s="10" t="s">
        <v>314</v>
      </c>
      <c r="K2717" s="10">
        <v>4.5325999999999998E-2</v>
      </c>
      <c r="L2717" s="10">
        <v>5.9621E-2</v>
      </c>
      <c r="M2717" s="10">
        <v>0.16</v>
      </c>
      <c r="N2717" s="10">
        <v>5.9621E-2</v>
      </c>
    </row>
    <row r="2718" spans="1:14" ht="15.95" customHeight="1" x14ac:dyDescent="0.25">
      <c r="A2718" s="11" t="s">
        <v>415</v>
      </c>
      <c r="B2718" s="11" t="s">
        <v>344</v>
      </c>
      <c r="C2718" s="11">
        <v>3.54</v>
      </c>
      <c r="D2718" s="11">
        <v>3.65</v>
      </c>
      <c r="E2718" s="11">
        <v>3.46</v>
      </c>
      <c r="F2718" s="11">
        <v>3.53</v>
      </c>
      <c r="G2718" s="11">
        <v>3451754058</v>
      </c>
      <c r="H2718" s="11">
        <v>3253825124</v>
      </c>
      <c r="I2718" s="11" t="s">
        <v>313</v>
      </c>
      <c r="J2718" s="11" t="s">
        <v>314</v>
      </c>
      <c r="K2718" s="11">
        <v>-2.8249999999999998E-3</v>
      </c>
      <c r="L2718" s="11">
        <v>5.3823999999999997E-2</v>
      </c>
      <c r="M2718" s="11">
        <v>-0.01</v>
      </c>
      <c r="N2718" s="11">
        <v>5.3823999999999997E-2</v>
      </c>
    </row>
    <row r="2719" spans="1:14" ht="15.95" customHeight="1" x14ac:dyDescent="0.25">
      <c r="A2719" s="10" t="s">
        <v>415</v>
      </c>
      <c r="B2719" s="10" t="s">
        <v>345</v>
      </c>
      <c r="C2719" s="10">
        <v>3.51</v>
      </c>
      <c r="D2719" s="10">
        <v>3.65</v>
      </c>
      <c r="E2719" s="10">
        <v>3.51</v>
      </c>
      <c r="F2719" s="10">
        <v>3.54</v>
      </c>
      <c r="G2719" s="10">
        <v>3457926541</v>
      </c>
      <c r="H2719" s="10">
        <v>3261098548</v>
      </c>
      <c r="I2719" s="10" t="s">
        <v>346</v>
      </c>
      <c r="J2719" s="10" t="s">
        <v>347</v>
      </c>
      <c r="K2719" s="10">
        <v>8.5470000000000008E-3</v>
      </c>
      <c r="L2719" s="10">
        <v>3.9548E-2</v>
      </c>
      <c r="M2719" s="10">
        <v>0.03</v>
      </c>
      <c r="N2719" s="10">
        <v>3.9548E-2</v>
      </c>
    </row>
    <row r="2720" spans="1:14" ht="15.95" customHeight="1" x14ac:dyDescent="0.25">
      <c r="A2720" s="11" t="s">
        <v>415</v>
      </c>
      <c r="B2720" s="11" t="s">
        <v>348</v>
      </c>
      <c r="C2720" s="11">
        <v>3.6</v>
      </c>
      <c r="D2720" s="11">
        <v>3.68</v>
      </c>
      <c r="E2720" s="11">
        <v>3.41</v>
      </c>
      <c r="F2720" s="11">
        <v>3.51</v>
      </c>
      <c r="G2720" s="11">
        <v>4294743274</v>
      </c>
      <c r="H2720" s="11">
        <v>3229727116</v>
      </c>
      <c r="I2720" s="11" t="s">
        <v>346</v>
      </c>
      <c r="J2720" s="11" t="s">
        <v>347</v>
      </c>
      <c r="K2720" s="11">
        <v>-2.5000000000000001E-2</v>
      </c>
      <c r="L2720" s="11">
        <v>7.6923000000000005E-2</v>
      </c>
      <c r="M2720" s="11">
        <v>-0.09</v>
      </c>
      <c r="N2720" s="11">
        <v>7.6923000000000005E-2</v>
      </c>
    </row>
    <row r="2721" spans="1:14" ht="15.95" customHeight="1" x14ac:dyDescent="0.25">
      <c r="A2721" s="10" t="s">
        <v>415</v>
      </c>
      <c r="B2721" s="10" t="s">
        <v>349</v>
      </c>
      <c r="C2721" s="10">
        <v>3.56</v>
      </c>
      <c r="D2721" s="10">
        <v>3.71</v>
      </c>
      <c r="E2721" s="10">
        <v>3.43</v>
      </c>
      <c r="F2721" s="10">
        <v>3.6</v>
      </c>
      <c r="G2721" s="10">
        <v>4632917657</v>
      </c>
      <c r="H2721" s="10">
        <v>3315685386</v>
      </c>
      <c r="I2721" s="10" t="s">
        <v>346</v>
      </c>
      <c r="J2721" s="10" t="s">
        <v>347</v>
      </c>
      <c r="K2721" s="10">
        <v>1.4085E-2</v>
      </c>
      <c r="L2721" s="10">
        <v>7.7778E-2</v>
      </c>
      <c r="M2721" s="10">
        <v>0.04</v>
      </c>
      <c r="N2721" s="10">
        <v>7.7778E-2</v>
      </c>
    </row>
    <row r="2722" spans="1:14" ht="15.95" customHeight="1" x14ac:dyDescent="0.25">
      <c r="A2722" s="11" t="s">
        <v>415</v>
      </c>
      <c r="B2722" s="11" t="s">
        <v>350</v>
      </c>
      <c r="C2722" s="11">
        <v>4.08</v>
      </c>
      <c r="D2722" s="11">
        <v>4.0999999999999996</v>
      </c>
      <c r="E2722" s="11">
        <v>3.44</v>
      </c>
      <c r="F2722" s="11">
        <v>3.55</v>
      </c>
      <c r="G2722" s="11">
        <v>6188176978</v>
      </c>
      <c r="H2722" s="11">
        <v>3263161979</v>
      </c>
      <c r="I2722" s="11" t="s">
        <v>346</v>
      </c>
      <c r="J2722" s="11" t="s">
        <v>347</v>
      </c>
      <c r="K2722" s="11">
        <v>-0.13202900000000001</v>
      </c>
      <c r="L2722" s="11">
        <v>0.185915</v>
      </c>
      <c r="M2722" s="11">
        <v>-0.53</v>
      </c>
      <c r="N2722" s="11">
        <v>0.185915</v>
      </c>
    </row>
    <row r="2723" spans="1:14" ht="15.95" customHeight="1" x14ac:dyDescent="0.25">
      <c r="A2723" s="10" t="s">
        <v>415</v>
      </c>
      <c r="B2723" s="10" t="s">
        <v>351</v>
      </c>
      <c r="C2723" s="10">
        <v>4.13</v>
      </c>
      <c r="D2723" s="10">
        <v>4.21</v>
      </c>
      <c r="E2723" s="10">
        <v>4.01</v>
      </c>
      <c r="F2723" s="10">
        <v>4.09</v>
      </c>
      <c r="G2723" s="10">
        <v>5062981932</v>
      </c>
      <c r="H2723" s="10">
        <v>3763730479</v>
      </c>
      <c r="I2723" s="10" t="s">
        <v>346</v>
      </c>
      <c r="J2723" s="10" t="s">
        <v>347</v>
      </c>
      <c r="K2723" s="10">
        <v>-1.2076999999999999E-2</v>
      </c>
      <c r="L2723" s="10">
        <v>4.8899999999999999E-2</v>
      </c>
      <c r="M2723" s="10">
        <v>-0.04</v>
      </c>
      <c r="N2723" s="10">
        <v>4.8899999999999999E-2</v>
      </c>
    </row>
    <row r="2724" spans="1:14" ht="15.95" customHeight="1" x14ac:dyDescent="0.25">
      <c r="A2724" s="11" t="s">
        <v>415</v>
      </c>
      <c r="B2724" s="11" t="s">
        <v>352</v>
      </c>
      <c r="C2724" s="11">
        <v>4.38</v>
      </c>
      <c r="D2724" s="11">
        <v>4.38</v>
      </c>
      <c r="E2724" s="11">
        <v>3.96</v>
      </c>
      <c r="F2724" s="11">
        <v>4.1399999999999997</v>
      </c>
      <c r="G2724" s="11">
        <v>4617269624</v>
      </c>
      <c r="H2724" s="11">
        <v>3946894989</v>
      </c>
      <c r="I2724" s="11" t="s">
        <v>346</v>
      </c>
      <c r="J2724" s="11" t="s">
        <v>347</v>
      </c>
      <c r="K2724" s="11">
        <v>-5.4795000000000003E-2</v>
      </c>
      <c r="L2724" s="11">
        <v>0.101449</v>
      </c>
      <c r="M2724" s="11">
        <v>-0.24</v>
      </c>
      <c r="N2724" s="11">
        <v>0.101449</v>
      </c>
    </row>
    <row r="2725" spans="1:14" ht="15.95" customHeight="1" x14ac:dyDescent="0.25">
      <c r="A2725" s="10" t="s">
        <v>415</v>
      </c>
      <c r="B2725" s="10" t="s">
        <v>353</v>
      </c>
      <c r="C2725" s="10">
        <v>4.12</v>
      </c>
      <c r="D2725" s="10">
        <v>4.38</v>
      </c>
      <c r="E2725" s="10">
        <v>4.0999999999999996</v>
      </c>
      <c r="F2725" s="10">
        <v>4.38</v>
      </c>
      <c r="G2725" s="10">
        <v>3836639709</v>
      </c>
      <c r="H2725" s="10">
        <v>4181807799</v>
      </c>
      <c r="I2725" s="10" t="s">
        <v>346</v>
      </c>
      <c r="J2725" s="10" t="s">
        <v>347</v>
      </c>
      <c r="K2725" s="10">
        <v>6.3106999999999996E-2</v>
      </c>
      <c r="L2725" s="10">
        <v>6.3926999999999998E-2</v>
      </c>
      <c r="M2725" s="10">
        <v>0.26</v>
      </c>
      <c r="N2725" s="10">
        <v>6.3926999999999998E-2</v>
      </c>
    </row>
    <row r="2726" spans="1:14" ht="15.95" customHeight="1" x14ac:dyDescent="0.25">
      <c r="A2726" s="11" t="s">
        <v>415</v>
      </c>
      <c r="B2726" s="11" t="s">
        <v>354</v>
      </c>
      <c r="C2726" s="11">
        <v>4.08</v>
      </c>
      <c r="D2726" s="11">
        <v>4.1500000000000004</v>
      </c>
      <c r="E2726" s="11">
        <v>4.0199999999999996</v>
      </c>
      <c r="F2726" s="11">
        <v>4.12</v>
      </c>
      <c r="G2726" s="11">
        <v>3072139786</v>
      </c>
      <c r="H2726" s="11">
        <v>3933261970</v>
      </c>
      <c r="I2726" s="11" t="s">
        <v>346</v>
      </c>
      <c r="J2726" s="11" t="s">
        <v>347</v>
      </c>
      <c r="K2726" s="11">
        <v>1.2285000000000001E-2</v>
      </c>
      <c r="L2726" s="11">
        <v>3.1552999999999998E-2</v>
      </c>
      <c r="M2726" s="11">
        <v>0.04</v>
      </c>
      <c r="N2726" s="11">
        <v>3.1552999999999998E-2</v>
      </c>
    </row>
    <row r="2727" spans="1:14" ht="15.95" customHeight="1" x14ac:dyDescent="0.25">
      <c r="A2727" s="10" t="s">
        <v>415</v>
      </c>
      <c r="B2727" s="10" t="s">
        <v>355</v>
      </c>
      <c r="C2727" s="10">
        <v>4.01</v>
      </c>
      <c r="D2727" s="10">
        <v>4.17</v>
      </c>
      <c r="E2727" s="10">
        <v>3.97</v>
      </c>
      <c r="F2727" s="10">
        <v>4.07</v>
      </c>
      <c r="G2727" s="10">
        <v>3916164204</v>
      </c>
      <c r="H2727" s="10">
        <v>3887666919</v>
      </c>
      <c r="I2727" s="10" t="s">
        <v>346</v>
      </c>
      <c r="J2727" s="10" t="s">
        <v>347</v>
      </c>
      <c r="K2727" s="10">
        <v>1.4963000000000001E-2</v>
      </c>
      <c r="L2727" s="10">
        <v>4.9140000000000003E-2</v>
      </c>
      <c r="M2727" s="10">
        <v>0.06</v>
      </c>
      <c r="N2727" s="10">
        <v>4.9140000000000003E-2</v>
      </c>
    </row>
    <row r="2728" spans="1:14" ht="15.95" customHeight="1" x14ac:dyDescent="0.25">
      <c r="A2728" s="11" t="s">
        <v>415</v>
      </c>
      <c r="B2728" s="11" t="s">
        <v>356</v>
      </c>
      <c r="C2728" s="11">
        <v>4</v>
      </c>
      <c r="D2728" s="11">
        <v>4.0599999999999996</v>
      </c>
      <c r="E2728" s="11">
        <v>3.89</v>
      </c>
      <c r="F2728" s="11">
        <v>4.01</v>
      </c>
      <c r="G2728" s="11">
        <v>5117887501</v>
      </c>
      <c r="H2728" s="11">
        <v>3823429120</v>
      </c>
      <c r="I2728" s="11" t="s">
        <v>346</v>
      </c>
      <c r="J2728" s="11" t="s">
        <v>347</v>
      </c>
      <c r="K2728" s="11">
        <v>0</v>
      </c>
      <c r="L2728" s="11">
        <v>4.2394000000000001E-2</v>
      </c>
      <c r="M2728" s="11">
        <v>0.01</v>
      </c>
      <c r="N2728" s="11">
        <v>4.2394000000000001E-2</v>
      </c>
    </row>
    <row r="2729" spans="1:14" ht="15.95" customHeight="1" x14ac:dyDescent="0.25">
      <c r="A2729" s="10" t="s">
        <v>415</v>
      </c>
      <c r="B2729" s="10" t="s">
        <v>357</v>
      </c>
      <c r="C2729" s="10">
        <v>4.59</v>
      </c>
      <c r="D2729" s="10">
        <v>4.6100000000000003</v>
      </c>
      <c r="E2729" s="10">
        <v>3.83</v>
      </c>
      <c r="F2729" s="10">
        <v>4.01</v>
      </c>
      <c r="G2729" s="10">
        <v>4545428120</v>
      </c>
      <c r="H2729" s="10">
        <v>3823814848</v>
      </c>
      <c r="I2729" s="10" t="s">
        <v>346</v>
      </c>
      <c r="J2729" s="10" t="s">
        <v>347</v>
      </c>
      <c r="K2729" s="10">
        <v>-0.126362</v>
      </c>
      <c r="L2729" s="10">
        <v>0.19451399999999999</v>
      </c>
      <c r="M2729" s="10">
        <v>-0.57999999999999996</v>
      </c>
      <c r="N2729" s="10">
        <v>0.19451399999999999</v>
      </c>
    </row>
    <row r="2730" spans="1:14" ht="15.95" customHeight="1" x14ac:dyDescent="0.25">
      <c r="A2730" s="11" t="s">
        <v>415</v>
      </c>
      <c r="B2730" s="11" t="s">
        <v>358</v>
      </c>
      <c r="C2730" s="11">
        <v>4.3499999999999996</v>
      </c>
      <c r="D2730" s="11">
        <v>4.62</v>
      </c>
      <c r="E2730" s="11">
        <v>4.28</v>
      </c>
      <c r="F2730" s="11">
        <v>4.59</v>
      </c>
      <c r="G2730" s="11">
        <v>4331753935</v>
      </c>
      <c r="H2730" s="11">
        <v>4374849393</v>
      </c>
      <c r="I2730" s="11" t="s">
        <v>346</v>
      </c>
      <c r="J2730" s="11" t="s">
        <v>347</v>
      </c>
      <c r="K2730" s="11">
        <v>5.5171999999999999E-2</v>
      </c>
      <c r="L2730" s="11">
        <v>7.4074000000000001E-2</v>
      </c>
      <c r="M2730" s="11">
        <v>0.24</v>
      </c>
      <c r="N2730" s="11">
        <v>7.4074000000000001E-2</v>
      </c>
    </row>
    <row r="2731" spans="1:14" ht="15.95" customHeight="1" x14ac:dyDescent="0.25">
      <c r="A2731" s="10" t="s">
        <v>415</v>
      </c>
      <c r="B2731" s="10" t="s">
        <v>359</v>
      </c>
      <c r="C2731" s="10">
        <v>4.41</v>
      </c>
      <c r="D2731" s="10">
        <v>4.42</v>
      </c>
      <c r="E2731" s="10">
        <v>4.07</v>
      </c>
      <c r="F2731" s="10">
        <v>4.3499999999999996</v>
      </c>
      <c r="G2731" s="10">
        <v>5966492019</v>
      </c>
      <c r="H2731" s="10">
        <v>4144154599</v>
      </c>
      <c r="I2731" s="10" t="s">
        <v>346</v>
      </c>
      <c r="J2731" s="10" t="s">
        <v>347</v>
      </c>
      <c r="K2731" s="10">
        <v>-1.3605000000000001E-2</v>
      </c>
      <c r="L2731" s="10">
        <v>8.0460000000000004E-2</v>
      </c>
      <c r="M2731" s="10">
        <v>-0.06</v>
      </c>
      <c r="N2731" s="10">
        <v>8.0460000000000004E-2</v>
      </c>
    </row>
    <row r="2732" spans="1:14" ht="15.95" customHeight="1" x14ac:dyDescent="0.25">
      <c r="A2732" s="11" t="s">
        <v>415</v>
      </c>
      <c r="B2732" s="11" t="s">
        <v>360</v>
      </c>
      <c r="C2732" s="11">
        <v>4.76</v>
      </c>
      <c r="D2732" s="11">
        <v>4.8600000000000003</v>
      </c>
      <c r="E2732" s="11">
        <v>4.13</v>
      </c>
      <c r="F2732" s="11">
        <v>4.41</v>
      </c>
      <c r="G2732" s="11">
        <v>6654827622</v>
      </c>
      <c r="H2732" s="11">
        <v>4206364673</v>
      </c>
      <c r="I2732" s="11" t="s">
        <v>346</v>
      </c>
      <c r="J2732" s="11" t="s">
        <v>347</v>
      </c>
      <c r="K2732" s="11">
        <v>-6.9620000000000001E-2</v>
      </c>
      <c r="L2732" s="11">
        <v>0.16553300000000001</v>
      </c>
      <c r="M2732" s="11">
        <v>-0.35</v>
      </c>
      <c r="N2732" s="11">
        <v>0.16553300000000001</v>
      </c>
    </row>
    <row r="2733" spans="1:14" ht="15.95" customHeight="1" x14ac:dyDescent="0.25">
      <c r="A2733" s="10" t="s">
        <v>415</v>
      </c>
      <c r="B2733" s="10" t="s">
        <v>361</v>
      </c>
      <c r="C2733" s="10">
        <v>5.36</v>
      </c>
      <c r="D2733" s="10">
        <v>5.38</v>
      </c>
      <c r="E2733" s="10">
        <v>4.58</v>
      </c>
      <c r="F2733" s="10">
        <v>4.74</v>
      </c>
      <c r="G2733" s="10">
        <v>6181721911</v>
      </c>
      <c r="H2733" s="10">
        <v>4521126061</v>
      </c>
      <c r="I2733" s="10" t="s">
        <v>346</v>
      </c>
      <c r="J2733" s="10" t="s">
        <v>347</v>
      </c>
      <c r="K2733" s="10">
        <v>-0.115672</v>
      </c>
      <c r="L2733" s="10">
        <v>0.16877600000000001</v>
      </c>
      <c r="M2733" s="10">
        <v>-0.62</v>
      </c>
      <c r="N2733" s="10">
        <v>0.16877600000000001</v>
      </c>
    </row>
    <row r="2734" spans="1:14" ht="15.95" customHeight="1" x14ac:dyDescent="0.25">
      <c r="A2734" s="11" t="s">
        <v>415</v>
      </c>
      <c r="B2734" s="11" t="s">
        <v>362</v>
      </c>
      <c r="C2734" s="11">
        <v>5.34</v>
      </c>
      <c r="D2734" s="11">
        <v>5.41</v>
      </c>
      <c r="E2734" s="11">
        <v>5.27</v>
      </c>
      <c r="F2734" s="11">
        <v>5.36</v>
      </c>
      <c r="G2734" s="11">
        <v>4314508085</v>
      </c>
      <c r="H2734" s="11">
        <v>5110236625</v>
      </c>
      <c r="I2734" s="11" t="s">
        <v>346</v>
      </c>
      <c r="J2734" s="11" t="s">
        <v>347</v>
      </c>
      <c r="K2734" s="11">
        <v>3.7450000000000001E-3</v>
      </c>
      <c r="L2734" s="11">
        <v>2.6119E-2</v>
      </c>
      <c r="M2734" s="11">
        <v>0.02</v>
      </c>
      <c r="N2734" s="11">
        <v>2.6119E-2</v>
      </c>
    </row>
    <row r="2735" spans="1:14" ht="15.95" customHeight="1" x14ac:dyDescent="0.25">
      <c r="A2735" s="10" t="s">
        <v>415</v>
      </c>
      <c r="B2735" s="10" t="s">
        <v>363</v>
      </c>
      <c r="C2735" s="10">
        <v>5.35</v>
      </c>
      <c r="D2735" s="10">
        <v>5.48</v>
      </c>
      <c r="E2735" s="10">
        <v>5.2</v>
      </c>
      <c r="F2735" s="10">
        <v>5.34</v>
      </c>
      <c r="G2735" s="10">
        <v>5319788862</v>
      </c>
      <c r="H2735" s="10">
        <v>5090068903</v>
      </c>
      <c r="I2735" s="10" t="s">
        <v>346</v>
      </c>
      <c r="J2735" s="10" t="s">
        <v>347</v>
      </c>
      <c r="K2735" s="10">
        <v>-1.869E-3</v>
      </c>
      <c r="L2735" s="10">
        <v>5.2434000000000001E-2</v>
      </c>
      <c r="M2735" s="10">
        <v>-0.01</v>
      </c>
      <c r="N2735" s="10">
        <v>5.2434000000000001E-2</v>
      </c>
    </row>
    <row r="2736" spans="1:14" ht="15.95" customHeight="1" x14ac:dyDescent="0.25">
      <c r="A2736" s="11" t="s">
        <v>415</v>
      </c>
      <c r="B2736" s="11" t="s">
        <v>364</v>
      </c>
      <c r="C2736" s="11">
        <v>5.24</v>
      </c>
      <c r="D2736" s="11">
        <v>5.45</v>
      </c>
      <c r="E2736" s="11">
        <v>5.24</v>
      </c>
      <c r="F2736" s="11">
        <v>5.35</v>
      </c>
      <c r="G2736" s="11">
        <v>4791365422</v>
      </c>
      <c r="H2736" s="11">
        <v>5099234098</v>
      </c>
      <c r="I2736" s="11" t="s">
        <v>346</v>
      </c>
      <c r="J2736" s="11" t="s">
        <v>347</v>
      </c>
      <c r="K2736" s="11">
        <v>1.9047999999999999E-2</v>
      </c>
      <c r="L2736" s="11">
        <v>3.9252000000000002E-2</v>
      </c>
      <c r="M2736" s="11">
        <v>0.11</v>
      </c>
      <c r="N2736" s="11">
        <v>3.9252000000000002E-2</v>
      </c>
    </row>
    <row r="2737" spans="1:14" ht="15.95" customHeight="1" x14ac:dyDescent="0.25">
      <c r="A2737" s="10" t="s">
        <v>415</v>
      </c>
      <c r="B2737" s="10" t="s">
        <v>365</v>
      </c>
      <c r="C2737" s="10">
        <v>4.91</v>
      </c>
      <c r="D2737" s="10">
        <v>5.26</v>
      </c>
      <c r="E2737" s="10">
        <v>4.8</v>
      </c>
      <c r="F2737" s="10">
        <v>5.25</v>
      </c>
      <c r="G2737" s="10">
        <v>4171252311</v>
      </c>
      <c r="H2737" s="10">
        <v>4996095292</v>
      </c>
      <c r="I2737" s="10" t="s">
        <v>346</v>
      </c>
      <c r="J2737" s="10" t="s">
        <v>347</v>
      </c>
      <c r="K2737" s="10">
        <v>6.9246000000000002E-2</v>
      </c>
      <c r="L2737" s="10">
        <v>8.7619000000000002E-2</v>
      </c>
      <c r="M2737" s="10">
        <v>0.34</v>
      </c>
      <c r="N2737" s="10">
        <v>8.7619000000000002E-2</v>
      </c>
    </row>
    <row r="2738" spans="1:14" ht="15.95" customHeight="1" x14ac:dyDescent="0.25">
      <c r="A2738" s="11" t="s">
        <v>415</v>
      </c>
      <c r="B2738" s="11" t="s">
        <v>366</v>
      </c>
      <c r="C2738" s="11">
        <v>5.01</v>
      </c>
      <c r="D2738" s="11">
        <v>5.04</v>
      </c>
      <c r="E2738" s="11">
        <v>4.76</v>
      </c>
      <c r="F2738" s="11">
        <v>4.91</v>
      </c>
      <c r="G2738" s="11">
        <v>4404077766</v>
      </c>
      <c r="H2738" s="11">
        <v>4673170196</v>
      </c>
      <c r="I2738" s="11" t="s">
        <v>346</v>
      </c>
      <c r="J2738" s="11" t="s">
        <v>347</v>
      </c>
      <c r="K2738" s="11">
        <v>-1.9959999999999999E-2</v>
      </c>
      <c r="L2738" s="11">
        <v>5.7026E-2</v>
      </c>
      <c r="M2738" s="11">
        <v>-0.1</v>
      </c>
      <c r="N2738" s="11">
        <v>5.7026E-2</v>
      </c>
    </row>
    <row r="2739" spans="1:14" ht="15.95" customHeight="1" x14ac:dyDescent="0.25">
      <c r="A2739" s="10" t="s">
        <v>415</v>
      </c>
      <c r="B2739" s="10" t="s">
        <v>367</v>
      </c>
      <c r="C2739" s="10">
        <v>4.76</v>
      </c>
      <c r="D2739" s="10">
        <v>5.0199999999999996</v>
      </c>
      <c r="E2739" s="10">
        <v>4.76</v>
      </c>
      <c r="F2739" s="10">
        <v>5.01</v>
      </c>
      <c r="G2739" s="10">
        <v>4150853948</v>
      </c>
      <c r="H2739" s="10">
        <v>4766420166</v>
      </c>
      <c r="I2739" s="10" t="s">
        <v>346</v>
      </c>
      <c r="J2739" s="10" t="s">
        <v>347</v>
      </c>
      <c r="K2739" s="10">
        <v>5.2520999999999998E-2</v>
      </c>
      <c r="L2739" s="10">
        <v>5.1895999999999998E-2</v>
      </c>
      <c r="M2739" s="10">
        <v>0.25</v>
      </c>
      <c r="N2739" s="10">
        <v>5.1895999999999998E-2</v>
      </c>
    </row>
    <row r="2740" spans="1:14" ht="15.95" customHeight="1" x14ac:dyDescent="0.25">
      <c r="A2740" s="11" t="s">
        <v>415</v>
      </c>
      <c r="B2740" s="11" t="s">
        <v>368</v>
      </c>
      <c r="C2740" s="11">
        <v>4.5999999999999996</v>
      </c>
      <c r="D2740" s="11">
        <v>4.82</v>
      </c>
      <c r="E2740" s="11">
        <v>4.4800000000000004</v>
      </c>
      <c r="F2740" s="11">
        <v>4.76</v>
      </c>
      <c r="G2740" s="11">
        <v>3764687324</v>
      </c>
      <c r="H2740" s="11">
        <v>4532861111</v>
      </c>
      <c r="I2740" s="11" t="s">
        <v>346</v>
      </c>
      <c r="J2740" s="11" t="s">
        <v>347</v>
      </c>
      <c r="K2740" s="11">
        <v>3.4783000000000001E-2</v>
      </c>
      <c r="L2740" s="11">
        <v>7.1429000000000006E-2</v>
      </c>
      <c r="M2740" s="11">
        <v>0.16</v>
      </c>
      <c r="N2740" s="11">
        <v>7.1429000000000006E-2</v>
      </c>
    </row>
    <row r="2741" spans="1:14" ht="15.95" customHeight="1" x14ac:dyDescent="0.25">
      <c r="A2741" s="10" t="s">
        <v>415</v>
      </c>
      <c r="B2741" s="10" t="s">
        <v>369</v>
      </c>
      <c r="C2741" s="10">
        <v>4.59</v>
      </c>
      <c r="D2741" s="10">
        <v>4.67</v>
      </c>
      <c r="E2741" s="10">
        <v>4.54</v>
      </c>
      <c r="F2741" s="10">
        <v>4.5999999999999996</v>
      </c>
      <c r="G2741" s="10">
        <v>3516464246</v>
      </c>
      <c r="H2741" s="10">
        <v>4380585470</v>
      </c>
      <c r="I2741" s="10" t="s">
        <v>346</v>
      </c>
      <c r="J2741" s="10" t="s">
        <v>347</v>
      </c>
      <c r="K2741" s="10">
        <v>4.3670000000000002E-3</v>
      </c>
      <c r="L2741" s="10">
        <v>2.8261000000000001E-2</v>
      </c>
      <c r="M2741" s="10">
        <v>0.01</v>
      </c>
      <c r="N2741" s="10">
        <v>2.8261000000000001E-2</v>
      </c>
    </row>
    <row r="2742" spans="1:14" ht="15.95" customHeight="1" x14ac:dyDescent="0.25">
      <c r="A2742" s="11" t="s">
        <v>415</v>
      </c>
      <c r="B2742" s="11" t="s">
        <v>370</v>
      </c>
      <c r="C2742" s="11">
        <v>4.5199999999999996</v>
      </c>
      <c r="D2742" s="11">
        <v>4.6399999999999997</v>
      </c>
      <c r="E2742" s="11">
        <v>4.46</v>
      </c>
      <c r="F2742" s="11">
        <v>4.58</v>
      </c>
      <c r="G2742" s="11">
        <v>3884292053</v>
      </c>
      <c r="H2742" s="11">
        <v>4363630188</v>
      </c>
      <c r="I2742" s="11" t="s">
        <v>346</v>
      </c>
      <c r="J2742" s="11" t="s">
        <v>347</v>
      </c>
      <c r="K2742" s="11">
        <v>1.3273999999999999E-2</v>
      </c>
      <c r="L2742" s="11">
        <v>3.9301000000000003E-2</v>
      </c>
      <c r="M2742" s="11">
        <v>0.06</v>
      </c>
      <c r="N2742" s="11">
        <v>3.9301000000000003E-2</v>
      </c>
    </row>
    <row r="2743" spans="1:14" ht="15.95" customHeight="1" x14ac:dyDescent="0.25">
      <c r="A2743" s="10" t="s">
        <v>415</v>
      </c>
      <c r="B2743" s="10" t="s">
        <v>371</v>
      </c>
      <c r="C2743" s="10">
        <v>4.24</v>
      </c>
      <c r="D2743" s="10">
        <v>4.57</v>
      </c>
      <c r="E2743" s="10">
        <v>4.2</v>
      </c>
      <c r="F2743" s="10">
        <v>4.5199999999999996</v>
      </c>
      <c r="G2743" s="10">
        <v>3717109097</v>
      </c>
      <c r="H2743" s="10">
        <v>4298039991</v>
      </c>
      <c r="I2743" s="10" t="s">
        <v>346</v>
      </c>
      <c r="J2743" s="10" t="s">
        <v>347</v>
      </c>
      <c r="K2743" s="10">
        <v>6.3529000000000002E-2</v>
      </c>
      <c r="L2743" s="10">
        <v>8.1858E-2</v>
      </c>
      <c r="M2743" s="10">
        <v>0.28000000000000003</v>
      </c>
      <c r="N2743" s="10">
        <v>8.1858E-2</v>
      </c>
    </row>
    <row r="2744" spans="1:14" ht="15.95" customHeight="1" x14ac:dyDescent="0.25">
      <c r="A2744" s="11" t="s">
        <v>415</v>
      </c>
      <c r="B2744" s="11" t="s">
        <v>372</v>
      </c>
      <c r="C2744" s="11">
        <v>4.2</v>
      </c>
      <c r="D2744" s="11">
        <v>4.2699999999999996</v>
      </c>
      <c r="E2744" s="11">
        <v>4.08</v>
      </c>
      <c r="F2744" s="11">
        <v>4.25</v>
      </c>
      <c r="G2744" s="11">
        <v>2817365160</v>
      </c>
      <c r="H2744" s="11">
        <v>4040806634</v>
      </c>
      <c r="I2744" s="11" t="s">
        <v>346</v>
      </c>
      <c r="J2744" s="11" t="s">
        <v>347</v>
      </c>
      <c r="K2744" s="11">
        <v>1.1905000000000001E-2</v>
      </c>
      <c r="L2744" s="11">
        <v>4.4706000000000003E-2</v>
      </c>
      <c r="M2744" s="11">
        <v>0.05</v>
      </c>
      <c r="N2744" s="11">
        <v>4.4706000000000003E-2</v>
      </c>
    </row>
    <row r="2745" spans="1:14" ht="15.95" customHeight="1" x14ac:dyDescent="0.25">
      <c r="A2745" s="10" t="s">
        <v>415</v>
      </c>
      <c r="B2745" s="10" t="s">
        <v>373</v>
      </c>
      <c r="C2745" s="10">
        <v>4.22</v>
      </c>
      <c r="D2745" s="10">
        <v>4.3499999999999996</v>
      </c>
      <c r="E2745" s="10">
        <v>4.16</v>
      </c>
      <c r="F2745" s="10">
        <v>4.2</v>
      </c>
      <c r="G2745" s="10">
        <v>2957930221</v>
      </c>
      <c r="H2745" s="10">
        <v>3998552517</v>
      </c>
      <c r="I2745" s="10" t="s">
        <v>346</v>
      </c>
      <c r="J2745" s="10" t="s">
        <v>347</v>
      </c>
      <c r="K2745" s="10">
        <v>-4.7390000000000002E-3</v>
      </c>
      <c r="L2745" s="10">
        <v>4.5238E-2</v>
      </c>
      <c r="M2745" s="10">
        <v>-0.02</v>
      </c>
      <c r="N2745" s="10">
        <v>4.5238E-2</v>
      </c>
    </row>
    <row r="2746" spans="1:14" ht="15.95" customHeight="1" x14ac:dyDescent="0.25">
      <c r="A2746" s="11" t="s">
        <v>415</v>
      </c>
      <c r="B2746" s="11" t="s">
        <v>374</v>
      </c>
      <c r="C2746" s="11">
        <v>4.16</v>
      </c>
      <c r="D2746" s="11">
        <v>4.34</v>
      </c>
      <c r="E2746" s="11">
        <v>4.07</v>
      </c>
      <c r="F2746" s="11">
        <v>4.22</v>
      </c>
      <c r="G2746" s="11">
        <v>3141767219</v>
      </c>
      <c r="H2746" s="11">
        <v>4017311929</v>
      </c>
      <c r="I2746" s="11" t="s">
        <v>346</v>
      </c>
      <c r="J2746" s="11" t="s">
        <v>347</v>
      </c>
      <c r="K2746" s="11">
        <v>1.4423E-2</v>
      </c>
      <c r="L2746" s="11">
        <v>6.3980999999999996E-2</v>
      </c>
      <c r="M2746" s="11">
        <v>0.06</v>
      </c>
      <c r="N2746" s="11">
        <v>6.3980999999999996E-2</v>
      </c>
    </row>
    <row r="2747" spans="1:14" ht="15.95" customHeight="1" x14ac:dyDescent="0.25">
      <c r="A2747" s="10" t="s">
        <v>415</v>
      </c>
      <c r="B2747" s="10" t="s">
        <v>375</v>
      </c>
      <c r="C2747" s="10">
        <v>4.1500000000000004</v>
      </c>
      <c r="D2747" s="10">
        <v>4.25</v>
      </c>
      <c r="E2747" s="10">
        <v>4.09</v>
      </c>
      <c r="F2747" s="10">
        <v>4.16</v>
      </c>
      <c r="G2747" s="10">
        <v>2870748186</v>
      </c>
      <c r="H2747" s="10">
        <v>3955723016</v>
      </c>
      <c r="I2747" s="10" t="s">
        <v>346</v>
      </c>
      <c r="J2747" s="10" t="s">
        <v>347</v>
      </c>
      <c r="K2747" s="10">
        <v>4.8310000000000002E-3</v>
      </c>
      <c r="L2747" s="10">
        <v>3.8462000000000003E-2</v>
      </c>
      <c r="M2747" s="10">
        <v>0.01</v>
      </c>
      <c r="N2747" s="10">
        <v>3.8462000000000003E-2</v>
      </c>
    </row>
    <row r="2748" spans="1:14" ht="15.95" customHeight="1" x14ac:dyDescent="0.25">
      <c r="A2748" s="11" t="s">
        <v>415</v>
      </c>
      <c r="B2748" s="11" t="s">
        <v>376</v>
      </c>
      <c r="C2748" s="11">
        <v>4.34</v>
      </c>
      <c r="D2748" s="11">
        <v>4.3600000000000003</v>
      </c>
      <c r="E2748" s="11">
        <v>4.04</v>
      </c>
      <c r="F2748" s="11">
        <v>4.1399999999999997</v>
      </c>
      <c r="G2748" s="11">
        <v>3713840781</v>
      </c>
      <c r="H2748" s="11">
        <v>3936220904</v>
      </c>
      <c r="I2748" s="11" t="s">
        <v>377</v>
      </c>
      <c r="J2748" s="11" t="s">
        <v>378</v>
      </c>
      <c r="K2748" s="11">
        <v>-4.6082999999999999E-2</v>
      </c>
      <c r="L2748" s="11">
        <v>7.7295000000000003E-2</v>
      </c>
      <c r="M2748" s="11">
        <v>-0.2</v>
      </c>
      <c r="N2748" s="11">
        <v>7.7295000000000003E-2</v>
      </c>
    </row>
    <row r="2749" spans="1:14" ht="15.95" customHeight="1" x14ac:dyDescent="0.25">
      <c r="A2749" s="10" t="s">
        <v>415</v>
      </c>
      <c r="B2749" s="10" t="s">
        <v>379</v>
      </c>
      <c r="C2749" s="10">
        <v>3.97</v>
      </c>
      <c r="D2749" s="10">
        <v>4.3899999999999997</v>
      </c>
      <c r="E2749" s="10">
        <v>3.91</v>
      </c>
      <c r="F2749" s="10">
        <v>4.34</v>
      </c>
      <c r="G2749" s="10">
        <v>4566252853</v>
      </c>
      <c r="H2749" s="10">
        <v>4126427254</v>
      </c>
      <c r="I2749" s="10" t="s">
        <v>377</v>
      </c>
      <c r="J2749" s="10" t="s">
        <v>378</v>
      </c>
      <c r="K2749" s="10">
        <v>9.0452000000000005E-2</v>
      </c>
      <c r="L2749" s="10">
        <v>0.110599</v>
      </c>
      <c r="M2749" s="10">
        <v>0.37</v>
      </c>
      <c r="N2749" s="10">
        <v>0.110599</v>
      </c>
    </row>
    <row r="2750" spans="1:14" ht="15.95" customHeight="1" x14ac:dyDescent="0.25">
      <c r="A2750" s="11" t="s">
        <v>415</v>
      </c>
      <c r="B2750" s="11" t="s">
        <v>380</v>
      </c>
      <c r="C2750" s="11">
        <v>4.05</v>
      </c>
      <c r="D2750" s="11">
        <v>4.1100000000000003</v>
      </c>
      <c r="E2750" s="11">
        <v>3.98</v>
      </c>
      <c r="F2750" s="11">
        <v>3.98</v>
      </c>
      <c r="G2750" s="11">
        <v>3423336508</v>
      </c>
      <c r="H2750" s="11">
        <v>3782949471</v>
      </c>
      <c r="I2750" s="11" t="s">
        <v>377</v>
      </c>
      <c r="J2750" s="11" t="s">
        <v>378</v>
      </c>
      <c r="K2750" s="11">
        <v>-1.7284000000000001E-2</v>
      </c>
      <c r="L2750" s="11">
        <v>3.2662999999999998E-2</v>
      </c>
      <c r="M2750" s="11">
        <v>-7.0000000000000007E-2</v>
      </c>
      <c r="N2750" s="11">
        <v>3.2662999999999998E-2</v>
      </c>
    </row>
    <row r="2751" spans="1:14" ht="15.95" customHeight="1" x14ac:dyDescent="0.25">
      <c r="A2751" s="10" t="s">
        <v>415</v>
      </c>
      <c r="B2751" s="10" t="s">
        <v>381</v>
      </c>
      <c r="C2751" s="10">
        <v>3.96</v>
      </c>
      <c r="D2751" s="10">
        <v>4.0999999999999996</v>
      </c>
      <c r="E2751" s="10">
        <v>3.9</v>
      </c>
      <c r="F2751" s="10">
        <v>4.05</v>
      </c>
      <c r="G2751" s="10">
        <v>3925809248</v>
      </c>
      <c r="H2751" s="10">
        <v>3851064835</v>
      </c>
      <c r="I2751" s="10" t="s">
        <v>377</v>
      </c>
      <c r="J2751" s="10" t="s">
        <v>378</v>
      </c>
      <c r="K2751" s="10">
        <v>2.2727000000000001E-2</v>
      </c>
      <c r="L2751" s="10">
        <v>4.9383000000000003E-2</v>
      </c>
      <c r="M2751" s="10">
        <v>0.09</v>
      </c>
      <c r="N2751" s="10">
        <v>4.9383000000000003E-2</v>
      </c>
    </row>
    <row r="2752" spans="1:14" ht="15.95" customHeight="1" x14ac:dyDescent="0.25">
      <c r="A2752" s="11" t="s">
        <v>415</v>
      </c>
      <c r="B2752" s="11" t="s">
        <v>382</v>
      </c>
      <c r="C2752" s="11">
        <v>3.65</v>
      </c>
      <c r="D2752" s="11">
        <v>4.04</v>
      </c>
      <c r="E2752" s="11">
        <v>3.65</v>
      </c>
      <c r="F2752" s="11">
        <v>3.96</v>
      </c>
      <c r="G2752" s="11">
        <v>3757546389</v>
      </c>
      <c r="H2752" s="11">
        <v>3767795940</v>
      </c>
      <c r="I2752" s="11" t="s">
        <v>377</v>
      </c>
      <c r="J2752" s="11" t="s">
        <v>378</v>
      </c>
      <c r="K2752" s="11">
        <v>8.4931999999999994E-2</v>
      </c>
      <c r="L2752" s="11">
        <v>9.8485000000000003E-2</v>
      </c>
      <c r="M2752" s="11">
        <v>0.31</v>
      </c>
      <c r="N2752" s="11">
        <v>9.8485000000000003E-2</v>
      </c>
    </row>
    <row r="2753" spans="1:14" ht="15.95" customHeight="1" x14ac:dyDescent="0.25">
      <c r="A2753" s="10" t="s">
        <v>415</v>
      </c>
      <c r="B2753" s="10" t="s">
        <v>383</v>
      </c>
      <c r="C2753" s="10">
        <v>3.52</v>
      </c>
      <c r="D2753" s="10">
        <v>3.67</v>
      </c>
      <c r="E2753" s="10">
        <v>3.46</v>
      </c>
      <c r="F2753" s="10">
        <v>3.65</v>
      </c>
      <c r="G2753" s="10">
        <v>2433244477</v>
      </c>
      <c r="H2753" s="10">
        <v>3469183865</v>
      </c>
      <c r="I2753" s="10" t="s">
        <v>377</v>
      </c>
      <c r="J2753" s="10" t="s">
        <v>378</v>
      </c>
      <c r="K2753" s="10">
        <v>3.3994000000000003E-2</v>
      </c>
      <c r="L2753" s="10">
        <v>5.7534000000000002E-2</v>
      </c>
      <c r="M2753" s="10">
        <v>0.13</v>
      </c>
      <c r="N2753" s="10">
        <v>5.7534000000000002E-2</v>
      </c>
    </row>
    <row r="2754" spans="1:14" ht="15.95" customHeight="1" x14ac:dyDescent="0.25">
      <c r="A2754" s="11" t="s">
        <v>415</v>
      </c>
      <c r="B2754" s="11" t="s">
        <v>384</v>
      </c>
      <c r="C2754" s="11">
        <v>3.64</v>
      </c>
      <c r="D2754" s="11">
        <v>3.65</v>
      </c>
      <c r="E2754" s="11">
        <v>3.52</v>
      </c>
      <c r="F2754" s="11">
        <v>3.53</v>
      </c>
      <c r="G2754" s="11">
        <v>2049669643</v>
      </c>
      <c r="H2754" s="11">
        <v>3354544383</v>
      </c>
      <c r="I2754" s="11" t="s">
        <v>377</v>
      </c>
      <c r="J2754" s="11" t="s">
        <v>378</v>
      </c>
      <c r="K2754" s="11">
        <v>-3.022E-2</v>
      </c>
      <c r="L2754" s="11">
        <v>3.6826999999999999E-2</v>
      </c>
      <c r="M2754" s="11">
        <v>-0.11</v>
      </c>
      <c r="N2754" s="11">
        <v>3.6826999999999999E-2</v>
      </c>
    </row>
    <row r="2755" spans="1:14" ht="15.95" customHeight="1" x14ac:dyDescent="0.25">
      <c r="A2755" s="10" t="s">
        <v>415</v>
      </c>
      <c r="B2755" s="10" t="s">
        <v>385</v>
      </c>
      <c r="C2755" s="10">
        <v>3.57</v>
      </c>
      <c r="D2755" s="10">
        <v>3.7</v>
      </c>
      <c r="E2755" s="10">
        <v>3.38</v>
      </c>
      <c r="F2755" s="10">
        <v>3.64</v>
      </c>
      <c r="G2755" s="10">
        <v>3096790654</v>
      </c>
      <c r="H2755" s="10">
        <v>3460887409</v>
      </c>
      <c r="I2755" s="10" t="s">
        <v>377</v>
      </c>
      <c r="J2755" s="10" t="s">
        <v>378</v>
      </c>
      <c r="K2755" s="10">
        <v>1.9608E-2</v>
      </c>
      <c r="L2755" s="10">
        <v>8.7912000000000004E-2</v>
      </c>
      <c r="M2755" s="10">
        <v>7.0000000000000007E-2</v>
      </c>
      <c r="N2755" s="10">
        <v>8.7912000000000004E-2</v>
      </c>
    </row>
    <row r="2756" spans="1:14" ht="15.95" customHeight="1" x14ac:dyDescent="0.25">
      <c r="A2756" s="11" t="s">
        <v>415</v>
      </c>
      <c r="B2756" s="11" t="s">
        <v>386</v>
      </c>
      <c r="C2756" s="11">
        <v>3.65</v>
      </c>
      <c r="D2756" s="11">
        <v>3.65</v>
      </c>
      <c r="E2756" s="11">
        <v>3.51</v>
      </c>
      <c r="F2756" s="11">
        <v>3.57</v>
      </c>
      <c r="G2756" s="11">
        <v>2743868030</v>
      </c>
      <c r="H2756" s="11">
        <v>3395646928</v>
      </c>
      <c r="I2756" s="11" t="s">
        <v>377</v>
      </c>
      <c r="J2756" s="11" t="s">
        <v>378</v>
      </c>
      <c r="K2756" s="11">
        <v>-2.1918E-2</v>
      </c>
      <c r="L2756" s="11">
        <v>3.9216000000000001E-2</v>
      </c>
      <c r="M2756" s="11">
        <v>-0.08</v>
      </c>
      <c r="N2756" s="11">
        <v>3.9216000000000001E-2</v>
      </c>
    </row>
    <row r="2757" spans="1:14" ht="15.95" customHeight="1" x14ac:dyDescent="0.25">
      <c r="A2757" s="10" t="s">
        <v>415</v>
      </c>
      <c r="B2757" s="10" t="s">
        <v>387</v>
      </c>
      <c r="C2757" s="10">
        <v>3.66</v>
      </c>
      <c r="D2757" s="10">
        <v>3.72</v>
      </c>
      <c r="E2757" s="10">
        <v>3.61</v>
      </c>
      <c r="F2757" s="10">
        <v>3.65</v>
      </c>
      <c r="G2757" s="10">
        <v>2301041589</v>
      </c>
      <c r="H2757" s="10">
        <v>3467325837</v>
      </c>
      <c r="I2757" s="10" t="s">
        <v>377</v>
      </c>
      <c r="J2757" s="10" t="s">
        <v>378</v>
      </c>
      <c r="K2757" s="10">
        <v>-2.7320000000000001E-3</v>
      </c>
      <c r="L2757" s="10">
        <v>3.0137000000000001E-2</v>
      </c>
      <c r="M2757" s="10">
        <v>-0.01</v>
      </c>
      <c r="N2757" s="10">
        <v>3.0137000000000001E-2</v>
      </c>
    </row>
    <row r="2758" spans="1:14" ht="15.95" customHeight="1" x14ac:dyDescent="0.25">
      <c r="A2758" s="11" t="s">
        <v>415</v>
      </c>
      <c r="B2758" s="11" t="s">
        <v>388</v>
      </c>
      <c r="C2758" s="11">
        <v>3.61</v>
      </c>
      <c r="D2758" s="11">
        <v>3.68</v>
      </c>
      <c r="E2758" s="11">
        <v>3.57</v>
      </c>
      <c r="F2758" s="11">
        <v>3.66</v>
      </c>
      <c r="G2758" s="11">
        <v>2203424938</v>
      </c>
      <c r="H2758" s="11">
        <v>3478981376</v>
      </c>
      <c r="I2758" s="11" t="s">
        <v>377</v>
      </c>
      <c r="J2758" s="11" t="s">
        <v>378</v>
      </c>
      <c r="K2758" s="11">
        <v>1.3849999999999999E-2</v>
      </c>
      <c r="L2758" s="11">
        <v>3.0054999999999998E-2</v>
      </c>
      <c r="M2758" s="11">
        <v>0.05</v>
      </c>
      <c r="N2758" s="11">
        <v>3.0054999999999998E-2</v>
      </c>
    </row>
    <row r="2759" spans="1:14" ht="15.95" customHeight="1" x14ac:dyDescent="0.25">
      <c r="A2759" s="10" t="s">
        <v>415</v>
      </c>
      <c r="B2759" s="10" t="s">
        <v>389</v>
      </c>
      <c r="C2759" s="10">
        <v>3.61</v>
      </c>
      <c r="D2759" s="10">
        <v>3.68</v>
      </c>
      <c r="E2759" s="10">
        <v>3.5</v>
      </c>
      <c r="F2759" s="10">
        <v>3.61</v>
      </c>
      <c r="G2759" s="10">
        <v>2591073497</v>
      </c>
      <c r="H2759" s="10">
        <v>3428417470</v>
      </c>
      <c r="I2759" s="10" t="s">
        <v>377</v>
      </c>
      <c r="J2759" s="10" t="s">
        <v>378</v>
      </c>
      <c r="K2759" s="10">
        <v>-2.7620000000000001E-3</v>
      </c>
      <c r="L2759" s="10">
        <v>4.9861000000000003E-2</v>
      </c>
      <c r="M2759" s="10">
        <v>0</v>
      </c>
      <c r="N2759" s="10">
        <v>4.9861000000000003E-2</v>
      </c>
    </row>
    <row r="2760" spans="1:14" ht="15.95" customHeight="1" x14ac:dyDescent="0.25">
      <c r="A2760" s="11" t="s">
        <v>415</v>
      </c>
      <c r="B2760" s="11" t="s">
        <v>390</v>
      </c>
      <c r="C2760" s="11">
        <v>3.82</v>
      </c>
      <c r="D2760" s="11">
        <v>3.92</v>
      </c>
      <c r="E2760" s="11">
        <v>3.49</v>
      </c>
      <c r="F2760" s="11">
        <v>3.62</v>
      </c>
      <c r="G2760" s="11">
        <v>3788848657</v>
      </c>
      <c r="H2760" s="11">
        <v>3432470109</v>
      </c>
      <c r="I2760" s="11" t="s">
        <v>377</v>
      </c>
      <c r="J2760" s="11" t="s">
        <v>378</v>
      </c>
      <c r="K2760" s="11">
        <v>-5.2356E-2</v>
      </c>
      <c r="L2760" s="11">
        <v>0.118785</v>
      </c>
      <c r="M2760" s="11">
        <v>-0.2</v>
      </c>
      <c r="N2760" s="11">
        <v>0.118785</v>
      </c>
    </row>
    <row r="2761" spans="1:14" ht="15.95" customHeight="1" x14ac:dyDescent="0.25">
      <c r="A2761" s="10" t="s">
        <v>415</v>
      </c>
      <c r="B2761" s="10" t="s">
        <v>391</v>
      </c>
      <c r="C2761" s="10">
        <v>3.92</v>
      </c>
      <c r="D2761" s="10">
        <v>3.99</v>
      </c>
      <c r="E2761" s="10">
        <v>3.75</v>
      </c>
      <c r="F2761" s="10">
        <v>3.82</v>
      </c>
      <c r="G2761" s="10">
        <v>4128192850</v>
      </c>
      <c r="H2761" s="10">
        <v>3623635638</v>
      </c>
      <c r="I2761" s="10" t="s">
        <v>377</v>
      </c>
      <c r="J2761" s="10" t="s">
        <v>378</v>
      </c>
      <c r="K2761" s="10">
        <v>-2.5510000000000001E-2</v>
      </c>
      <c r="L2761" s="10">
        <v>6.2826999999999994E-2</v>
      </c>
      <c r="M2761" s="10">
        <v>-0.1</v>
      </c>
      <c r="N2761" s="10">
        <v>6.2826999999999994E-2</v>
      </c>
    </row>
    <row r="2762" spans="1:14" ht="15.95" customHeight="1" x14ac:dyDescent="0.25">
      <c r="A2762" s="11" t="s">
        <v>415</v>
      </c>
      <c r="B2762" s="11" t="s">
        <v>392</v>
      </c>
      <c r="C2762" s="11">
        <v>3.83</v>
      </c>
      <c r="D2762" s="11">
        <v>4.05</v>
      </c>
      <c r="E2762" s="11">
        <v>3.77</v>
      </c>
      <c r="F2762" s="11">
        <v>3.92</v>
      </c>
      <c r="G2762" s="11">
        <v>5243775637</v>
      </c>
      <c r="H2762" s="11">
        <v>3723425926</v>
      </c>
      <c r="I2762" s="11" t="s">
        <v>377</v>
      </c>
      <c r="J2762" s="11" t="s">
        <v>378</v>
      </c>
      <c r="K2762" s="11">
        <v>2.3498999999999999E-2</v>
      </c>
      <c r="L2762" s="11">
        <v>7.1429000000000006E-2</v>
      </c>
      <c r="M2762" s="11">
        <v>0.09</v>
      </c>
      <c r="N2762" s="11">
        <v>7.1429000000000006E-2</v>
      </c>
    </row>
    <row r="2763" spans="1:14" ht="15.95" customHeight="1" x14ac:dyDescent="0.25">
      <c r="A2763" s="10" t="s">
        <v>415</v>
      </c>
      <c r="B2763" s="10" t="s">
        <v>393</v>
      </c>
      <c r="C2763" s="10">
        <v>3.77</v>
      </c>
      <c r="D2763" s="10">
        <v>3.88</v>
      </c>
      <c r="E2763" s="10">
        <v>3.56</v>
      </c>
      <c r="F2763" s="10">
        <v>3.83</v>
      </c>
      <c r="G2763" s="10">
        <v>4318641349</v>
      </c>
      <c r="H2763" s="10">
        <v>3636545244</v>
      </c>
      <c r="I2763" s="10" t="s">
        <v>377</v>
      </c>
      <c r="J2763" s="10" t="s">
        <v>378</v>
      </c>
      <c r="K2763" s="10">
        <v>1.5914999999999999E-2</v>
      </c>
      <c r="L2763" s="10">
        <v>8.3551E-2</v>
      </c>
      <c r="M2763" s="10">
        <v>0.06</v>
      </c>
      <c r="N2763" s="10">
        <v>8.3551E-2</v>
      </c>
    </row>
    <row r="2764" spans="1:14" ht="15.95" customHeight="1" x14ac:dyDescent="0.25">
      <c r="A2764" s="11" t="s">
        <v>415</v>
      </c>
      <c r="B2764" s="11" t="s">
        <v>394</v>
      </c>
      <c r="C2764" s="11">
        <v>3.82</v>
      </c>
      <c r="D2764" s="11">
        <v>3.91</v>
      </c>
      <c r="E2764" s="11">
        <v>3.61</v>
      </c>
      <c r="F2764" s="11">
        <v>3.77</v>
      </c>
      <c r="G2764" s="11">
        <v>5464624786</v>
      </c>
      <c r="H2764" s="11">
        <v>3576523316</v>
      </c>
      <c r="I2764" s="11" t="s">
        <v>377</v>
      </c>
      <c r="J2764" s="11" t="s">
        <v>378</v>
      </c>
      <c r="K2764" s="11">
        <v>-1.5665999999999999E-2</v>
      </c>
      <c r="L2764" s="11">
        <v>7.9575999999999994E-2</v>
      </c>
      <c r="M2764" s="11">
        <v>-0.05</v>
      </c>
      <c r="N2764" s="11">
        <v>7.9575999999999994E-2</v>
      </c>
    </row>
    <row r="2765" spans="1:14" ht="15.95" customHeight="1" x14ac:dyDescent="0.25">
      <c r="A2765" s="10" t="s">
        <v>415</v>
      </c>
      <c r="B2765" s="10" t="s">
        <v>395</v>
      </c>
      <c r="C2765" s="10">
        <v>3.11</v>
      </c>
      <c r="D2765" s="10">
        <v>3.98</v>
      </c>
      <c r="E2765" s="10">
        <v>3.11</v>
      </c>
      <c r="F2765" s="10">
        <v>3.83</v>
      </c>
      <c r="G2765" s="10">
        <v>5879519788</v>
      </c>
      <c r="H2765" s="10">
        <v>3634155842</v>
      </c>
      <c r="I2765" s="10" t="s">
        <v>377</v>
      </c>
      <c r="J2765" s="10" t="s">
        <v>378</v>
      </c>
      <c r="K2765" s="10">
        <v>0.23151099999999999</v>
      </c>
      <c r="L2765" s="10">
        <v>0.22715399999999999</v>
      </c>
      <c r="M2765" s="10">
        <v>0.72</v>
      </c>
      <c r="N2765" s="10">
        <v>0.22715399999999999</v>
      </c>
    </row>
    <row r="2766" spans="1:14" ht="15.95" customHeight="1" x14ac:dyDescent="0.25">
      <c r="A2766" s="11" t="s">
        <v>415</v>
      </c>
      <c r="B2766" s="11" t="s">
        <v>396</v>
      </c>
      <c r="C2766" s="11">
        <v>3.19</v>
      </c>
      <c r="D2766" s="11">
        <v>3.2</v>
      </c>
      <c r="E2766" s="11">
        <v>3.07</v>
      </c>
      <c r="F2766" s="11">
        <v>3.11</v>
      </c>
      <c r="G2766" s="11">
        <v>2064806455</v>
      </c>
      <c r="H2766" s="11">
        <v>2950326757</v>
      </c>
      <c r="I2766" s="11" t="s">
        <v>377</v>
      </c>
      <c r="J2766" s="11" t="s">
        <v>378</v>
      </c>
      <c r="K2766" s="11">
        <v>-2.5078E-2</v>
      </c>
      <c r="L2766" s="11">
        <v>4.1800999999999998E-2</v>
      </c>
      <c r="M2766" s="11">
        <v>-0.08</v>
      </c>
      <c r="N2766" s="11">
        <v>4.1800999999999998E-2</v>
      </c>
    </row>
    <row r="2767" spans="1:14" ht="15.95" customHeight="1" x14ac:dyDescent="0.25">
      <c r="A2767" s="10" t="s">
        <v>415</v>
      </c>
      <c r="B2767" s="10" t="s">
        <v>397</v>
      </c>
      <c r="C2767" s="10">
        <v>2.99</v>
      </c>
      <c r="D2767" s="10">
        <v>3.21</v>
      </c>
      <c r="E2767" s="10">
        <v>2.95</v>
      </c>
      <c r="F2767" s="10">
        <v>3.19</v>
      </c>
      <c r="G2767" s="10">
        <v>2568583191</v>
      </c>
      <c r="H2767" s="10">
        <v>3027171393</v>
      </c>
      <c r="I2767" s="10" t="s">
        <v>377</v>
      </c>
      <c r="J2767" s="10" t="s">
        <v>378</v>
      </c>
      <c r="K2767" s="10">
        <v>6.6890000000000005E-2</v>
      </c>
      <c r="L2767" s="10">
        <v>8.1504999999999994E-2</v>
      </c>
      <c r="M2767" s="10">
        <v>0.2</v>
      </c>
      <c r="N2767" s="10">
        <v>8.1504999999999994E-2</v>
      </c>
    </row>
    <row r="2768" spans="1:14" ht="15.95" customHeight="1" x14ac:dyDescent="0.25">
      <c r="A2768" s="11" t="s">
        <v>415</v>
      </c>
      <c r="B2768" s="11" t="s">
        <v>398</v>
      </c>
      <c r="C2768" s="11">
        <v>2.97</v>
      </c>
      <c r="D2768" s="11">
        <v>3.11</v>
      </c>
      <c r="E2768" s="11">
        <v>2.94</v>
      </c>
      <c r="F2768" s="11">
        <v>2.99</v>
      </c>
      <c r="G2768" s="11">
        <v>2568512720</v>
      </c>
      <c r="H2768" s="11">
        <v>2834147693</v>
      </c>
      <c r="I2768" s="11" t="s">
        <v>377</v>
      </c>
      <c r="J2768" s="11" t="s">
        <v>378</v>
      </c>
      <c r="K2768" s="11">
        <v>6.7340000000000004E-3</v>
      </c>
      <c r="L2768" s="11">
        <v>5.6855999999999997E-2</v>
      </c>
      <c r="M2768" s="11">
        <v>0.02</v>
      </c>
      <c r="N2768" s="11">
        <v>5.6855999999999997E-2</v>
      </c>
    </row>
    <row r="2769" spans="1:14" ht="15.95" customHeight="1" x14ac:dyDescent="0.25">
      <c r="A2769" s="10" t="s">
        <v>415</v>
      </c>
      <c r="B2769" s="10" t="s">
        <v>399</v>
      </c>
      <c r="C2769" s="10">
        <v>2.76</v>
      </c>
      <c r="D2769" s="10">
        <v>2.97</v>
      </c>
      <c r="E2769" s="10">
        <v>2.67</v>
      </c>
      <c r="F2769" s="10">
        <v>2.97</v>
      </c>
      <c r="G2769" s="10">
        <v>2700372562</v>
      </c>
      <c r="H2769" s="10">
        <v>2814060882</v>
      </c>
      <c r="I2769" s="10" t="s">
        <v>377</v>
      </c>
      <c r="J2769" s="10" t="s">
        <v>378</v>
      </c>
      <c r="K2769" s="10">
        <v>7.6087000000000002E-2</v>
      </c>
      <c r="L2769" s="10">
        <v>0.10101</v>
      </c>
      <c r="M2769" s="10">
        <v>0.21</v>
      </c>
      <c r="N2769" s="10">
        <v>0.10101</v>
      </c>
    </row>
    <row r="2770" spans="1:14" ht="15.95" customHeight="1" x14ac:dyDescent="0.25">
      <c r="A2770" s="11" t="s">
        <v>415</v>
      </c>
      <c r="B2770" s="11" t="s">
        <v>400</v>
      </c>
      <c r="C2770" s="11">
        <v>2.79</v>
      </c>
      <c r="D2770" s="11">
        <v>2.8</v>
      </c>
      <c r="E2770" s="11">
        <v>2.71</v>
      </c>
      <c r="F2770" s="11">
        <v>2.76</v>
      </c>
      <c r="G2770" s="11">
        <v>1870288711</v>
      </c>
      <c r="H2770" s="11">
        <v>2619967392</v>
      </c>
      <c r="I2770" s="11" t="s">
        <v>377</v>
      </c>
      <c r="J2770" s="11" t="s">
        <v>378</v>
      </c>
      <c r="K2770" s="11">
        <v>-1.0753E-2</v>
      </c>
      <c r="L2770" s="11">
        <v>3.2608999999999999E-2</v>
      </c>
      <c r="M2770" s="11">
        <v>-0.03</v>
      </c>
      <c r="N2770" s="11">
        <v>3.2608999999999999E-2</v>
      </c>
    </row>
    <row r="2771" spans="1:14" ht="15.95" customHeight="1" x14ac:dyDescent="0.25">
      <c r="A2771" s="10" t="s">
        <v>415</v>
      </c>
      <c r="B2771" s="10" t="s">
        <v>401</v>
      </c>
      <c r="C2771" s="10">
        <v>2.85</v>
      </c>
      <c r="D2771" s="10">
        <v>2.93</v>
      </c>
      <c r="E2771" s="10">
        <v>2.75</v>
      </c>
      <c r="F2771" s="10">
        <v>2.79</v>
      </c>
      <c r="G2771" s="10">
        <v>2680039142</v>
      </c>
      <c r="H2771" s="10">
        <v>2643949107</v>
      </c>
      <c r="I2771" s="10" t="s">
        <v>377</v>
      </c>
      <c r="J2771" s="10" t="s">
        <v>378</v>
      </c>
      <c r="K2771" s="10">
        <v>-2.1052999999999999E-2</v>
      </c>
      <c r="L2771" s="10">
        <v>6.4516000000000004E-2</v>
      </c>
      <c r="M2771" s="10">
        <v>-0.06</v>
      </c>
      <c r="N2771" s="10">
        <v>6.4516000000000004E-2</v>
      </c>
    </row>
    <row r="2772" spans="1:14" ht="15.95" customHeight="1" x14ac:dyDescent="0.25">
      <c r="A2772" s="11" t="s">
        <v>415</v>
      </c>
      <c r="B2772" s="11" t="s">
        <v>402</v>
      </c>
      <c r="C2772" s="11">
        <v>2.85</v>
      </c>
      <c r="D2772" s="11">
        <v>2.88</v>
      </c>
      <c r="E2772" s="11">
        <v>2.78</v>
      </c>
      <c r="F2772" s="11">
        <v>2.85</v>
      </c>
      <c r="G2772" s="11">
        <v>2436150896</v>
      </c>
      <c r="H2772" s="11">
        <v>2704276005</v>
      </c>
      <c r="I2772" s="11" t="s">
        <v>377</v>
      </c>
      <c r="J2772" s="11" t="s">
        <v>378</v>
      </c>
      <c r="K2772" s="11">
        <v>-3.4970000000000001E-3</v>
      </c>
      <c r="L2772" s="11">
        <v>3.5088000000000001E-2</v>
      </c>
      <c r="M2772" s="11">
        <v>0</v>
      </c>
      <c r="N2772" s="11">
        <v>3.5088000000000001E-2</v>
      </c>
    </row>
    <row r="2773" spans="1:14" ht="15.95" customHeight="1" x14ac:dyDescent="0.25">
      <c r="A2773" s="10" t="s">
        <v>415</v>
      </c>
      <c r="B2773" s="10" t="s">
        <v>403</v>
      </c>
      <c r="C2773" s="10">
        <v>2.7</v>
      </c>
      <c r="D2773" s="10">
        <v>2.86</v>
      </c>
      <c r="E2773" s="10">
        <v>2.7</v>
      </c>
      <c r="F2773" s="10">
        <v>2.86</v>
      </c>
      <c r="G2773" s="10">
        <v>2350209737</v>
      </c>
      <c r="H2773" s="10">
        <v>2706667583</v>
      </c>
      <c r="I2773" s="10" t="s">
        <v>377</v>
      </c>
      <c r="J2773" s="10" t="s">
        <v>378</v>
      </c>
      <c r="K2773" s="10">
        <v>5.9258999999999999E-2</v>
      </c>
      <c r="L2773" s="10">
        <v>5.5944000000000001E-2</v>
      </c>
      <c r="M2773" s="10">
        <v>0.16</v>
      </c>
      <c r="N2773" s="10">
        <v>5.5944000000000001E-2</v>
      </c>
    </row>
    <row r="2774" spans="1:14" ht="15.95" customHeight="1" x14ac:dyDescent="0.25">
      <c r="A2774" s="11" t="s">
        <v>415</v>
      </c>
      <c r="B2774" s="11" t="s">
        <v>404</v>
      </c>
      <c r="C2774" s="11">
        <v>2.67</v>
      </c>
      <c r="D2774" s="11">
        <v>2.78</v>
      </c>
      <c r="E2774" s="11">
        <v>2.67</v>
      </c>
      <c r="F2774" s="11">
        <v>2.7</v>
      </c>
      <c r="G2774" s="11">
        <v>1993836540</v>
      </c>
      <c r="H2774" s="11">
        <v>2559643918</v>
      </c>
      <c r="I2774" s="11" t="s">
        <v>377</v>
      </c>
      <c r="J2774" s="11" t="s">
        <v>378</v>
      </c>
      <c r="K2774" s="11">
        <v>1.1235999999999999E-2</v>
      </c>
      <c r="L2774" s="11">
        <v>4.0740999999999999E-2</v>
      </c>
      <c r="M2774" s="11">
        <v>0.03</v>
      </c>
      <c r="N2774" s="11">
        <v>4.0740999999999999E-2</v>
      </c>
    </row>
    <row r="2775" spans="1:14" ht="15.95" customHeight="1" x14ac:dyDescent="0.25">
      <c r="A2775" s="10" t="s">
        <v>415</v>
      </c>
      <c r="B2775" s="10" t="s">
        <v>405</v>
      </c>
      <c r="C2775" s="10">
        <v>2.64</v>
      </c>
      <c r="D2775" s="10">
        <v>2.67</v>
      </c>
      <c r="E2775" s="10">
        <v>2.62</v>
      </c>
      <c r="F2775" s="10">
        <v>2.67</v>
      </c>
      <c r="G2775" s="10">
        <v>1568801391</v>
      </c>
      <c r="H2775" s="10">
        <v>2527254005</v>
      </c>
      <c r="I2775" s="10" t="s">
        <v>377</v>
      </c>
      <c r="J2775" s="10" t="s">
        <v>378</v>
      </c>
      <c r="K2775" s="10">
        <v>1.1364000000000001E-2</v>
      </c>
      <c r="L2775" s="10">
        <v>1.8727000000000001E-2</v>
      </c>
      <c r="M2775" s="10">
        <v>0.03</v>
      </c>
      <c r="N2775" s="10">
        <v>1.8727000000000001E-2</v>
      </c>
    </row>
    <row r="2776" spans="1:14" ht="15.95" customHeight="1" x14ac:dyDescent="0.25">
      <c r="A2776" s="11" t="s">
        <v>415</v>
      </c>
      <c r="B2776" s="11" t="s">
        <v>406</v>
      </c>
      <c r="C2776" s="11">
        <v>2.4700000000000002</v>
      </c>
      <c r="D2776" s="11">
        <v>2.66</v>
      </c>
      <c r="E2776" s="11">
        <v>2.4500000000000002</v>
      </c>
      <c r="F2776" s="11">
        <v>2.64</v>
      </c>
      <c r="G2776" s="11">
        <v>2170632578</v>
      </c>
      <c r="H2776" s="11">
        <v>2498294605</v>
      </c>
      <c r="I2776" s="11" t="s">
        <v>377</v>
      </c>
      <c r="J2776" s="11" t="s">
        <v>378</v>
      </c>
      <c r="K2776" s="11">
        <v>7.3171E-2</v>
      </c>
      <c r="L2776" s="11">
        <v>7.9545000000000005E-2</v>
      </c>
      <c r="M2776" s="11">
        <v>0.17</v>
      </c>
      <c r="N2776" s="11">
        <v>7.9545000000000005E-2</v>
      </c>
    </row>
    <row r="2777" spans="1:14" ht="15.95" customHeight="1" x14ac:dyDescent="0.25">
      <c r="A2777" s="10" t="s">
        <v>415</v>
      </c>
      <c r="B2777" s="10" t="s">
        <v>407</v>
      </c>
      <c r="C2777" s="10">
        <v>2.6</v>
      </c>
      <c r="D2777" s="10">
        <v>2.61</v>
      </c>
      <c r="E2777" s="10">
        <v>2.4500000000000002</v>
      </c>
      <c r="F2777" s="10">
        <v>2.46</v>
      </c>
      <c r="G2777" s="10">
        <v>1572601949</v>
      </c>
      <c r="H2777" s="10">
        <v>2331925311</v>
      </c>
      <c r="I2777" s="10" t="s">
        <v>377</v>
      </c>
      <c r="J2777" s="10" t="s">
        <v>378</v>
      </c>
      <c r="K2777" s="10">
        <v>-5.3845999999999998E-2</v>
      </c>
      <c r="L2777" s="10">
        <v>6.5041000000000002E-2</v>
      </c>
      <c r="M2777" s="10">
        <v>-0.14000000000000001</v>
      </c>
      <c r="N2777" s="10">
        <v>6.5041000000000002E-2</v>
      </c>
    </row>
    <row r="2778" spans="1:14" ht="15.95" customHeight="1" x14ac:dyDescent="0.25">
      <c r="A2778" s="11" t="s">
        <v>415</v>
      </c>
      <c r="B2778" s="11" t="s">
        <v>408</v>
      </c>
      <c r="C2778" s="11">
        <v>2.58</v>
      </c>
      <c r="D2778" s="11">
        <v>2.63</v>
      </c>
      <c r="E2778" s="11">
        <v>2.57</v>
      </c>
      <c r="F2778" s="11">
        <v>2.6</v>
      </c>
      <c r="G2778" s="11">
        <v>1430406509</v>
      </c>
      <c r="H2778" s="11">
        <v>2459275340</v>
      </c>
      <c r="I2778" s="11" t="s">
        <v>377</v>
      </c>
      <c r="J2778" s="11" t="s">
        <v>378</v>
      </c>
      <c r="K2778" s="11"/>
      <c r="L2778" s="11">
        <v>2.3077E-2</v>
      </c>
      <c r="M2778" s="11">
        <v>0.02</v>
      </c>
      <c r="N2778" s="11">
        <v>2.3077E-2</v>
      </c>
    </row>
    <row r="2779" spans="1:14" ht="15.95" customHeight="1" x14ac:dyDescent="0.25">
      <c r="A2779" s="10" t="s">
        <v>416</v>
      </c>
      <c r="B2779" s="10" t="s">
        <v>38</v>
      </c>
      <c r="C2779" s="10">
        <v>545.58000000000004</v>
      </c>
      <c r="D2779" s="10">
        <v>573.34</v>
      </c>
      <c r="E2779" s="10">
        <v>545.25</v>
      </c>
      <c r="F2779" s="10">
        <v>568.57000000000005</v>
      </c>
      <c r="G2779" s="10">
        <v>8534557897</v>
      </c>
      <c r="H2779" s="10">
        <v>64706942226</v>
      </c>
      <c r="I2779" s="10" t="s">
        <v>39</v>
      </c>
      <c r="J2779" s="10" t="s">
        <v>40</v>
      </c>
      <c r="K2779" s="10">
        <v>4.1718999999999999E-2</v>
      </c>
      <c r="L2779" s="10">
        <v>4.9404999999999998E-2</v>
      </c>
      <c r="M2779" s="10">
        <v>22.99</v>
      </c>
      <c r="N2779" s="10">
        <v>4.9404999999999998E-2</v>
      </c>
    </row>
    <row r="2780" spans="1:14" ht="15.95" customHeight="1" x14ac:dyDescent="0.25">
      <c r="A2780" s="11" t="s">
        <v>416</v>
      </c>
      <c r="B2780" s="11" t="s">
        <v>41</v>
      </c>
      <c r="C2780" s="11">
        <v>559.67999999999995</v>
      </c>
      <c r="D2780" s="11">
        <v>560.38</v>
      </c>
      <c r="E2780" s="11">
        <v>537.80999999999995</v>
      </c>
      <c r="F2780" s="11">
        <v>545.79999999999995</v>
      </c>
      <c r="G2780" s="11">
        <v>11098819124</v>
      </c>
      <c r="H2780" s="11">
        <v>62108208317</v>
      </c>
      <c r="I2780" s="11" t="s">
        <v>39</v>
      </c>
      <c r="J2780" s="11" t="s">
        <v>40</v>
      </c>
      <c r="K2780" s="11">
        <v>-2.4799999999999999E-2</v>
      </c>
      <c r="L2780" s="11">
        <v>4.1352E-2</v>
      </c>
      <c r="M2780" s="11">
        <v>-13.88</v>
      </c>
      <c r="N2780" s="11">
        <v>4.1352E-2</v>
      </c>
    </row>
    <row r="2781" spans="1:14" ht="15.95" customHeight="1" x14ac:dyDescent="0.25">
      <c r="A2781" s="10" t="s">
        <v>416</v>
      </c>
      <c r="B2781" s="10" t="s">
        <v>42</v>
      </c>
      <c r="C2781" s="10">
        <v>573.5</v>
      </c>
      <c r="D2781" s="10">
        <v>574.6</v>
      </c>
      <c r="E2781" s="10">
        <v>549.78</v>
      </c>
      <c r="F2781" s="10">
        <v>559.67999999999995</v>
      </c>
      <c r="G2781" s="10">
        <v>11672582040</v>
      </c>
      <c r="H2781" s="10">
        <v>63680254165</v>
      </c>
      <c r="I2781" s="10" t="s">
        <v>39</v>
      </c>
      <c r="J2781" s="10" t="s">
        <v>40</v>
      </c>
      <c r="K2781" s="10">
        <v>-2.4063999999999999E-2</v>
      </c>
      <c r="L2781" s="10">
        <v>4.4346999999999998E-2</v>
      </c>
      <c r="M2781" s="10">
        <v>-13.82</v>
      </c>
      <c r="N2781" s="10">
        <v>4.4346999999999998E-2</v>
      </c>
    </row>
    <row r="2782" spans="1:14" ht="15.95" customHeight="1" x14ac:dyDescent="0.25">
      <c r="A2782" s="11" t="s">
        <v>416</v>
      </c>
      <c r="B2782" s="11" t="s">
        <v>43</v>
      </c>
      <c r="C2782" s="11">
        <v>554.79</v>
      </c>
      <c r="D2782" s="11">
        <v>577.29</v>
      </c>
      <c r="E2782" s="11">
        <v>533</v>
      </c>
      <c r="F2782" s="11">
        <v>573.48</v>
      </c>
      <c r="G2782" s="11">
        <v>15855915840</v>
      </c>
      <c r="H2782" s="11">
        <v>65242758700</v>
      </c>
      <c r="I2782" s="11" t="s">
        <v>39</v>
      </c>
      <c r="J2782" s="11" t="s">
        <v>40</v>
      </c>
      <c r="K2782" s="11">
        <v>3.3613999999999998E-2</v>
      </c>
      <c r="L2782" s="11">
        <v>7.7229999999999993E-2</v>
      </c>
      <c r="M2782" s="11">
        <v>18.690000000000001</v>
      </c>
      <c r="N2782" s="11">
        <v>7.7229999999999993E-2</v>
      </c>
    </row>
    <row r="2783" spans="1:14" ht="15.95" customHeight="1" x14ac:dyDescent="0.25">
      <c r="A2783" s="10" t="s">
        <v>416</v>
      </c>
      <c r="B2783" s="10" t="s">
        <v>44</v>
      </c>
      <c r="C2783" s="10">
        <v>591.9</v>
      </c>
      <c r="D2783" s="10">
        <v>594.75</v>
      </c>
      <c r="E2783" s="10">
        <v>552.47</v>
      </c>
      <c r="F2783" s="10">
        <v>554.83000000000004</v>
      </c>
      <c r="G2783" s="10">
        <v>14398919320</v>
      </c>
      <c r="H2783" s="10">
        <v>63113292237</v>
      </c>
      <c r="I2783" s="10" t="s">
        <v>39</v>
      </c>
      <c r="J2783" s="10" t="s">
        <v>40</v>
      </c>
      <c r="K2783" s="10">
        <v>-6.2534000000000006E-2</v>
      </c>
      <c r="L2783" s="10">
        <v>7.6203999999999994E-2</v>
      </c>
      <c r="M2783" s="10">
        <v>-37.07</v>
      </c>
      <c r="N2783" s="10">
        <v>7.6203999999999994E-2</v>
      </c>
    </row>
    <row r="2784" spans="1:14" ht="15.95" customHeight="1" x14ac:dyDescent="0.25">
      <c r="A2784" s="11" t="s">
        <v>416</v>
      </c>
      <c r="B2784" s="11" t="s">
        <v>45</v>
      </c>
      <c r="C2784" s="11">
        <v>601.79999999999995</v>
      </c>
      <c r="D2784" s="11">
        <v>602.91999999999996</v>
      </c>
      <c r="E2784" s="11">
        <v>585.42999999999995</v>
      </c>
      <c r="F2784" s="11">
        <v>591.84</v>
      </c>
      <c r="G2784" s="11">
        <v>10720480962</v>
      </c>
      <c r="H2784" s="11">
        <v>67315962016</v>
      </c>
      <c r="I2784" s="11" t="s">
        <v>39</v>
      </c>
      <c r="J2784" s="11" t="s">
        <v>40</v>
      </c>
      <c r="K2784" s="11">
        <v>-1.6729999999999998E-2</v>
      </c>
      <c r="L2784" s="11">
        <v>2.9551999999999998E-2</v>
      </c>
      <c r="M2784" s="11">
        <v>-9.9600000000000009</v>
      </c>
      <c r="N2784" s="11">
        <v>2.9551999999999998E-2</v>
      </c>
    </row>
    <row r="2785" spans="1:14" ht="15.95" customHeight="1" x14ac:dyDescent="0.25">
      <c r="A2785" s="10" t="s">
        <v>416</v>
      </c>
      <c r="B2785" s="10" t="s">
        <v>46</v>
      </c>
      <c r="C2785" s="10">
        <v>596.57000000000005</v>
      </c>
      <c r="D2785" s="10">
        <v>606.79</v>
      </c>
      <c r="E2785" s="10">
        <v>584.41</v>
      </c>
      <c r="F2785" s="10">
        <v>601.91</v>
      </c>
      <c r="G2785" s="10">
        <v>11290893016</v>
      </c>
      <c r="H2785" s="10">
        <v>68452719868</v>
      </c>
      <c r="I2785" s="10" t="s">
        <v>39</v>
      </c>
      <c r="J2785" s="10" t="s">
        <v>40</v>
      </c>
      <c r="K2785" s="10">
        <v>8.8999999999999999E-3</v>
      </c>
      <c r="L2785" s="10">
        <v>3.7182E-2</v>
      </c>
      <c r="M2785" s="10">
        <v>5.34</v>
      </c>
      <c r="N2785" s="10">
        <v>3.7182E-2</v>
      </c>
    </row>
    <row r="2786" spans="1:14" ht="15.95" customHeight="1" x14ac:dyDescent="0.25">
      <c r="A2786" s="11" t="s">
        <v>416</v>
      </c>
      <c r="B2786" s="11" t="s">
        <v>47</v>
      </c>
      <c r="C2786" s="11">
        <v>569.35</v>
      </c>
      <c r="D2786" s="11">
        <v>596.6</v>
      </c>
      <c r="E2786" s="11">
        <v>563.11</v>
      </c>
      <c r="F2786" s="11">
        <v>596.6</v>
      </c>
      <c r="G2786" s="11">
        <v>13498010566</v>
      </c>
      <c r="H2786" s="11">
        <v>67840334209</v>
      </c>
      <c r="I2786" s="11" t="s">
        <v>39</v>
      </c>
      <c r="J2786" s="11" t="s">
        <v>40</v>
      </c>
      <c r="K2786" s="11">
        <v>4.7862000000000002E-2</v>
      </c>
      <c r="L2786" s="11">
        <v>5.6134999999999997E-2</v>
      </c>
      <c r="M2786" s="11">
        <v>27.25</v>
      </c>
      <c r="N2786" s="11">
        <v>5.6134999999999997E-2</v>
      </c>
    </row>
    <row r="2787" spans="1:14" ht="15.95" customHeight="1" x14ac:dyDescent="0.25">
      <c r="A2787" s="10" t="s">
        <v>416</v>
      </c>
      <c r="B2787" s="10" t="s">
        <v>48</v>
      </c>
      <c r="C2787" s="10">
        <v>616.72</v>
      </c>
      <c r="D2787" s="10">
        <v>618.98</v>
      </c>
      <c r="E2787" s="10">
        <v>569.28</v>
      </c>
      <c r="F2787" s="10">
        <v>569.35</v>
      </c>
      <c r="G2787" s="10">
        <v>16337589997</v>
      </c>
      <c r="H2787" s="10">
        <v>64734997135</v>
      </c>
      <c r="I2787" s="10" t="s">
        <v>39</v>
      </c>
      <c r="J2787" s="10" t="s">
        <v>40</v>
      </c>
      <c r="K2787" s="10">
        <v>-7.6795000000000002E-2</v>
      </c>
      <c r="L2787" s="10">
        <v>8.7292999999999996E-2</v>
      </c>
      <c r="M2787" s="10">
        <v>-47.37</v>
      </c>
      <c r="N2787" s="10">
        <v>8.7292999999999996E-2</v>
      </c>
    </row>
    <row r="2788" spans="1:14" ht="15.95" customHeight="1" x14ac:dyDescent="0.25">
      <c r="A2788" s="11" t="s">
        <v>416</v>
      </c>
      <c r="B2788" s="11" t="s">
        <v>49</v>
      </c>
      <c r="C2788" s="11">
        <v>598.46</v>
      </c>
      <c r="D2788" s="11">
        <v>622.45000000000005</v>
      </c>
      <c r="E2788" s="11">
        <v>588.35</v>
      </c>
      <c r="F2788" s="11">
        <v>616.71</v>
      </c>
      <c r="G2788" s="11">
        <v>16146190946</v>
      </c>
      <c r="H2788" s="11">
        <v>70110808538</v>
      </c>
      <c r="I2788" s="11" t="s">
        <v>39</v>
      </c>
      <c r="J2788" s="11" t="s">
        <v>40</v>
      </c>
      <c r="K2788" s="11">
        <v>3.0683999999999999E-2</v>
      </c>
      <c r="L2788" s="11">
        <v>5.5293000000000002E-2</v>
      </c>
      <c r="M2788" s="11">
        <v>18.25</v>
      </c>
      <c r="N2788" s="11">
        <v>5.5293000000000002E-2</v>
      </c>
    </row>
    <row r="2789" spans="1:14" ht="15.95" customHeight="1" x14ac:dyDescent="0.25">
      <c r="A2789" s="10" t="s">
        <v>416</v>
      </c>
      <c r="B2789" s="10" t="s">
        <v>50</v>
      </c>
      <c r="C2789" s="10">
        <v>587.26</v>
      </c>
      <c r="D2789" s="10">
        <v>604.02</v>
      </c>
      <c r="E2789" s="10">
        <v>578.74</v>
      </c>
      <c r="F2789" s="10">
        <v>598.35</v>
      </c>
      <c r="G2789" s="10">
        <v>16883292129</v>
      </c>
      <c r="H2789" s="10">
        <v>68015797685</v>
      </c>
      <c r="I2789" s="10" t="s">
        <v>39</v>
      </c>
      <c r="J2789" s="10" t="s">
        <v>40</v>
      </c>
      <c r="K2789" s="10">
        <v>1.8780000000000002E-2</v>
      </c>
      <c r="L2789" s="10">
        <v>4.2250000000000003E-2</v>
      </c>
      <c r="M2789" s="10">
        <v>11.09</v>
      </c>
      <c r="N2789" s="10">
        <v>4.2250000000000003E-2</v>
      </c>
    </row>
    <row r="2790" spans="1:14" ht="15.95" customHeight="1" x14ac:dyDescent="0.25">
      <c r="A2790" s="11" t="s">
        <v>416</v>
      </c>
      <c r="B2790" s="11" t="s">
        <v>51</v>
      </c>
      <c r="C2790" s="11">
        <v>615.07000000000005</v>
      </c>
      <c r="D2790" s="11">
        <v>635.16</v>
      </c>
      <c r="E2790" s="11">
        <v>571.75</v>
      </c>
      <c r="F2790" s="11">
        <v>587.32000000000005</v>
      </c>
      <c r="G2790" s="11">
        <v>27178964465</v>
      </c>
      <c r="H2790" s="11">
        <v>66754367842</v>
      </c>
      <c r="I2790" s="11" t="s">
        <v>39</v>
      </c>
      <c r="J2790" s="11" t="s">
        <v>40</v>
      </c>
      <c r="K2790" s="11">
        <v>-4.4760000000000001E-2</v>
      </c>
      <c r="L2790" s="11">
        <v>0.10796500000000001</v>
      </c>
      <c r="M2790" s="11">
        <v>-27.75</v>
      </c>
      <c r="N2790" s="11">
        <v>0.10796500000000001</v>
      </c>
    </row>
    <row r="2791" spans="1:14" ht="15.95" customHeight="1" x14ac:dyDescent="0.25">
      <c r="A2791" s="10" t="s">
        <v>416</v>
      </c>
      <c r="B2791" s="10" t="s">
        <v>52</v>
      </c>
      <c r="C2791" s="10">
        <v>575.76</v>
      </c>
      <c r="D2791" s="10">
        <v>615.24</v>
      </c>
      <c r="E2791" s="10">
        <v>571.54</v>
      </c>
      <c r="F2791" s="10">
        <v>614.84</v>
      </c>
      <c r="G2791" s="10">
        <v>20276867833</v>
      </c>
      <c r="H2791" s="10">
        <v>69873714778</v>
      </c>
      <c r="I2791" s="10" t="s">
        <v>53</v>
      </c>
      <c r="J2791" s="10" t="s">
        <v>54</v>
      </c>
      <c r="K2791" s="10">
        <v>6.7876000000000006E-2</v>
      </c>
      <c r="L2791" s="10">
        <v>7.1074999999999999E-2</v>
      </c>
      <c r="M2791" s="10">
        <v>39.08</v>
      </c>
      <c r="N2791" s="10">
        <v>7.1074999999999999E-2</v>
      </c>
    </row>
    <row r="2792" spans="1:14" ht="15.95" customHeight="1" x14ac:dyDescent="0.25">
      <c r="A2792" s="11" t="s">
        <v>416</v>
      </c>
      <c r="B2792" s="11" t="s">
        <v>55</v>
      </c>
      <c r="C2792" s="11">
        <v>538.26</v>
      </c>
      <c r="D2792" s="11">
        <v>576.6</v>
      </c>
      <c r="E2792" s="11">
        <v>531.99</v>
      </c>
      <c r="F2792" s="11">
        <v>575.76</v>
      </c>
      <c r="G2792" s="11">
        <v>15017517758</v>
      </c>
      <c r="H2792" s="11">
        <v>65424084296</v>
      </c>
      <c r="I2792" s="11" t="s">
        <v>53</v>
      </c>
      <c r="J2792" s="11" t="s">
        <v>54</v>
      </c>
      <c r="K2792" s="11">
        <v>6.9728999999999999E-2</v>
      </c>
      <c r="L2792" s="11">
        <v>7.7479999999999993E-2</v>
      </c>
      <c r="M2792" s="11">
        <v>37.5</v>
      </c>
      <c r="N2792" s="11">
        <v>7.7479999999999993E-2</v>
      </c>
    </row>
    <row r="2793" spans="1:14" ht="15.95" customHeight="1" x14ac:dyDescent="0.25">
      <c r="A2793" s="10" t="s">
        <v>416</v>
      </c>
      <c r="B2793" s="10" t="s">
        <v>56</v>
      </c>
      <c r="C2793" s="10">
        <v>517.6</v>
      </c>
      <c r="D2793" s="10">
        <v>548.04</v>
      </c>
      <c r="E2793" s="10">
        <v>508.13</v>
      </c>
      <c r="F2793" s="10">
        <v>538.23</v>
      </c>
      <c r="G2793" s="10">
        <v>14770243833</v>
      </c>
      <c r="H2793" s="10">
        <v>61152393529</v>
      </c>
      <c r="I2793" s="10" t="s">
        <v>53</v>
      </c>
      <c r="J2793" s="10" t="s">
        <v>54</v>
      </c>
      <c r="K2793" s="10">
        <v>4.0078000000000003E-2</v>
      </c>
      <c r="L2793" s="10">
        <v>7.4149999999999994E-2</v>
      </c>
      <c r="M2793" s="10">
        <v>20.63</v>
      </c>
      <c r="N2793" s="10">
        <v>7.4149999999999994E-2</v>
      </c>
    </row>
    <row r="2794" spans="1:14" ht="15.95" customHeight="1" x14ac:dyDescent="0.25">
      <c r="A2794" s="11" t="s">
        <v>416</v>
      </c>
      <c r="B2794" s="11" t="s">
        <v>57</v>
      </c>
      <c r="C2794" s="11">
        <v>519.11</v>
      </c>
      <c r="D2794" s="11">
        <v>530.78</v>
      </c>
      <c r="E2794" s="11">
        <v>497.24</v>
      </c>
      <c r="F2794" s="11">
        <v>517.49</v>
      </c>
      <c r="G2794" s="11">
        <v>16831105703</v>
      </c>
      <c r="H2794" s="11">
        <v>58789344389</v>
      </c>
      <c r="I2794" s="11" t="s">
        <v>53</v>
      </c>
      <c r="J2794" s="11" t="s">
        <v>54</v>
      </c>
      <c r="K2794" s="11">
        <v>-2.5249999999999999E-3</v>
      </c>
      <c r="L2794" s="11">
        <v>6.4812999999999996E-2</v>
      </c>
      <c r="M2794" s="11">
        <v>-1.62</v>
      </c>
      <c r="N2794" s="11">
        <v>6.4812999999999996E-2</v>
      </c>
    </row>
    <row r="2795" spans="1:14" ht="15.95" customHeight="1" x14ac:dyDescent="0.25">
      <c r="A2795" s="10" t="s">
        <v>416</v>
      </c>
      <c r="B2795" s="10" t="s">
        <v>58</v>
      </c>
      <c r="C2795" s="10">
        <v>570.51</v>
      </c>
      <c r="D2795" s="10">
        <v>575.64</v>
      </c>
      <c r="E2795" s="10">
        <v>485.5</v>
      </c>
      <c r="F2795" s="10">
        <v>518.79999999999995</v>
      </c>
      <c r="G2795" s="10">
        <v>31104004592</v>
      </c>
      <c r="H2795" s="10">
        <v>58930920929</v>
      </c>
      <c r="I2795" s="10" t="s">
        <v>53</v>
      </c>
      <c r="J2795" s="10" t="s">
        <v>54</v>
      </c>
      <c r="K2795" s="10">
        <v>-9.0925000000000006E-2</v>
      </c>
      <c r="L2795" s="10">
        <v>0.17374700000000001</v>
      </c>
      <c r="M2795" s="10">
        <v>-51.71</v>
      </c>
      <c r="N2795" s="10">
        <v>0.17374700000000001</v>
      </c>
    </row>
    <row r="2796" spans="1:14" ht="15.95" customHeight="1" x14ac:dyDescent="0.25">
      <c r="A2796" s="11" t="s">
        <v>416</v>
      </c>
      <c r="B2796" s="11" t="s">
        <v>59</v>
      </c>
      <c r="C2796" s="11">
        <v>603.9</v>
      </c>
      <c r="D2796" s="11">
        <v>605.09</v>
      </c>
      <c r="E2796" s="11">
        <v>559.66999999999996</v>
      </c>
      <c r="F2796" s="11">
        <v>570.69000000000005</v>
      </c>
      <c r="G2796" s="11">
        <v>20088492893</v>
      </c>
      <c r="H2796" s="11">
        <v>64816875593</v>
      </c>
      <c r="I2796" s="11" t="s">
        <v>53</v>
      </c>
      <c r="J2796" s="11" t="s">
        <v>54</v>
      </c>
      <c r="K2796" s="11">
        <v>-5.4993E-2</v>
      </c>
      <c r="L2796" s="11">
        <v>7.9588000000000006E-2</v>
      </c>
      <c r="M2796" s="11">
        <v>-33.21</v>
      </c>
      <c r="N2796" s="11">
        <v>7.9588000000000006E-2</v>
      </c>
    </row>
    <row r="2797" spans="1:14" ht="15.95" customHeight="1" x14ac:dyDescent="0.25">
      <c r="A2797" s="10" t="s">
        <v>416</v>
      </c>
      <c r="B2797" s="10" t="s">
        <v>60</v>
      </c>
      <c r="C2797" s="10">
        <v>608.52</v>
      </c>
      <c r="D2797" s="10">
        <v>621.16999999999996</v>
      </c>
      <c r="E2797" s="10">
        <v>593.84</v>
      </c>
      <c r="F2797" s="10">
        <v>603.9</v>
      </c>
      <c r="G2797" s="10">
        <v>23281758100</v>
      </c>
      <c r="H2797" s="10">
        <v>68580780139</v>
      </c>
      <c r="I2797" s="10" t="s">
        <v>53</v>
      </c>
      <c r="J2797" s="10" t="s">
        <v>54</v>
      </c>
      <c r="K2797" s="10">
        <v>-7.4780000000000003E-3</v>
      </c>
      <c r="L2797" s="10">
        <v>4.5255999999999998E-2</v>
      </c>
      <c r="M2797" s="10">
        <v>-4.62</v>
      </c>
      <c r="N2797" s="10">
        <v>4.5255999999999998E-2</v>
      </c>
    </row>
    <row r="2798" spans="1:14" ht="15.95" customHeight="1" x14ac:dyDescent="0.25">
      <c r="A2798" s="11" t="s">
        <v>416</v>
      </c>
      <c r="B2798" s="11" t="s">
        <v>61</v>
      </c>
      <c r="C2798" s="11">
        <v>558.05999999999995</v>
      </c>
      <c r="D2798" s="11">
        <v>609.99</v>
      </c>
      <c r="E2798" s="11">
        <v>551.27</v>
      </c>
      <c r="F2798" s="11">
        <v>608.45000000000005</v>
      </c>
      <c r="G2798" s="11">
        <v>27272302872</v>
      </c>
      <c r="H2798" s="11">
        <v>69089845802</v>
      </c>
      <c r="I2798" s="11" t="s">
        <v>53</v>
      </c>
      <c r="J2798" s="11" t="s">
        <v>54</v>
      </c>
      <c r="K2798" s="11">
        <v>9.0274999999999994E-2</v>
      </c>
      <c r="L2798" s="11">
        <v>9.6507999999999997E-2</v>
      </c>
      <c r="M2798" s="11">
        <v>50.39</v>
      </c>
      <c r="N2798" s="11">
        <v>9.6507999999999997E-2</v>
      </c>
    </row>
    <row r="2799" spans="1:14" ht="15.95" customHeight="1" x14ac:dyDescent="0.25">
      <c r="A2799" s="10" t="s">
        <v>416</v>
      </c>
      <c r="B2799" s="10" t="s">
        <v>62</v>
      </c>
      <c r="C2799" s="10">
        <v>549.49</v>
      </c>
      <c r="D2799" s="10">
        <v>579.37</v>
      </c>
      <c r="E2799" s="10">
        <v>514.52</v>
      </c>
      <c r="F2799" s="10">
        <v>558.07000000000005</v>
      </c>
      <c r="G2799" s="10">
        <v>21967049601</v>
      </c>
      <c r="H2799" s="10">
        <v>63361036975</v>
      </c>
      <c r="I2799" s="10" t="s">
        <v>53</v>
      </c>
      <c r="J2799" s="10" t="s">
        <v>54</v>
      </c>
      <c r="K2799" s="10">
        <v>1.5613999999999999E-2</v>
      </c>
      <c r="L2799" s="10">
        <v>0.116204</v>
      </c>
      <c r="M2799" s="10">
        <v>8.58</v>
      </c>
      <c r="N2799" s="10">
        <v>0.116204</v>
      </c>
    </row>
    <row r="2800" spans="1:14" ht="15.95" customHeight="1" x14ac:dyDescent="0.25">
      <c r="A2800" s="11" t="s">
        <v>416</v>
      </c>
      <c r="B2800" s="11" t="s">
        <v>63</v>
      </c>
      <c r="C2800" s="11">
        <v>509.74</v>
      </c>
      <c r="D2800" s="11">
        <v>550.23</v>
      </c>
      <c r="E2800" s="11">
        <v>504.24</v>
      </c>
      <c r="F2800" s="11">
        <v>549.49</v>
      </c>
      <c r="G2800" s="11">
        <v>20757099184</v>
      </c>
      <c r="H2800" s="11">
        <v>62379287099</v>
      </c>
      <c r="I2800" s="11" t="s">
        <v>53</v>
      </c>
      <c r="J2800" s="11" t="s">
        <v>54</v>
      </c>
      <c r="K2800" s="11">
        <v>7.7980999999999995E-2</v>
      </c>
      <c r="L2800" s="11">
        <v>8.3696000000000007E-2</v>
      </c>
      <c r="M2800" s="11">
        <v>39.75</v>
      </c>
      <c r="N2800" s="11">
        <v>8.3696000000000007E-2</v>
      </c>
    </row>
    <row r="2801" spans="1:14" ht="15.95" customHeight="1" x14ac:dyDescent="0.25">
      <c r="A2801" s="10" t="s">
        <v>416</v>
      </c>
      <c r="B2801" s="10" t="s">
        <v>64</v>
      </c>
      <c r="C2801" s="10">
        <v>471.63</v>
      </c>
      <c r="D2801" s="10">
        <v>513.61</v>
      </c>
      <c r="E2801" s="10">
        <v>471.63</v>
      </c>
      <c r="F2801" s="10">
        <v>509.74</v>
      </c>
      <c r="G2801" s="10">
        <v>18629943296</v>
      </c>
      <c r="H2801" s="10">
        <v>57860686204</v>
      </c>
      <c r="I2801" s="10" t="s">
        <v>53</v>
      </c>
      <c r="J2801" s="10" t="s">
        <v>54</v>
      </c>
      <c r="K2801" s="10">
        <v>8.0805000000000002E-2</v>
      </c>
      <c r="L2801" s="10">
        <v>8.2355999999999999E-2</v>
      </c>
      <c r="M2801" s="10">
        <v>38.11</v>
      </c>
      <c r="N2801" s="10">
        <v>8.2355999999999999E-2</v>
      </c>
    </row>
    <row r="2802" spans="1:14" ht="15.95" customHeight="1" x14ac:dyDescent="0.25">
      <c r="A2802" s="11" t="s">
        <v>416</v>
      </c>
      <c r="B2802" s="11" t="s">
        <v>65</v>
      </c>
      <c r="C2802" s="11">
        <v>479.48</v>
      </c>
      <c r="D2802" s="11">
        <v>480.12</v>
      </c>
      <c r="E2802" s="11">
        <v>465.7</v>
      </c>
      <c r="F2802" s="11">
        <v>471.63</v>
      </c>
      <c r="G2802" s="11">
        <v>12473929218</v>
      </c>
      <c r="H2802" s="11">
        <v>53528035617</v>
      </c>
      <c r="I2802" s="11" t="s">
        <v>53</v>
      </c>
      <c r="J2802" s="11" t="s">
        <v>54</v>
      </c>
      <c r="K2802" s="11">
        <v>-1.6372000000000001E-2</v>
      </c>
      <c r="L2802" s="11">
        <v>3.0575000000000001E-2</v>
      </c>
      <c r="M2802" s="11">
        <v>-7.85</v>
      </c>
      <c r="N2802" s="11">
        <v>3.0575000000000001E-2</v>
      </c>
    </row>
    <row r="2803" spans="1:14" ht="15.95" customHeight="1" x14ac:dyDescent="0.25">
      <c r="A2803" s="10" t="s">
        <v>416</v>
      </c>
      <c r="B2803" s="10" t="s">
        <v>66</v>
      </c>
      <c r="C2803" s="10">
        <v>480.35</v>
      </c>
      <c r="D2803" s="10">
        <v>492</v>
      </c>
      <c r="E2803" s="10">
        <v>465.83</v>
      </c>
      <c r="F2803" s="10">
        <v>479.48</v>
      </c>
      <c r="G2803" s="10">
        <v>17880199224</v>
      </c>
      <c r="H2803" s="10">
        <v>54412825617</v>
      </c>
      <c r="I2803" s="10" t="s">
        <v>53</v>
      </c>
      <c r="J2803" s="10" t="s">
        <v>54</v>
      </c>
      <c r="K2803" s="10">
        <v>-1.8320000000000001E-3</v>
      </c>
      <c r="L2803" s="10">
        <v>5.4579999999999997E-2</v>
      </c>
      <c r="M2803" s="10">
        <v>-0.87</v>
      </c>
      <c r="N2803" s="10">
        <v>5.4579999999999997E-2</v>
      </c>
    </row>
    <row r="2804" spans="1:14" ht="15.95" customHeight="1" x14ac:dyDescent="0.25">
      <c r="A2804" s="11" t="s">
        <v>416</v>
      </c>
      <c r="B2804" s="11" t="s">
        <v>67</v>
      </c>
      <c r="C2804" s="11">
        <v>464.41</v>
      </c>
      <c r="D2804" s="11">
        <v>482.23</v>
      </c>
      <c r="E2804" s="11">
        <v>460.78</v>
      </c>
      <c r="F2804" s="11">
        <v>480.36</v>
      </c>
      <c r="G2804" s="11">
        <v>14593057877</v>
      </c>
      <c r="H2804" s="11">
        <v>54505786216</v>
      </c>
      <c r="I2804" s="11" t="s">
        <v>53</v>
      </c>
      <c r="J2804" s="11" t="s">
        <v>54</v>
      </c>
      <c r="K2804" s="11">
        <v>4.4396999999999999E-2</v>
      </c>
      <c r="L2804" s="11">
        <v>4.4653999999999999E-2</v>
      </c>
      <c r="M2804" s="11">
        <v>15.95</v>
      </c>
      <c r="N2804" s="11">
        <v>4.4653999999999999E-2</v>
      </c>
    </row>
    <row r="2805" spans="1:14" ht="15.95" customHeight="1" x14ac:dyDescent="0.25">
      <c r="A2805" s="10" t="s">
        <v>416</v>
      </c>
      <c r="B2805" s="10" t="s">
        <v>68</v>
      </c>
      <c r="C2805" s="10">
        <v>447.56</v>
      </c>
      <c r="D2805" s="10">
        <v>463.83</v>
      </c>
      <c r="E2805" s="10">
        <v>445.5</v>
      </c>
      <c r="F2805" s="10">
        <v>459.94</v>
      </c>
      <c r="G2805" s="10">
        <v>11441239444</v>
      </c>
      <c r="H2805" s="10">
        <v>52182517297</v>
      </c>
      <c r="I2805" s="10" t="s">
        <v>53</v>
      </c>
      <c r="J2805" s="10" t="s">
        <v>54</v>
      </c>
      <c r="K2805" s="10">
        <v>2.7661000000000002E-2</v>
      </c>
      <c r="L2805" s="10">
        <v>3.9853E-2</v>
      </c>
      <c r="M2805" s="10">
        <v>12.38</v>
      </c>
      <c r="N2805" s="10">
        <v>3.9853E-2</v>
      </c>
    </row>
    <row r="2806" spans="1:14" ht="15.95" customHeight="1" x14ac:dyDescent="0.25">
      <c r="A2806" s="11" t="s">
        <v>416</v>
      </c>
      <c r="B2806" s="11" t="s">
        <v>69</v>
      </c>
      <c r="C2806" s="11">
        <v>460.15</v>
      </c>
      <c r="D2806" s="11">
        <v>460.99</v>
      </c>
      <c r="E2806" s="11">
        <v>440.25</v>
      </c>
      <c r="F2806" s="11">
        <v>447.56</v>
      </c>
      <c r="G2806" s="11">
        <v>10308617165</v>
      </c>
      <c r="H2806" s="11">
        <v>50771836456</v>
      </c>
      <c r="I2806" s="11" t="s">
        <v>53</v>
      </c>
      <c r="J2806" s="11" t="s">
        <v>54</v>
      </c>
      <c r="K2806" s="11">
        <v>-2.7361E-2</v>
      </c>
      <c r="L2806" s="11">
        <v>4.6339999999999999E-2</v>
      </c>
      <c r="M2806" s="11">
        <v>-12.59</v>
      </c>
      <c r="N2806" s="11">
        <v>4.6339999999999999E-2</v>
      </c>
    </row>
    <row r="2807" spans="1:14" ht="15.95" customHeight="1" x14ac:dyDescent="0.25">
      <c r="A2807" s="10" t="s">
        <v>416</v>
      </c>
      <c r="B2807" s="10" t="s">
        <v>70</v>
      </c>
      <c r="C2807" s="10">
        <v>474.63</v>
      </c>
      <c r="D2807" s="10">
        <v>475.16</v>
      </c>
      <c r="E2807" s="10">
        <v>452.99</v>
      </c>
      <c r="F2807" s="10">
        <v>460.15</v>
      </c>
      <c r="G2807" s="10">
        <v>10312037942</v>
      </c>
      <c r="H2807" s="10">
        <v>52193800907</v>
      </c>
      <c r="I2807" s="10" t="s">
        <v>53</v>
      </c>
      <c r="J2807" s="10" t="s">
        <v>54</v>
      </c>
      <c r="K2807" s="10">
        <v>-3.0508E-2</v>
      </c>
      <c r="L2807" s="10">
        <v>4.8180000000000001E-2</v>
      </c>
      <c r="M2807" s="10">
        <v>-14.48</v>
      </c>
      <c r="N2807" s="10">
        <v>4.8180000000000001E-2</v>
      </c>
    </row>
    <row r="2808" spans="1:14" ht="15.95" customHeight="1" x14ac:dyDescent="0.25">
      <c r="A2808" s="11" t="s">
        <v>416</v>
      </c>
      <c r="B2808" s="11" t="s">
        <v>71</v>
      </c>
      <c r="C2808" s="11">
        <v>461.01</v>
      </c>
      <c r="D2808" s="11">
        <v>475.22</v>
      </c>
      <c r="E2808" s="11">
        <v>457.3</v>
      </c>
      <c r="F2808" s="11">
        <v>474.63</v>
      </c>
      <c r="G2808" s="11">
        <v>13191505725</v>
      </c>
      <c r="H2808" s="11">
        <v>53829432990</v>
      </c>
      <c r="I2808" s="11" t="s">
        <v>53</v>
      </c>
      <c r="J2808" s="11" t="s">
        <v>54</v>
      </c>
      <c r="K2808" s="11">
        <v>2.9544000000000001E-2</v>
      </c>
      <c r="L2808" s="11">
        <v>3.7755999999999998E-2</v>
      </c>
      <c r="M2808" s="11">
        <v>13.62</v>
      </c>
      <c r="N2808" s="11">
        <v>3.7755999999999998E-2</v>
      </c>
    </row>
    <row r="2809" spans="1:14" ht="15.95" customHeight="1" x14ac:dyDescent="0.25">
      <c r="A2809" s="10" t="s">
        <v>416</v>
      </c>
      <c r="B2809" s="10" t="s">
        <v>72</v>
      </c>
      <c r="C2809" s="10">
        <v>462.96</v>
      </c>
      <c r="D2809" s="10">
        <v>467.68</v>
      </c>
      <c r="E2809" s="10">
        <v>452.07</v>
      </c>
      <c r="F2809" s="10">
        <v>461.01</v>
      </c>
      <c r="G2809" s="10">
        <v>12877327234</v>
      </c>
      <c r="H2809" s="10">
        <v>52278353038</v>
      </c>
      <c r="I2809" s="10" t="s">
        <v>53</v>
      </c>
      <c r="J2809" s="10" t="s">
        <v>54</v>
      </c>
      <c r="K2809" s="10">
        <v>-4.2119999999999996E-3</v>
      </c>
      <c r="L2809" s="10">
        <v>3.3860000000000001E-2</v>
      </c>
      <c r="M2809" s="10">
        <v>-1.95</v>
      </c>
      <c r="N2809" s="10">
        <v>3.3860000000000001E-2</v>
      </c>
    </row>
    <row r="2810" spans="1:14" ht="15.95" customHeight="1" x14ac:dyDescent="0.25">
      <c r="A2810" s="11" t="s">
        <v>416</v>
      </c>
      <c r="B2810" s="11" t="s">
        <v>73</v>
      </c>
      <c r="C2810" s="11">
        <v>449.68</v>
      </c>
      <c r="D2810" s="11">
        <v>473.58</v>
      </c>
      <c r="E2810" s="11">
        <v>449.52</v>
      </c>
      <c r="F2810" s="11">
        <v>462.96</v>
      </c>
      <c r="G2810" s="11">
        <v>14075403511</v>
      </c>
      <c r="H2810" s="11">
        <v>52493805532</v>
      </c>
      <c r="I2810" s="11" t="s">
        <v>53</v>
      </c>
      <c r="J2810" s="11" t="s">
        <v>54</v>
      </c>
      <c r="K2810" s="11">
        <v>2.9531999999999999E-2</v>
      </c>
      <c r="L2810" s="11">
        <v>5.1970000000000002E-2</v>
      </c>
      <c r="M2810" s="11">
        <v>13.28</v>
      </c>
      <c r="N2810" s="11">
        <v>5.1970000000000002E-2</v>
      </c>
    </row>
    <row r="2811" spans="1:14" ht="15.95" customHeight="1" x14ac:dyDescent="0.25">
      <c r="A2811" s="10" t="s">
        <v>416</v>
      </c>
      <c r="B2811" s="10" t="s">
        <v>74</v>
      </c>
      <c r="C2811" s="10">
        <v>444.17</v>
      </c>
      <c r="D2811" s="10">
        <v>453.76</v>
      </c>
      <c r="E2811" s="10">
        <v>439.6</v>
      </c>
      <c r="F2811" s="10">
        <v>449.68</v>
      </c>
      <c r="G2811" s="10">
        <v>12090381666</v>
      </c>
      <c r="H2811" s="10">
        <v>50981825542</v>
      </c>
      <c r="I2811" s="10" t="s">
        <v>53</v>
      </c>
      <c r="J2811" s="10" t="s">
        <v>54</v>
      </c>
      <c r="K2811" s="10">
        <v>1.2428E-2</v>
      </c>
      <c r="L2811" s="10">
        <v>3.1489000000000003E-2</v>
      </c>
      <c r="M2811" s="10">
        <v>5.51</v>
      </c>
      <c r="N2811" s="10">
        <v>3.1489000000000003E-2</v>
      </c>
    </row>
    <row r="2812" spans="1:14" ht="15.95" customHeight="1" x14ac:dyDescent="0.25">
      <c r="A2812" s="11" t="s">
        <v>416</v>
      </c>
      <c r="B2812" s="11" t="s">
        <v>75</v>
      </c>
      <c r="C2812" s="11">
        <v>453.57</v>
      </c>
      <c r="D2812" s="11">
        <v>457.35</v>
      </c>
      <c r="E2812" s="11">
        <v>435.16</v>
      </c>
      <c r="F2812" s="11">
        <v>444.16</v>
      </c>
      <c r="G2812" s="11">
        <v>13704320630</v>
      </c>
      <c r="H2812" s="11">
        <v>50350406402</v>
      </c>
      <c r="I2812" s="11" t="s">
        <v>53</v>
      </c>
      <c r="J2812" s="11" t="s">
        <v>54</v>
      </c>
      <c r="K2812" s="11">
        <v>-2.0702999999999999E-2</v>
      </c>
      <c r="L2812" s="11">
        <v>4.9959000000000003E-2</v>
      </c>
      <c r="M2812" s="11">
        <v>-9.41</v>
      </c>
      <c r="N2812" s="11">
        <v>4.9959000000000003E-2</v>
      </c>
    </row>
    <row r="2813" spans="1:14" ht="15.95" customHeight="1" x14ac:dyDescent="0.25">
      <c r="A2813" s="10" t="s">
        <v>416</v>
      </c>
      <c r="B2813" s="10" t="s">
        <v>76</v>
      </c>
      <c r="C2813" s="10">
        <v>435.72</v>
      </c>
      <c r="D2813" s="10">
        <v>457.78</v>
      </c>
      <c r="E2813" s="10">
        <v>433.15</v>
      </c>
      <c r="F2813" s="10">
        <v>453.55</v>
      </c>
      <c r="G2813" s="10">
        <v>11292383601</v>
      </c>
      <c r="H2813" s="10">
        <v>51408911250</v>
      </c>
      <c r="I2813" s="10" t="s">
        <v>53</v>
      </c>
      <c r="J2813" s="10" t="s">
        <v>54</v>
      </c>
      <c r="K2813" s="10">
        <v>4.0945000000000002E-2</v>
      </c>
      <c r="L2813" s="10">
        <v>5.4304999999999999E-2</v>
      </c>
      <c r="M2813" s="10">
        <v>17.829999999999998</v>
      </c>
      <c r="N2813" s="10">
        <v>5.4304999999999999E-2</v>
      </c>
    </row>
    <row r="2814" spans="1:14" ht="15.95" customHeight="1" x14ac:dyDescent="0.25">
      <c r="A2814" s="11" t="s">
        <v>416</v>
      </c>
      <c r="B2814" s="11" t="s">
        <v>77</v>
      </c>
      <c r="C2814" s="11">
        <v>454.72</v>
      </c>
      <c r="D2814" s="11">
        <v>465.68</v>
      </c>
      <c r="E2814" s="11">
        <v>428.46</v>
      </c>
      <c r="F2814" s="11">
        <v>435.71</v>
      </c>
      <c r="G2814" s="11">
        <v>18873289788</v>
      </c>
      <c r="H2814" s="11">
        <v>49380744878</v>
      </c>
      <c r="I2814" s="11" t="s">
        <v>53</v>
      </c>
      <c r="J2814" s="11" t="s">
        <v>54</v>
      </c>
      <c r="K2814" s="11">
        <v>-4.1806000000000003E-2</v>
      </c>
      <c r="L2814" s="11">
        <v>8.5424E-2</v>
      </c>
      <c r="M2814" s="11">
        <v>-19.010000000000002</v>
      </c>
      <c r="N2814" s="11">
        <v>8.5424E-2</v>
      </c>
    </row>
    <row r="2815" spans="1:14" ht="15.95" customHeight="1" x14ac:dyDescent="0.25">
      <c r="A2815" s="10" t="s">
        <v>416</v>
      </c>
      <c r="B2815" s="10" t="s">
        <v>78</v>
      </c>
      <c r="C2815" s="10">
        <v>414.07</v>
      </c>
      <c r="D2815" s="10">
        <v>456.2</v>
      </c>
      <c r="E2815" s="10">
        <v>412.98</v>
      </c>
      <c r="F2815" s="10">
        <v>454.72</v>
      </c>
      <c r="G2815" s="10">
        <v>16738305610</v>
      </c>
      <c r="H2815" s="10">
        <v>51528636308</v>
      </c>
      <c r="I2815" s="10" t="s">
        <v>53</v>
      </c>
      <c r="J2815" s="10" t="s">
        <v>54</v>
      </c>
      <c r="K2815" s="10">
        <v>9.8171999999999995E-2</v>
      </c>
      <c r="L2815" s="10">
        <v>9.5047999999999994E-2</v>
      </c>
      <c r="M2815" s="10">
        <v>40.65</v>
      </c>
      <c r="N2815" s="10">
        <v>9.5047999999999994E-2</v>
      </c>
    </row>
    <row r="2816" spans="1:14" ht="15.95" customHeight="1" x14ac:dyDescent="0.25">
      <c r="A2816" s="11" t="s">
        <v>416</v>
      </c>
      <c r="B2816" s="11" t="s">
        <v>79</v>
      </c>
      <c r="C2816" s="11">
        <v>402.14</v>
      </c>
      <c r="D2816" s="11">
        <v>417.53</v>
      </c>
      <c r="E2816" s="11">
        <v>397.25</v>
      </c>
      <c r="F2816" s="11">
        <v>414.07</v>
      </c>
      <c r="G2816" s="11">
        <v>15440711038</v>
      </c>
      <c r="H2816" s="11">
        <v>46916321971</v>
      </c>
      <c r="I2816" s="11" t="s">
        <v>53</v>
      </c>
      <c r="J2816" s="11" t="s">
        <v>54</v>
      </c>
      <c r="K2816" s="11">
        <v>2.9666000000000001E-2</v>
      </c>
      <c r="L2816" s="11">
        <v>4.8977E-2</v>
      </c>
      <c r="M2816" s="11">
        <v>11.93</v>
      </c>
      <c r="N2816" s="11">
        <v>4.8977E-2</v>
      </c>
    </row>
    <row r="2817" spans="1:14" ht="15.95" customHeight="1" x14ac:dyDescent="0.25">
      <c r="A2817" s="10" t="s">
        <v>416</v>
      </c>
      <c r="B2817" s="10" t="s">
        <v>80</v>
      </c>
      <c r="C2817" s="10">
        <v>387.6</v>
      </c>
      <c r="D2817" s="10">
        <v>407.67</v>
      </c>
      <c r="E2817" s="10">
        <v>377.83</v>
      </c>
      <c r="F2817" s="10">
        <v>402.14</v>
      </c>
      <c r="G2817" s="10">
        <v>15126077675</v>
      </c>
      <c r="H2817" s="10">
        <v>45559668259</v>
      </c>
      <c r="I2817" s="10" t="s">
        <v>53</v>
      </c>
      <c r="J2817" s="10" t="s">
        <v>54</v>
      </c>
      <c r="K2817" s="10">
        <v>3.7512999999999998E-2</v>
      </c>
      <c r="L2817" s="10">
        <v>7.4203000000000005E-2</v>
      </c>
      <c r="M2817" s="10">
        <v>14.54</v>
      </c>
      <c r="N2817" s="10">
        <v>7.4203000000000005E-2</v>
      </c>
    </row>
    <row r="2818" spans="1:14" ht="15.95" customHeight="1" x14ac:dyDescent="0.25">
      <c r="A2818" s="11" t="s">
        <v>416</v>
      </c>
      <c r="B2818" s="11" t="s">
        <v>81</v>
      </c>
      <c r="C2818" s="11">
        <v>383.16</v>
      </c>
      <c r="D2818" s="11">
        <v>389.52</v>
      </c>
      <c r="E2818" s="11">
        <v>371.31</v>
      </c>
      <c r="F2818" s="11">
        <v>387.6</v>
      </c>
      <c r="G2818" s="11">
        <v>12588494762</v>
      </c>
      <c r="H2818" s="11">
        <v>43907159817</v>
      </c>
      <c r="I2818" s="11" t="s">
        <v>53</v>
      </c>
      <c r="J2818" s="11" t="s">
        <v>54</v>
      </c>
      <c r="K2818" s="11">
        <v>1.1587999999999999E-2</v>
      </c>
      <c r="L2818" s="11">
        <v>4.6981000000000002E-2</v>
      </c>
      <c r="M2818" s="11">
        <v>4.4400000000000004</v>
      </c>
      <c r="N2818" s="11">
        <v>4.6981000000000002E-2</v>
      </c>
    </row>
    <row r="2819" spans="1:14" ht="15.95" customHeight="1" x14ac:dyDescent="0.25">
      <c r="A2819" s="10" t="s">
        <v>416</v>
      </c>
      <c r="B2819" s="10" t="s">
        <v>82</v>
      </c>
      <c r="C2819" s="10">
        <v>396.36</v>
      </c>
      <c r="D2819" s="10">
        <v>403.24</v>
      </c>
      <c r="E2819" s="10">
        <v>381.02</v>
      </c>
      <c r="F2819" s="10">
        <v>383.16</v>
      </c>
      <c r="G2819" s="10">
        <v>13997574252</v>
      </c>
      <c r="H2819" s="10">
        <v>43398380101</v>
      </c>
      <c r="I2819" s="10" t="s">
        <v>53</v>
      </c>
      <c r="J2819" s="10" t="s">
        <v>54</v>
      </c>
      <c r="K2819" s="10">
        <v>-3.3302999999999999E-2</v>
      </c>
      <c r="L2819" s="10">
        <v>5.7991000000000001E-2</v>
      </c>
      <c r="M2819" s="10">
        <v>-13.2</v>
      </c>
      <c r="N2819" s="10">
        <v>5.7991000000000001E-2</v>
      </c>
    </row>
    <row r="2820" spans="1:14" ht="15.95" customHeight="1" x14ac:dyDescent="0.25">
      <c r="A2820" s="11" t="s">
        <v>416</v>
      </c>
      <c r="B2820" s="11" t="s">
        <v>83</v>
      </c>
      <c r="C2820" s="11">
        <v>386.59</v>
      </c>
      <c r="D2820" s="11">
        <v>397.12</v>
      </c>
      <c r="E2820" s="11">
        <v>385.17</v>
      </c>
      <c r="F2820" s="11">
        <v>396.36</v>
      </c>
      <c r="G2820" s="11">
        <v>10475146018</v>
      </c>
      <c r="H2820" s="11">
        <v>44888307221</v>
      </c>
      <c r="I2820" s="11" t="s">
        <v>53</v>
      </c>
      <c r="J2820" s="11" t="s">
        <v>54</v>
      </c>
      <c r="K2820" s="11">
        <v>2.5271999999999999E-2</v>
      </c>
      <c r="L2820" s="11">
        <v>3.0148999999999999E-2</v>
      </c>
      <c r="M2820" s="11">
        <v>9.77</v>
      </c>
      <c r="N2820" s="11">
        <v>3.0148999999999999E-2</v>
      </c>
    </row>
    <row r="2821" spans="1:14" ht="15.95" customHeight="1" x14ac:dyDescent="0.25">
      <c r="A2821" s="10" t="s">
        <v>416</v>
      </c>
      <c r="B2821" s="10" t="s">
        <v>84</v>
      </c>
      <c r="C2821" s="10">
        <v>382.82</v>
      </c>
      <c r="D2821" s="10">
        <v>393.01</v>
      </c>
      <c r="E2821" s="10">
        <v>381.3</v>
      </c>
      <c r="F2821" s="10">
        <v>386.59</v>
      </c>
      <c r="G2821" s="10">
        <v>11276963426</v>
      </c>
      <c r="H2821" s="10">
        <v>43776829150</v>
      </c>
      <c r="I2821" s="10" t="s">
        <v>85</v>
      </c>
      <c r="J2821" s="10" t="s">
        <v>86</v>
      </c>
      <c r="K2821" s="10">
        <v>9.8480000000000009E-3</v>
      </c>
      <c r="L2821" s="10">
        <v>3.0290000000000001E-2</v>
      </c>
      <c r="M2821" s="10">
        <v>3.77</v>
      </c>
      <c r="N2821" s="10">
        <v>3.0290000000000001E-2</v>
      </c>
    </row>
    <row r="2822" spans="1:14" ht="15.95" customHeight="1" x14ac:dyDescent="0.25">
      <c r="A2822" s="11" t="s">
        <v>416</v>
      </c>
      <c r="B2822" s="11" t="s">
        <v>87</v>
      </c>
      <c r="C2822" s="11">
        <v>386.73</v>
      </c>
      <c r="D2822" s="11">
        <v>391.46</v>
      </c>
      <c r="E2822" s="11">
        <v>375.09</v>
      </c>
      <c r="F2822" s="11">
        <v>382.82</v>
      </c>
      <c r="G2822" s="11">
        <v>13688056970</v>
      </c>
      <c r="H2822" s="11">
        <v>43344676043</v>
      </c>
      <c r="I2822" s="11" t="s">
        <v>85</v>
      </c>
      <c r="J2822" s="11" t="s">
        <v>86</v>
      </c>
      <c r="K2822" s="11">
        <v>-1.0109999999999999E-2</v>
      </c>
      <c r="L2822" s="11">
        <v>4.2762000000000001E-2</v>
      </c>
      <c r="M2822" s="11">
        <v>-3.91</v>
      </c>
      <c r="N2822" s="11">
        <v>4.2762000000000001E-2</v>
      </c>
    </row>
    <row r="2823" spans="1:14" ht="15.95" customHeight="1" x14ac:dyDescent="0.25">
      <c r="A2823" s="10" t="s">
        <v>416</v>
      </c>
      <c r="B2823" s="10" t="s">
        <v>88</v>
      </c>
      <c r="C2823" s="10">
        <v>388.65</v>
      </c>
      <c r="D2823" s="10">
        <v>393.23</v>
      </c>
      <c r="E2823" s="10">
        <v>381.29</v>
      </c>
      <c r="F2823" s="10">
        <v>386.73</v>
      </c>
      <c r="G2823" s="10">
        <v>12920477749</v>
      </c>
      <c r="H2823" s="10">
        <v>43782246356</v>
      </c>
      <c r="I2823" s="10" t="s">
        <v>85</v>
      </c>
      <c r="J2823" s="10" t="s">
        <v>86</v>
      </c>
      <c r="K2823" s="10">
        <v>-4.9399999999999999E-3</v>
      </c>
      <c r="L2823" s="10">
        <v>3.0873999999999999E-2</v>
      </c>
      <c r="M2823" s="10">
        <v>-1.92</v>
      </c>
      <c r="N2823" s="10">
        <v>3.0873999999999999E-2</v>
      </c>
    </row>
    <row r="2824" spans="1:14" ht="15.95" customHeight="1" x14ac:dyDescent="0.25">
      <c r="A2824" s="11" t="s">
        <v>416</v>
      </c>
      <c r="B2824" s="11" t="s">
        <v>89</v>
      </c>
      <c r="C2824" s="11">
        <v>404</v>
      </c>
      <c r="D2824" s="11">
        <v>408.96</v>
      </c>
      <c r="E2824" s="11">
        <v>381.15</v>
      </c>
      <c r="F2824" s="11">
        <v>388.65</v>
      </c>
      <c r="G2824" s="11">
        <v>15276441134</v>
      </c>
      <c r="H2824" s="11">
        <v>43994384280</v>
      </c>
      <c r="I2824" s="11" t="s">
        <v>85</v>
      </c>
      <c r="J2824" s="11" t="s">
        <v>86</v>
      </c>
      <c r="K2824" s="11">
        <v>-3.7995000000000001E-2</v>
      </c>
      <c r="L2824" s="11">
        <v>7.1554999999999994E-2</v>
      </c>
      <c r="M2824" s="11">
        <v>-15.35</v>
      </c>
      <c r="N2824" s="11">
        <v>7.1554999999999994E-2</v>
      </c>
    </row>
    <row r="2825" spans="1:14" ht="15.95" customHeight="1" x14ac:dyDescent="0.25">
      <c r="A2825" s="10" t="s">
        <v>416</v>
      </c>
      <c r="B2825" s="10" t="s">
        <v>90</v>
      </c>
      <c r="C2825" s="10">
        <v>393.89</v>
      </c>
      <c r="D2825" s="10">
        <v>409.77</v>
      </c>
      <c r="E2825" s="10">
        <v>390.61</v>
      </c>
      <c r="F2825" s="10">
        <v>404</v>
      </c>
      <c r="G2825" s="10">
        <v>13940434102</v>
      </c>
      <c r="H2825" s="10">
        <v>45726046137</v>
      </c>
      <c r="I2825" s="10" t="s">
        <v>85</v>
      </c>
      <c r="J2825" s="10" t="s">
        <v>86</v>
      </c>
      <c r="K2825" s="10">
        <v>2.5666999999999999E-2</v>
      </c>
      <c r="L2825" s="10">
        <v>4.7426000000000003E-2</v>
      </c>
      <c r="M2825" s="10">
        <v>10.11</v>
      </c>
      <c r="N2825" s="10">
        <v>4.7426000000000003E-2</v>
      </c>
    </row>
    <row r="2826" spans="1:14" ht="15.95" customHeight="1" x14ac:dyDescent="0.25">
      <c r="A2826" s="11" t="s">
        <v>416</v>
      </c>
      <c r="B2826" s="11" t="s">
        <v>91</v>
      </c>
      <c r="C2826" s="11">
        <v>406.22</v>
      </c>
      <c r="D2826" s="11">
        <v>411.28</v>
      </c>
      <c r="E2826" s="11">
        <v>383.78</v>
      </c>
      <c r="F2826" s="11">
        <v>393.89</v>
      </c>
      <c r="G2826" s="11">
        <v>15155684229</v>
      </c>
      <c r="H2826" s="11">
        <v>44576504574</v>
      </c>
      <c r="I2826" s="11" t="s">
        <v>85</v>
      </c>
      <c r="J2826" s="11" t="s">
        <v>86</v>
      </c>
      <c r="K2826" s="11">
        <v>-3.0353000000000002E-2</v>
      </c>
      <c r="L2826" s="11">
        <v>6.9816000000000003E-2</v>
      </c>
      <c r="M2826" s="11">
        <v>-12.33</v>
      </c>
      <c r="N2826" s="11">
        <v>6.9816000000000003E-2</v>
      </c>
    </row>
    <row r="2827" spans="1:14" ht="15.95" customHeight="1" x14ac:dyDescent="0.25">
      <c r="A2827" s="10" t="s">
        <v>416</v>
      </c>
      <c r="B2827" s="10" t="s">
        <v>92</v>
      </c>
      <c r="C2827" s="10">
        <v>412.46</v>
      </c>
      <c r="D2827" s="10">
        <v>417.16</v>
      </c>
      <c r="E2827" s="10">
        <v>405.35</v>
      </c>
      <c r="F2827" s="10">
        <v>406.22</v>
      </c>
      <c r="G2827" s="10">
        <v>10890207469</v>
      </c>
      <c r="H2827" s="10">
        <v>45966378925</v>
      </c>
      <c r="I2827" s="10" t="s">
        <v>85</v>
      </c>
      <c r="J2827" s="10" t="s">
        <v>86</v>
      </c>
      <c r="K2827" s="10">
        <v>-1.5129E-2</v>
      </c>
      <c r="L2827" s="10">
        <v>2.9073000000000002E-2</v>
      </c>
      <c r="M2827" s="10">
        <v>-6.24</v>
      </c>
      <c r="N2827" s="10">
        <v>2.9073000000000002E-2</v>
      </c>
    </row>
    <row r="2828" spans="1:14" ht="15.95" customHeight="1" x14ac:dyDescent="0.25">
      <c r="A2828" s="11" t="s">
        <v>416</v>
      </c>
      <c r="B2828" s="11" t="s">
        <v>93</v>
      </c>
      <c r="C2828" s="11">
        <v>409.77</v>
      </c>
      <c r="D2828" s="11">
        <v>416.6</v>
      </c>
      <c r="E2828" s="11">
        <v>407.85</v>
      </c>
      <c r="F2828" s="11">
        <v>412.46</v>
      </c>
      <c r="G2828" s="11">
        <v>12201739194</v>
      </c>
      <c r="H2828" s="11">
        <v>46666915712</v>
      </c>
      <c r="I2828" s="11" t="s">
        <v>85</v>
      </c>
      <c r="J2828" s="11" t="s">
        <v>86</v>
      </c>
      <c r="K2828" s="11">
        <v>6.5649999999999997E-3</v>
      </c>
      <c r="L2828" s="11">
        <v>2.1214E-2</v>
      </c>
      <c r="M2828" s="11">
        <v>2.69</v>
      </c>
      <c r="N2828" s="11">
        <v>2.1214E-2</v>
      </c>
    </row>
    <row r="2829" spans="1:14" ht="15.95" customHeight="1" x14ac:dyDescent="0.25">
      <c r="A2829" s="10" t="s">
        <v>416</v>
      </c>
      <c r="B2829" s="10" t="s">
        <v>94</v>
      </c>
      <c r="C2829" s="10">
        <v>414.05</v>
      </c>
      <c r="D2829" s="10">
        <v>418.96</v>
      </c>
      <c r="E2829" s="10">
        <v>403.08</v>
      </c>
      <c r="F2829" s="10">
        <v>409.77</v>
      </c>
      <c r="G2829" s="10">
        <v>14256222052</v>
      </c>
      <c r="H2829" s="10">
        <v>46356841440</v>
      </c>
      <c r="I2829" s="10" t="s">
        <v>85</v>
      </c>
      <c r="J2829" s="10" t="s">
        <v>86</v>
      </c>
      <c r="K2829" s="10">
        <v>-9.6670000000000002E-3</v>
      </c>
      <c r="L2829" s="10">
        <v>3.8753000000000003E-2</v>
      </c>
      <c r="M2829" s="10">
        <v>-4.28</v>
      </c>
      <c r="N2829" s="10">
        <v>3.8753000000000003E-2</v>
      </c>
    </row>
    <row r="2830" spans="1:14" ht="15.95" customHeight="1" x14ac:dyDescent="0.25">
      <c r="A2830" s="11" t="s">
        <v>416</v>
      </c>
      <c r="B2830" s="11" t="s">
        <v>95</v>
      </c>
      <c r="C2830" s="11">
        <v>391.49</v>
      </c>
      <c r="D2830" s="11">
        <v>420.14</v>
      </c>
      <c r="E2830" s="11">
        <v>391.28</v>
      </c>
      <c r="F2830" s="11">
        <v>413.77</v>
      </c>
      <c r="G2830" s="11">
        <v>15772846485</v>
      </c>
      <c r="H2830" s="11">
        <v>46795599921</v>
      </c>
      <c r="I2830" s="11" t="s">
        <v>85</v>
      </c>
      <c r="J2830" s="11" t="s">
        <v>86</v>
      </c>
      <c r="K2830" s="11">
        <v>5.5024000000000003E-2</v>
      </c>
      <c r="L2830" s="11">
        <v>6.9749000000000005E-2</v>
      </c>
      <c r="M2830" s="11">
        <v>22.28</v>
      </c>
      <c r="N2830" s="11">
        <v>6.9749000000000005E-2</v>
      </c>
    </row>
    <row r="2831" spans="1:14" ht="15.95" customHeight="1" x14ac:dyDescent="0.25">
      <c r="A2831" s="10" t="s">
        <v>416</v>
      </c>
      <c r="B2831" s="10" t="s">
        <v>96</v>
      </c>
      <c r="C2831" s="10">
        <v>369.06</v>
      </c>
      <c r="D2831" s="10">
        <v>400.63</v>
      </c>
      <c r="E2831" s="10">
        <v>368.73</v>
      </c>
      <c r="F2831" s="10">
        <v>392.19</v>
      </c>
      <c r="G2831" s="10">
        <v>20241324322</v>
      </c>
      <c r="H2831" s="10">
        <v>44354670582</v>
      </c>
      <c r="I2831" s="10" t="s">
        <v>85</v>
      </c>
      <c r="J2831" s="10" t="s">
        <v>86</v>
      </c>
      <c r="K2831" s="10">
        <v>6.2441999999999998E-2</v>
      </c>
      <c r="L2831" s="10">
        <v>8.1337999999999994E-2</v>
      </c>
      <c r="M2831" s="10">
        <v>23.13</v>
      </c>
      <c r="N2831" s="10">
        <v>8.1337999999999994E-2</v>
      </c>
    </row>
    <row r="2832" spans="1:14" ht="15.95" customHeight="1" x14ac:dyDescent="0.25">
      <c r="A2832" s="11" t="s">
        <v>416</v>
      </c>
      <c r="B2832" s="11" t="s">
        <v>97</v>
      </c>
      <c r="C2832" s="11">
        <v>379.72</v>
      </c>
      <c r="D2832" s="11">
        <v>380.76</v>
      </c>
      <c r="E2832" s="11">
        <v>367.6</v>
      </c>
      <c r="F2832" s="11">
        <v>369.14</v>
      </c>
      <c r="G2832" s="11">
        <v>13741586582</v>
      </c>
      <c r="H2832" s="11">
        <v>41745418861</v>
      </c>
      <c r="I2832" s="11" t="s">
        <v>85</v>
      </c>
      <c r="J2832" s="11" t="s">
        <v>86</v>
      </c>
      <c r="K2832" s="11">
        <v>-2.8426E-2</v>
      </c>
      <c r="L2832" s="11">
        <v>3.5650000000000001E-2</v>
      </c>
      <c r="M2832" s="11">
        <v>-10.58</v>
      </c>
      <c r="N2832" s="11">
        <v>3.5650000000000001E-2</v>
      </c>
    </row>
    <row r="2833" spans="1:14" ht="15.95" customHeight="1" x14ac:dyDescent="0.25">
      <c r="A2833" s="10" t="s">
        <v>416</v>
      </c>
      <c r="B2833" s="10" t="s">
        <v>98</v>
      </c>
      <c r="C2833" s="10">
        <v>378.47</v>
      </c>
      <c r="D2833" s="10">
        <v>383.32</v>
      </c>
      <c r="E2833" s="10">
        <v>373.7</v>
      </c>
      <c r="F2833" s="10">
        <v>379.94</v>
      </c>
      <c r="G2833" s="10">
        <v>12811242092</v>
      </c>
      <c r="H2833" s="10">
        <v>42961460206</v>
      </c>
      <c r="I2833" s="10" t="s">
        <v>85</v>
      </c>
      <c r="J2833" s="10" t="s">
        <v>86</v>
      </c>
      <c r="K2833" s="10">
        <v>4.5739999999999999E-3</v>
      </c>
      <c r="L2833" s="10">
        <v>2.5319999999999999E-2</v>
      </c>
      <c r="M2833" s="10">
        <v>1.47</v>
      </c>
      <c r="N2833" s="10">
        <v>2.5319999999999999E-2</v>
      </c>
    </row>
    <row r="2834" spans="1:14" ht="15.95" customHeight="1" x14ac:dyDescent="0.25">
      <c r="A2834" s="11" t="s">
        <v>416</v>
      </c>
      <c r="B2834" s="11" t="s">
        <v>99</v>
      </c>
      <c r="C2834" s="11">
        <v>368.73</v>
      </c>
      <c r="D2834" s="11">
        <v>378.6</v>
      </c>
      <c r="E2834" s="11">
        <v>368.13</v>
      </c>
      <c r="F2834" s="11">
        <v>378.21</v>
      </c>
      <c r="G2834" s="11">
        <v>11047103109</v>
      </c>
      <c r="H2834" s="11">
        <v>42761561164</v>
      </c>
      <c r="I2834" s="11" t="s">
        <v>85</v>
      </c>
      <c r="J2834" s="11" t="s">
        <v>86</v>
      </c>
      <c r="K2834" s="11">
        <v>2.5347999999999999E-2</v>
      </c>
      <c r="L2834" s="11">
        <v>2.7682999999999999E-2</v>
      </c>
      <c r="M2834" s="11">
        <v>9.48</v>
      </c>
      <c r="N2834" s="11">
        <v>2.7682999999999999E-2</v>
      </c>
    </row>
    <row r="2835" spans="1:14" ht="15.95" customHeight="1" x14ac:dyDescent="0.25">
      <c r="A2835" s="10" t="s">
        <v>416</v>
      </c>
      <c r="B2835" s="10" t="s">
        <v>100</v>
      </c>
      <c r="C2835" s="10">
        <v>366.02</v>
      </c>
      <c r="D2835" s="10">
        <v>369.77</v>
      </c>
      <c r="E2835" s="10">
        <v>364.49</v>
      </c>
      <c r="F2835" s="10">
        <v>368.86</v>
      </c>
      <c r="G2835" s="10">
        <v>10951115359</v>
      </c>
      <c r="H2835" s="10">
        <v>41698592886</v>
      </c>
      <c r="I2835" s="10" t="s">
        <v>85</v>
      </c>
      <c r="J2835" s="10" t="s">
        <v>86</v>
      </c>
      <c r="K2835" s="10">
        <v>7.1809999999999999E-3</v>
      </c>
      <c r="L2835" s="10">
        <v>1.4314E-2</v>
      </c>
      <c r="M2835" s="10">
        <v>2.84</v>
      </c>
      <c r="N2835" s="10">
        <v>1.4314E-2</v>
      </c>
    </row>
    <row r="2836" spans="1:14" ht="15.95" customHeight="1" x14ac:dyDescent="0.25">
      <c r="A2836" s="11" t="s">
        <v>416</v>
      </c>
      <c r="B2836" s="11" t="s">
        <v>101</v>
      </c>
      <c r="C2836" s="11">
        <v>377.87</v>
      </c>
      <c r="D2836" s="11">
        <v>380.02</v>
      </c>
      <c r="E2836" s="11">
        <v>362.6</v>
      </c>
      <c r="F2836" s="11">
        <v>366.23</v>
      </c>
      <c r="G2836" s="11">
        <v>14670784817</v>
      </c>
      <c r="H2836" s="11">
        <v>41396681083</v>
      </c>
      <c r="I2836" s="11" t="s">
        <v>85</v>
      </c>
      <c r="J2836" s="11" t="s">
        <v>86</v>
      </c>
      <c r="K2836" s="11">
        <v>-2.9700000000000001E-2</v>
      </c>
      <c r="L2836" s="11">
        <v>4.7565999999999997E-2</v>
      </c>
      <c r="M2836" s="11">
        <v>-11.64</v>
      </c>
      <c r="N2836" s="11">
        <v>4.7565999999999997E-2</v>
      </c>
    </row>
    <row r="2837" spans="1:14" ht="15.95" customHeight="1" x14ac:dyDescent="0.25">
      <c r="A2837" s="10" t="s">
        <v>416</v>
      </c>
      <c r="B2837" s="10" t="s">
        <v>102</v>
      </c>
      <c r="C2837" s="10">
        <v>379.19</v>
      </c>
      <c r="D2837" s="10">
        <v>381.21</v>
      </c>
      <c r="E2837" s="10">
        <v>371.35</v>
      </c>
      <c r="F2837" s="10">
        <v>377.44</v>
      </c>
      <c r="G2837" s="10">
        <v>14964182545</v>
      </c>
      <c r="H2837" s="10">
        <v>42659015495</v>
      </c>
      <c r="I2837" s="10" t="s">
        <v>85</v>
      </c>
      <c r="J2837" s="10" t="s">
        <v>86</v>
      </c>
      <c r="K2837" s="10">
        <v>-5.3759999999999997E-3</v>
      </c>
      <c r="L2837" s="10">
        <v>2.6123E-2</v>
      </c>
      <c r="M2837" s="10">
        <v>-1.75</v>
      </c>
      <c r="N2837" s="10">
        <v>2.6123E-2</v>
      </c>
    </row>
    <row r="2838" spans="1:14" ht="15.95" customHeight="1" x14ac:dyDescent="0.25">
      <c r="A2838" s="11" t="s">
        <v>416</v>
      </c>
      <c r="B2838" s="11" t="s">
        <v>103</v>
      </c>
      <c r="C2838" s="11">
        <v>381.97</v>
      </c>
      <c r="D2838" s="11">
        <v>387.3</v>
      </c>
      <c r="E2838" s="11">
        <v>374.18</v>
      </c>
      <c r="F2838" s="11">
        <v>379.48</v>
      </c>
      <c r="G2838" s="11">
        <v>13918846567</v>
      </c>
      <c r="H2838" s="11">
        <v>42884585295</v>
      </c>
      <c r="I2838" s="11" t="s">
        <v>85</v>
      </c>
      <c r="J2838" s="11" t="s">
        <v>86</v>
      </c>
      <c r="K2838" s="11">
        <v>-4.4860000000000004E-3</v>
      </c>
      <c r="L2838" s="11">
        <v>3.4574000000000001E-2</v>
      </c>
      <c r="M2838" s="11">
        <v>-2.4900000000000002</v>
      </c>
      <c r="N2838" s="11">
        <v>3.4574000000000001E-2</v>
      </c>
    </row>
    <row r="2839" spans="1:14" ht="15.95" customHeight="1" x14ac:dyDescent="0.25">
      <c r="A2839" s="10" t="s">
        <v>416</v>
      </c>
      <c r="B2839" s="10" t="s">
        <v>104</v>
      </c>
      <c r="C2839" s="10">
        <v>387.14</v>
      </c>
      <c r="D2839" s="10">
        <v>387.38</v>
      </c>
      <c r="E2839" s="10">
        <v>375.58</v>
      </c>
      <c r="F2839" s="10">
        <v>381.19</v>
      </c>
      <c r="G2839" s="10">
        <v>14226744838</v>
      </c>
      <c r="H2839" s="10">
        <v>43072303018</v>
      </c>
      <c r="I2839" s="10" t="s">
        <v>85</v>
      </c>
      <c r="J2839" s="10" t="s">
        <v>86</v>
      </c>
      <c r="K2839" s="10">
        <v>-1.6867E-2</v>
      </c>
      <c r="L2839" s="10">
        <v>3.0956000000000001E-2</v>
      </c>
      <c r="M2839" s="10">
        <v>-5.95</v>
      </c>
      <c r="N2839" s="10">
        <v>3.0956000000000001E-2</v>
      </c>
    </row>
    <row r="2840" spans="1:14" ht="15.95" customHeight="1" x14ac:dyDescent="0.25">
      <c r="A2840" s="11" t="s">
        <v>416</v>
      </c>
      <c r="B2840" s="11" t="s">
        <v>105</v>
      </c>
      <c r="C2840" s="11">
        <v>374.8</v>
      </c>
      <c r="D2840" s="11">
        <v>395.12</v>
      </c>
      <c r="E2840" s="11">
        <v>366.64</v>
      </c>
      <c r="F2840" s="11">
        <v>387.73</v>
      </c>
      <c r="G2840" s="11">
        <v>15867455424</v>
      </c>
      <c r="H2840" s="11">
        <v>43805601681</v>
      </c>
      <c r="I2840" s="11" t="s">
        <v>85</v>
      </c>
      <c r="J2840" s="11" t="s">
        <v>86</v>
      </c>
      <c r="K2840" s="11">
        <v>3.3561000000000001E-2</v>
      </c>
      <c r="L2840" s="11">
        <v>7.3453000000000004E-2</v>
      </c>
      <c r="M2840" s="11">
        <v>12.93</v>
      </c>
      <c r="N2840" s="11">
        <v>7.3453000000000004E-2</v>
      </c>
    </row>
    <row r="2841" spans="1:14" ht="15.95" customHeight="1" x14ac:dyDescent="0.25">
      <c r="A2841" s="10" t="s">
        <v>416</v>
      </c>
      <c r="B2841" s="10" t="s">
        <v>106</v>
      </c>
      <c r="C2841" s="10">
        <v>370.93</v>
      </c>
      <c r="D2841" s="10">
        <v>377.25</v>
      </c>
      <c r="E2841" s="10">
        <v>369.83</v>
      </c>
      <c r="F2841" s="10">
        <v>375.14</v>
      </c>
      <c r="G2841" s="10">
        <v>12584512533</v>
      </c>
      <c r="H2841" s="10">
        <v>42376475415</v>
      </c>
      <c r="I2841" s="10" t="s">
        <v>85</v>
      </c>
      <c r="J2841" s="10" t="s">
        <v>86</v>
      </c>
      <c r="K2841" s="10">
        <v>1.1240999999999999E-2</v>
      </c>
      <c r="L2841" s="10">
        <v>1.9779000000000001E-2</v>
      </c>
      <c r="M2841" s="10">
        <v>4.21</v>
      </c>
      <c r="N2841" s="10">
        <v>1.9779000000000001E-2</v>
      </c>
    </row>
    <row r="2842" spans="1:14" ht="15.95" customHeight="1" x14ac:dyDescent="0.25">
      <c r="A2842" s="11" t="s">
        <v>416</v>
      </c>
      <c r="B2842" s="11" t="s">
        <v>107</v>
      </c>
      <c r="C2842" s="11">
        <v>365.4</v>
      </c>
      <c r="D2842" s="11">
        <v>378.27</v>
      </c>
      <c r="E2842" s="11">
        <v>365.35</v>
      </c>
      <c r="F2842" s="11">
        <v>370.97</v>
      </c>
      <c r="G2842" s="11">
        <v>13618484324</v>
      </c>
      <c r="H2842" s="11">
        <v>41899893524</v>
      </c>
      <c r="I2842" s="11" t="s">
        <v>85</v>
      </c>
      <c r="J2842" s="11" t="s">
        <v>86</v>
      </c>
      <c r="K2842" s="11">
        <v>1.4716E-2</v>
      </c>
      <c r="L2842" s="11">
        <v>3.4827999999999998E-2</v>
      </c>
      <c r="M2842" s="11">
        <v>5.57</v>
      </c>
      <c r="N2842" s="11">
        <v>3.4827999999999998E-2</v>
      </c>
    </row>
    <row r="2843" spans="1:14" ht="15.95" customHeight="1" x14ac:dyDescent="0.25">
      <c r="A2843" s="10" t="s">
        <v>416</v>
      </c>
      <c r="B2843" s="10" t="s">
        <v>108</v>
      </c>
      <c r="C2843" s="10">
        <v>351.11</v>
      </c>
      <c r="D2843" s="10">
        <v>368.31</v>
      </c>
      <c r="E2843" s="10">
        <v>348.21</v>
      </c>
      <c r="F2843" s="10">
        <v>365.59</v>
      </c>
      <c r="G2843" s="10">
        <v>13043501763</v>
      </c>
      <c r="H2843" s="10">
        <v>41287658660</v>
      </c>
      <c r="I2843" s="10" t="s">
        <v>85</v>
      </c>
      <c r="J2843" s="10" t="s">
        <v>86</v>
      </c>
      <c r="K2843" s="10">
        <v>4.2250000000000003E-2</v>
      </c>
      <c r="L2843" s="10">
        <v>5.4980000000000001E-2</v>
      </c>
      <c r="M2843" s="10">
        <v>14.48</v>
      </c>
      <c r="N2843" s="10">
        <v>5.4980000000000001E-2</v>
      </c>
    </row>
    <row r="2844" spans="1:14" ht="15.95" customHeight="1" x14ac:dyDescent="0.25">
      <c r="A2844" s="11" t="s">
        <v>416</v>
      </c>
      <c r="B2844" s="11" t="s">
        <v>109</v>
      </c>
      <c r="C2844" s="11">
        <v>342.04</v>
      </c>
      <c r="D2844" s="11">
        <v>352.21</v>
      </c>
      <c r="E2844" s="11">
        <v>335.65</v>
      </c>
      <c r="F2844" s="11">
        <v>350.77</v>
      </c>
      <c r="G2844" s="11">
        <v>13461017711</v>
      </c>
      <c r="H2844" s="11">
        <v>39608808457</v>
      </c>
      <c r="I2844" s="11" t="s">
        <v>85</v>
      </c>
      <c r="J2844" s="11" t="s">
        <v>86</v>
      </c>
      <c r="K2844" s="11">
        <v>2.6213E-2</v>
      </c>
      <c r="L2844" s="11">
        <v>4.7210000000000002E-2</v>
      </c>
      <c r="M2844" s="11">
        <v>8.73</v>
      </c>
      <c r="N2844" s="11">
        <v>4.7210000000000002E-2</v>
      </c>
    </row>
    <row r="2845" spans="1:14" ht="15.95" customHeight="1" x14ac:dyDescent="0.25">
      <c r="A2845" s="10" t="s">
        <v>416</v>
      </c>
      <c r="B2845" s="10" t="s">
        <v>110</v>
      </c>
      <c r="C2845" s="10">
        <v>340.94</v>
      </c>
      <c r="D2845" s="10">
        <v>342.45</v>
      </c>
      <c r="E2845" s="10">
        <v>334.55</v>
      </c>
      <c r="F2845" s="10">
        <v>341.81</v>
      </c>
      <c r="G2845" s="10">
        <v>11929918060</v>
      </c>
      <c r="H2845" s="10">
        <v>38592810957</v>
      </c>
      <c r="I2845" s="10" t="s">
        <v>85</v>
      </c>
      <c r="J2845" s="10" t="s">
        <v>86</v>
      </c>
      <c r="K2845" s="10">
        <v>2.905E-3</v>
      </c>
      <c r="L2845" s="10">
        <v>2.3112000000000001E-2</v>
      </c>
      <c r="M2845" s="10">
        <v>0.87</v>
      </c>
      <c r="N2845" s="10">
        <v>2.3112000000000001E-2</v>
      </c>
    </row>
    <row r="2846" spans="1:14" ht="15.95" customHeight="1" x14ac:dyDescent="0.25">
      <c r="A2846" s="11" t="s">
        <v>416</v>
      </c>
      <c r="B2846" s="11" t="s">
        <v>111</v>
      </c>
      <c r="C2846" s="11">
        <v>353.96</v>
      </c>
      <c r="D2846" s="11">
        <v>354.99</v>
      </c>
      <c r="E2846" s="11">
        <v>338</v>
      </c>
      <c r="F2846" s="11">
        <v>340.82</v>
      </c>
      <c r="G2846" s="11">
        <v>12830796112</v>
      </c>
      <c r="H2846" s="11">
        <v>38476195645</v>
      </c>
      <c r="I2846" s="11" t="s">
        <v>85</v>
      </c>
      <c r="J2846" s="11" t="s">
        <v>86</v>
      </c>
      <c r="K2846" s="11">
        <v>-3.7123000000000003E-2</v>
      </c>
      <c r="L2846" s="11">
        <v>4.9849999999999998E-2</v>
      </c>
      <c r="M2846" s="11">
        <v>-13.14</v>
      </c>
      <c r="N2846" s="11">
        <v>4.9849999999999998E-2</v>
      </c>
    </row>
    <row r="2847" spans="1:14" ht="15.95" customHeight="1" x14ac:dyDescent="0.25">
      <c r="A2847" s="10" t="s">
        <v>416</v>
      </c>
      <c r="B2847" s="10" t="s">
        <v>112</v>
      </c>
      <c r="C2847" s="10">
        <v>352.74</v>
      </c>
      <c r="D2847" s="10">
        <v>355.21</v>
      </c>
      <c r="E2847" s="10">
        <v>349.68</v>
      </c>
      <c r="F2847" s="10">
        <v>353.96</v>
      </c>
      <c r="G2847" s="10">
        <v>11809507622</v>
      </c>
      <c r="H2847" s="10">
        <v>39954971652</v>
      </c>
      <c r="I2847" s="10" t="s">
        <v>85</v>
      </c>
      <c r="J2847" s="10" t="s">
        <v>86</v>
      </c>
      <c r="K2847" s="10">
        <v>3.9139999999999999E-3</v>
      </c>
      <c r="L2847" s="10">
        <v>1.5623E-2</v>
      </c>
      <c r="M2847" s="10">
        <v>1.22</v>
      </c>
      <c r="N2847" s="10">
        <v>1.5623E-2</v>
      </c>
    </row>
    <row r="2848" spans="1:14" ht="15.95" customHeight="1" x14ac:dyDescent="0.25">
      <c r="A2848" s="11" t="s">
        <v>416</v>
      </c>
      <c r="B2848" s="11" t="s">
        <v>113</v>
      </c>
      <c r="C2848" s="11">
        <v>346.6</v>
      </c>
      <c r="D2848" s="11">
        <v>354.05</v>
      </c>
      <c r="E2848" s="11">
        <v>345.13</v>
      </c>
      <c r="F2848" s="11">
        <v>352.58</v>
      </c>
      <c r="G2848" s="11">
        <v>10696959020</v>
      </c>
      <c r="H2848" s="11">
        <v>39794771396</v>
      </c>
      <c r="I2848" s="11" t="s">
        <v>85</v>
      </c>
      <c r="J2848" s="11" t="s">
        <v>86</v>
      </c>
      <c r="K2848" s="11">
        <v>1.7488E-2</v>
      </c>
      <c r="L2848" s="11">
        <v>2.5298999999999999E-2</v>
      </c>
      <c r="M2848" s="11">
        <v>5.98</v>
      </c>
      <c r="N2848" s="11">
        <v>2.5298999999999999E-2</v>
      </c>
    </row>
    <row r="2849" spans="1:14" ht="15.95" customHeight="1" x14ac:dyDescent="0.25">
      <c r="A2849" s="10" t="s">
        <v>416</v>
      </c>
      <c r="B2849" s="10" t="s">
        <v>114</v>
      </c>
      <c r="C2849" s="10">
        <v>346.22</v>
      </c>
      <c r="D2849" s="10">
        <v>351.31</v>
      </c>
      <c r="E2849" s="10">
        <v>344.67</v>
      </c>
      <c r="F2849" s="10">
        <v>346.52</v>
      </c>
      <c r="G2849" s="10">
        <v>10060167889</v>
      </c>
      <c r="H2849" s="10">
        <v>39106512854</v>
      </c>
      <c r="I2849" s="10" t="s">
        <v>85</v>
      </c>
      <c r="J2849" s="10" t="s">
        <v>86</v>
      </c>
      <c r="K2849" s="10">
        <v>8.0900000000000004E-4</v>
      </c>
      <c r="L2849" s="10">
        <v>1.9161999999999998E-2</v>
      </c>
      <c r="M2849" s="10">
        <v>0.3</v>
      </c>
      <c r="N2849" s="10">
        <v>1.9161999999999998E-2</v>
      </c>
    </row>
    <row r="2850" spans="1:14" ht="15.95" customHeight="1" x14ac:dyDescent="0.25">
      <c r="A2850" s="11" t="s">
        <v>416</v>
      </c>
      <c r="B2850" s="11" t="s">
        <v>115</v>
      </c>
      <c r="C2850" s="11">
        <v>352.95</v>
      </c>
      <c r="D2850" s="11">
        <v>354.12</v>
      </c>
      <c r="E2850" s="11">
        <v>336.47</v>
      </c>
      <c r="F2850" s="11">
        <v>346.24</v>
      </c>
      <c r="G2850" s="11">
        <v>14215390463</v>
      </c>
      <c r="H2850" s="11">
        <v>39069960290</v>
      </c>
      <c r="I2850" s="11" t="s">
        <v>85</v>
      </c>
      <c r="J2850" s="11" t="s">
        <v>86</v>
      </c>
      <c r="K2850" s="11">
        <v>-1.9733000000000001E-2</v>
      </c>
      <c r="L2850" s="11">
        <v>5.0976E-2</v>
      </c>
      <c r="M2850" s="11">
        <v>-6.71</v>
      </c>
      <c r="N2850" s="11">
        <v>5.0976E-2</v>
      </c>
    </row>
    <row r="2851" spans="1:14" ht="15.95" customHeight="1" x14ac:dyDescent="0.25">
      <c r="A2851" s="10" t="s">
        <v>416</v>
      </c>
      <c r="B2851" s="10" t="s">
        <v>116</v>
      </c>
      <c r="C2851" s="10">
        <v>360.31</v>
      </c>
      <c r="D2851" s="10">
        <v>369.26</v>
      </c>
      <c r="E2851" s="10">
        <v>346.48</v>
      </c>
      <c r="F2851" s="10">
        <v>353.21</v>
      </c>
      <c r="G2851" s="10">
        <v>14679481911</v>
      </c>
      <c r="H2851" s="10">
        <v>39851388059</v>
      </c>
      <c r="I2851" s="10" t="s">
        <v>85</v>
      </c>
      <c r="J2851" s="10" t="s">
        <v>86</v>
      </c>
      <c r="K2851" s="10">
        <v>-1.8697999999999999E-2</v>
      </c>
      <c r="L2851" s="10">
        <v>6.4493999999999996E-2</v>
      </c>
      <c r="M2851" s="10">
        <v>-7.1</v>
      </c>
      <c r="N2851" s="10">
        <v>6.4493999999999996E-2</v>
      </c>
    </row>
    <row r="2852" spans="1:14" ht="15.95" customHeight="1" x14ac:dyDescent="0.25">
      <c r="A2852" s="11" t="s">
        <v>416</v>
      </c>
      <c r="B2852" s="11" t="s">
        <v>117</v>
      </c>
      <c r="C2852" s="11">
        <v>360.04</v>
      </c>
      <c r="D2852" s="11">
        <v>361.18</v>
      </c>
      <c r="E2852" s="11">
        <v>353.33</v>
      </c>
      <c r="F2852" s="11">
        <v>359.94</v>
      </c>
      <c r="G2852" s="11">
        <v>11818610610</v>
      </c>
      <c r="H2852" s="11">
        <v>40606130498</v>
      </c>
      <c r="I2852" s="11" t="s">
        <v>118</v>
      </c>
      <c r="J2852" s="11" t="s">
        <v>119</v>
      </c>
      <c r="K2852" s="11">
        <v>5.0000000000000001E-4</v>
      </c>
      <c r="L2852" s="11">
        <v>2.1808999999999999E-2</v>
      </c>
      <c r="M2852" s="11">
        <v>-0.1</v>
      </c>
      <c r="N2852" s="11">
        <v>2.1808999999999999E-2</v>
      </c>
    </row>
    <row r="2853" spans="1:14" ht="15.95" customHeight="1" x14ac:dyDescent="0.25">
      <c r="A2853" s="10" t="s">
        <v>416</v>
      </c>
      <c r="B2853" s="10" t="s">
        <v>120</v>
      </c>
      <c r="C2853" s="10">
        <v>354.36</v>
      </c>
      <c r="D2853" s="10">
        <v>360.35</v>
      </c>
      <c r="E2853" s="10">
        <v>352.15</v>
      </c>
      <c r="F2853" s="10">
        <v>359.76</v>
      </c>
      <c r="G2853" s="10">
        <v>11600013236</v>
      </c>
      <c r="H2853" s="10">
        <v>40581050364</v>
      </c>
      <c r="I2853" s="10" t="s">
        <v>118</v>
      </c>
      <c r="J2853" s="10" t="s">
        <v>119</v>
      </c>
      <c r="K2853" s="10">
        <v>1.2952E-2</v>
      </c>
      <c r="L2853" s="10">
        <v>2.2793000000000001E-2</v>
      </c>
      <c r="M2853" s="10">
        <v>5.4</v>
      </c>
      <c r="N2853" s="10">
        <v>2.2793000000000001E-2</v>
      </c>
    </row>
    <row r="2854" spans="1:14" ht="15.95" customHeight="1" x14ac:dyDescent="0.25">
      <c r="A2854" s="11" t="s">
        <v>416</v>
      </c>
      <c r="B2854" s="11" t="s">
        <v>121</v>
      </c>
      <c r="C2854" s="11">
        <v>357.93</v>
      </c>
      <c r="D2854" s="11">
        <v>366.43</v>
      </c>
      <c r="E2854" s="11">
        <v>354.55</v>
      </c>
      <c r="F2854" s="11">
        <v>355.16</v>
      </c>
      <c r="G2854" s="11">
        <v>14258455166</v>
      </c>
      <c r="H2854" s="11">
        <v>40057637361</v>
      </c>
      <c r="I2854" s="11" t="s">
        <v>118</v>
      </c>
      <c r="J2854" s="11" t="s">
        <v>119</v>
      </c>
      <c r="K2854" s="11">
        <v>-6.3790000000000001E-3</v>
      </c>
      <c r="L2854" s="11">
        <v>3.3450000000000001E-2</v>
      </c>
      <c r="M2854" s="11">
        <v>-2.77</v>
      </c>
      <c r="N2854" s="11">
        <v>3.3450000000000001E-2</v>
      </c>
    </row>
    <row r="2855" spans="1:14" ht="15.95" customHeight="1" x14ac:dyDescent="0.25">
      <c r="A2855" s="10" t="s">
        <v>416</v>
      </c>
      <c r="B2855" s="10" t="s">
        <v>122</v>
      </c>
      <c r="C2855" s="10">
        <v>354.96</v>
      </c>
      <c r="D2855" s="10">
        <v>361.98</v>
      </c>
      <c r="E2855" s="10">
        <v>349.83</v>
      </c>
      <c r="F2855" s="10">
        <v>357.44</v>
      </c>
      <c r="G2855" s="10">
        <v>13598126926</v>
      </c>
      <c r="H2855" s="10">
        <v>40309981004</v>
      </c>
      <c r="I2855" s="10" t="s">
        <v>118</v>
      </c>
      <c r="J2855" s="10" t="s">
        <v>119</v>
      </c>
      <c r="K2855" s="10">
        <v>5.4850000000000003E-3</v>
      </c>
      <c r="L2855" s="10">
        <v>3.3992000000000001E-2</v>
      </c>
      <c r="M2855" s="10">
        <v>2.48</v>
      </c>
      <c r="N2855" s="10">
        <v>3.3992000000000001E-2</v>
      </c>
    </row>
    <row r="2856" spans="1:14" ht="15.95" customHeight="1" x14ac:dyDescent="0.25">
      <c r="A2856" s="11" t="s">
        <v>416</v>
      </c>
      <c r="B2856" s="11" t="s">
        <v>123</v>
      </c>
      <c r="C2856" s="11">
        <v>352.35</v>
      </c>
      <c r="D2856" s="11">
        <v>355.85</v>
      </c>
      <c r="E2856" s="11">
        <v>348.11</v>
      </c>
      <c r="F2856" s="11">
        <v>355.49</v>
      </c>
      <c r="G2856" s="11">
        <v>13049148579</v>
      </c>
      <c r="H2856" s="11">
        <v>40085290850</v>
      </c>
      <c r="I2856" s="11" t="s">
        <v>118</v>
      </c>
      <c r="J2856" s="11" t="s">
        <v>119</v>
      </c>
      <c r="K2856" s="11">
        <v>9.3989999999999994E-3</v>
      </c>
      <c r="L2856" s="11">
        <v>2.1773000000000001E-2</v>
      </c>
      <c r="M2856" s="11">
        <v>3.14</v>
      </c>
      <c r="N2856" s="11">
        <v>2.1773000000000001E-2</v>
      </c>
    </row>
    <row r="2857" spans="1:14" ht="15.95" customHeight="1" x14ac:dyDescent="0.25">
      <c r="A2857" s="10" t="s">
        <v>416</v>
      </c>
      <c r="B2857" s="10" t="s">
        <v>124</v>
      </c>
      <c r="C2857" s="10">
        <v>349.41</v>
      </c>
      <c r="D2857" s="10">
        <v>357.77</v>
      </c>
      <c r="E2857" s="10">
        <v>339.02</v>
      </c>
      <c r="F2857" s="10">
        <v>352.18</v>
      </c>
      <c r="G2857" s="10">
        <v>14381086966</v>
      </c>
      <c r="H2857" s="10">
        <v>39707914546</v>
      </c>
      <c r="I2857" s="10" t="s">
        <v>118</v>
      </c>
      <c r="J2857" s="10" t="s">
        <v>119</v>
      </c>
      <c r="K2857" s="10">
        <v>8.0719999999999993E-3</v>
      </c>
      <c r="L2857" s="10">
        <v>5.3240000000000003E-2</v>
      </c>
      <c r="M2857" s="10">
        <v>2.77</v>
      </c>
      <c r="N2857" s="10">
        <v>5.3240000000000003E-2</v>
      </c>
    </row>
    <row r="2858" spans="1:14" ht="15.95" customHeight="1" x14ac:dyDescent="0.25">
      <c r="A2858" s="11" t="s">
        <v>416</v>
      </c>
      <c r="B2858" s="11" t="s">
        <v>125</v>
      </c>
      <c r="C2858" s="11">
        <v>320.99</v>
      </c>
      <c r="D2858" s="11">
        <v>351.46</v>
      </c>
      <c r="E2858" s="11">
        <v>318.55</v>
      </c>
      <c r="F2858" s="11">
        <v>349.36</v>
      </c>
      <c r="G2858" s="11">
        <v>15714304470</v>
      </c>
      <c r="H2858" s="11">
        <v>39384347822</v>
      </c>
      <c r="I2858" s="11" t="s">
        <v>118</v>
      </c>
      <c r="J2858" s="11" t="s">
        <v>119</v>
      </c>
      <c r="K2858" s="11">
        <v>8.7942000000000006E-2</v>
      </c>
      <c r="L2858" s="11">
        <v>9.4200999999999993E-2</v>
      </c>
      <c r="M2858" s="11">
        <v>28.37</v>
      </c>
      <c r="N2858" s="11">
        <v>9.4200999999999993E-2</v>
      </c>
    </row>
    <row r="2859" spans="1:14" ht="15.95" customHeight="1" x14ac:dyDescent="0.25">
      <c r="A2859" s="10" t="s">
        <v>416</v>
      </c>
      <c r="B2859" s="10" t="s">
        <v>126</v>
      </c>
      <c r="C2859" s="10">
        <v>344.59</v>
      </c>
      <c r="D2859" s="10">
        <v>344.67</v>
      </c>
      <c r="E2859" s="10">
        <v>318.97000000000003</v>
      </c>
      <c r="F2859" s="10">
        <v>321.12</v>
      </c>
      <c r="G2859" s="10">
        <v>12899346599</v>
      </c>
      <c r="H2859" s="10">
        <v>36196531454</v>
      </c>
      <c r="I2859" s="10" t="s">
        <v>118</v>
      </c>
      <c r="J2859" s="10" t="s">
        <v>119</v>
      </c>
      <c r="K2859" s="10">
        <v>-6.7865999999999996E-2</v>
      </c>
      <c r="L2859" s="10">
        <v>8.0032000000000006E-2</v>
      </c>
      <c r="M2859" s="10">
        <v>-23.47</v>
      </c>
      <c r="N2859" s="10">
        <v>8.0032000000000006E-2</v>
      </c>
    </row>
    <row r="2860" spans="1:14" ht="15.95" customHeight="1" x14ac:dyDescent="0.25">
      <c r="A2860" s="11" t="s">
        <v>416</v>
      </c>
      <c r="B2860" s="11" t="s">
        <v>127</v>
      </c>
      <c r="C2860" s="11">
        <v>341.72</v>
      </c>
      <c r="D2860" s="11">
        <v>346.6</v>
      </c>
      <c r="E2860" s="11">
        <v>336.86</v>
      </c>
      <c r="F2860" s="11">
        <v>344.5</v>
      </c>
      <c r="G2860" s="11">
        <v>12732578043</v>
      </c>
      <c r="H2860" s="11">
        <v>38830213878</v>
      </c>
      <c r="I2860" s="11" t="s">
        <v>118</v>
      </c>
      <c r="J2860" s="11" t="s">
        <v>119</v>
      </c>
      <c r="K2860" s="11">
        <v>7.9290000000000003E-3</v>
      </c>
      <c r="L2860" s="11">
        <v>2.8273E-2</v>
      </c>
      <c r="M2860" s="11">
        <v>2.78</v>
      </c>
      <c r="N2860" s="11">
        <v>2.8273E-2</v>
      </c>
    </row>
    <row r="2861" spans="1:14" ht="15.95" customHeight="1" x14ac:dyDescent="0.25">
      <c r="A2861" s="10" t="s">
        <v>416</v>
      </c>
      <c r="B2861" s="10" t="s">
        <v>128</v>
      </c>
      <c r="C2861" s="10">
        <v>371.4</v>
      </c>
      <c r="D2861" s="10">
        <v>375.74</v>
      </c>
      <c r="E2861" s="10">
        <v>336.07</v>
      </c>
      <c r="F2861" s="10">
        <v>341.79</v>
      </c>
      <c r="G2861" s="10">
        <v>17398267133</v>
      </c>
      <c r="H2861" s="10">
        <v>38519366615</v>
      </c>
      <c r="I2861" s="10" t="s">
        <v>118</v>
      </c>
      <c r="J2861" s="10" t="s">
        <v>119</v>
      </c>
      <c r="K2861" s="10">
        <v>-7.8856999999999997E-2</v>
      </c>
      <c r="L2861" s="10">
        <v>0.116065</v>
      </c>
      <c r="M2861" s="10">
        <v>-29.61</v>
      </c>
      <c r="N2861" s="10">
        <v>0.116065</v>
      </c>
    </row>
    <row r="2862" spans="1:14" ht="15.95" customHeight="1" x14ac:dyDescent="0.25">
      <c r="A2862" s="11" t="s">
        <v>416</v>
      </c>
      <c r="B2862" s="11" t="s">
        <v>129</v>
      </c>
      <c r="C2862" s="11">
        <v>385.6</v>
      </c>
      <c r="D2862" s="11">
        <v>385.6</v>
      </c>
      <c r="E2862" s="11">
        <v>367.09</v>
      </c>
      <c r="F2862" s="11">
        <v>371.05</v>
      </c>
      <c r="G2862" s="11">
        <v>12292195784</v>
      </c>
      <c r="H2862" s="11">
        <v>41812641074</v>
      </c>
      <c r="I2862" s="11" t="s">
        <v>118</v>
      </c>
      <c r="J2862" s="11" t="s">
        <v>119</v>
      </c>
      <c r="K2862" s="11">
        <v>-3.7583999999999999E-2</v>
      </c>
      <c r="L2862" s="11">
        <v>4.9884999999999999E-2</v>
      </c>
      <c r="M2862" s="11">
        <v>-14.55</v>
      </c>
      <c r="N2862" s="11">
        <v>4.9884999999999999E-2</v>
      </c>
    </row>
    <row r="2863" spans="1:14" ht="15.95" customHeight="1" x14ac:dyDescent="0.25">
      <c r="A2863" s="10" t="s">
        <v>416</v>
      </c>
      <c r="B2863" s="10" t="s">
        <v>130</v>
      </c>
      <c r="C2863" s="10">
        <v>384.04</v>
      </c>
      <c r="D2863" s="10">
        <v>387.08</v>
      </c>
      <c r="E2863" s="10">
        <v>378.72</v>
      </c>
      <c r="F2863" s="10">
        <v>385.54</v>
      </c>
      <c r="G2863" s="10">
        <v>11049507684</v>
      </c>
      <c r="H2863" s="10">
        <v>43440360815</v>
      </c>
      <c r="I2863" s="10" t="s">
        <v>118</v>
      </c>
      <c r="J2863" s="10" t="s">
        <v>119</v>
      </c>
      <c r="K2863" s="10">
        <v>3.0699999999999998E-3</v>
      </c>
      <c r="L2863" s="10">
        <v>2.1683999999999998E-2</v>
      </c>
      <c r="M2863" s="10">
        <v>1.5</v>
      </c>
      <c r="N2863" s="10">
        <v>2.1683999999999998E-2</v>
      </c>
    </row>
    <row r="2864" spans="1:14" ht="15.95" customHeight="1" x14ac:dyDescent="0.25">
      <c r="A2864" s="11" t="s">
        <v>416</v>
      </c>
      <c r="B2864" s="11" t="s">
        <v>131</v>
      </c>
      <c r="C2864" s="11">
        <v>389.34</v>
      </c>
      <c r="D2864" s="11">
        <v>391.9</v>
      </c>
      <c r="E2864" s="11">
        <v>376.96</v>
      </c>
      <c r="F2864" s="11">
        <v>384.36</v>
      </c>
      <c r="G2864" s="11">
        <v>14108357740</v>
      </c>
      <c r="H2864" s="11">
        <v>43302193327</v>
      </c>
      <c r="I2864" s="11" t="s">
        <v>118</v>
      </c>
      <c r="J2864" s="11" t="s">
        <v>119</v>
      </c>
      <c r="K2864" s="11">
        <v>-1.1979E-2</v>
      </c>
      <c r="L2864" s="11">
        <v>3.8870000000000002E-2</v>
      </c>
      <c r="M2864" s="11">
        <v>-4.9800000000000004</v>
      </c>
      <c r="N2864" s="11">
        <v>3.8870000000000002E-2</v>
      </c>
    </row>
    <row r="2865" spans="1:14" ht="15.95" customHeight="1" x14ac:dyDescent="0.25">
      <c r="A2865" s="10" t="s">
        <v>416</v>
      </c>
      <c r="B2865" s="10" t="s">
        <v>132</v>
      </c>
      <c r="C2865" s="10">
        <v>365.87</v>
      </c>
      <c r="D2865" s="10">
        <v>393.9</v>
      </c>
      <c r="E2865" s="10">
        <v>364.8</v>
      </c>
      <c r="F2865" s="10">
        <v>389.02</v>
      </c>
      <c r="G2865" s="10">
        <v>19899531080</v>
      </c>
      <c r="H2865" s="10">
        <v>43821351213</v>
      </c>
      <c r="I2865" s="10" t="s">
        <v>118</v>
      </c>
      <c r="J2865" s="10" t="s">
        <v>119</v>
      </c>
      <c r="K2865" s="10">
        <v>6.3448000000000004E-2</v>
      </c>
      <c r="L2865" s="10">
        <v>7.4802999999999994E-2</v>
      </c>
      <c r="M2865" s="10">
        <v>23.15</v>
      </c>
      <c r="N2865" s="10">
        <v>7.4802999999999994E-2</v>
      </c>
    </row>
    <row r="2866" spans="1:14" ht="15.95" customHeight="1" x14ac:dyDescent="0.25">
      <c r="A2866" s="11" t="s">
        <v>416</v>
      </c>
      <c r="B2866" s="11" t="s">
        <v>133</v>
      </c>
      <c r="C2866" s="11">
        <v>364.74</v>
      </c>
      <c r="D2866" s="11">
        <v>372.77</v>
      </c>
      <c r="E2866" s="11">
        <v>356.68</v>
      </c>
      <c r="F2866" s="11">
        <v>365.81</v>
      </c>
      <c r="G2866" s="11">
        <v>16107612177</v>
      </c>
      <c r="H2866" s="11">
        <v>41202147932</v>
      </c>
      <c r="I2866" s="11" t="s">
        <v>118</v>
      </c>
      <c r="J2866" s="11" t="s">
        <v>119</v>
      </c>
      <c r="K2866" s="11">
        <v>2.6589999999999999E-3</v>
      </c>
      <c r="L2866" s="11">
        <v>4.3985000000000003E-2</v>
      </c>
      <c r="M2866" s="11">
        <v>1.07</v>
      </c>
      <c r="N2866" s="11">
        <v>4.3985000000000003E-2</v>
      </c>
    </row>
    <row r="2867" spans="1:14" ht="15.95" customHeight="1" x14ac:dyDescent="0.25">
      <c r="A2867" s="10" t="s">
        <v>416</v>
      </c>
      <c r="B2867" s="10" t="s">
        <v>134</v>
      </c>
      <c r="C2867" s="10">
        <v>377.15</v>
      </c>
      <c r="D2867" s="10">
        <v>381.51</v>
      </c>
      <c r="E2867" s="10">
        <v>363.61</v>
      </c>
      <c r="F2867" s="10">
        <v>364.84</v>
      </c>
      <c r="G2867" s="10">
        <v>16140584321</v>
      </c>
      <c r="H2867" s="10">
        <v>41087642853</v>
      </c>
      <c r="I2867" s="10" t="s">
        <v>118</v>
      </c>
      <c r="J2867" s="10" t="s">
        <v>119</v>
      </c>
      <c r="K2867" s="10">
        <v>-3.2946999999999997E-2</v>
      </c>
      <c r="L2867" s="10">
        <v>4.9063000000000002E-2</v>
      </c>
      <c r="M2867" s="10">
        <v>-12.31</v>
      </c>
      <c r="N2867" s="10">
        <v>4.9063000000000002E-2</v>
      </c>
    </row>
    <row r="2868" spans="1:14" ht="15.95" customHeight="1" x14ac:dyDescent="0.25">
      <c r="A2868" s="11" t="s">
        <v>416</v>
      </c>
      <c r="B2868" s="11" t="s">
        <v>135</v>
      </c>
      <c r="C2868" s="11">
        <v>365.7</v>
      </c>
      <c r="D2868" s="11">
        <v>384.49</v>
      </c>
      <c r="E2868" s="11">
        <v>357.57</v>
      </c>
      <c r="F2868" s="11">
        <v>377.27</v>
      </c>
      <c r="G2868" s="11">
        <v>17536695361</v>
      </c>
      <c r="H2868" s="11">
        <v>42482307939</v>
      </c>
      <c r="I2868" s="11" t="s">
        <v>118</v>
      </c>
      <c r="J2868" s="11" t="s">
        <v>119</v>
      </c>
      <c r="K2868" s="11">
        <v>3.2004999999999999E-2</v>
      </c>
      <c r="L2868" s="11">
        <v>7.1355000000000002E-2</v>
      </c>
      <c r="M2868" s="11">
        <v>11.57</v>
      </c>
      <c r="N2868" s="11">
        <v>7.1355000000000002E-2</v>
      </c>
    </row>
    <row r="2869" spans="1:14" ht="15.95" customHeight="1" x14ac:dyDescent="0.25">
      <c r="A2869" s="10" t="s">
        <v>416</v>
      </c>
      <c r="B2869" s="10" t="s">
        <v>136</v>
      </c>
      <c r="C2869" s="10">
        <v>387.52</v>
      </c>
      <c r="D2869" s="10">
        <v>388.96</v>
      </c>
      <c r="E2869" s="10">
        <v>354.34</v>
      </c>
      <c r="F2869" s="10">
        <v>365.57</v>
      </c>
      <c r="G2869" s="10">
        <v>15005899191</v>
      </c>
      <c r="H2869" s="10">
        <v>41160025962</v>
      </c>
      <c r="I2869" s="10" t="s">
        <v>118</v>
      </c>
      <c r="J2869" s="10" t="s">
        <v>119</v>
      </c>
      <c r="K2869" s="10">
        <v>-5.5814000000000002E-2</v>
      </c>
      <c r="L2869" s="10">
        <v>9.4700999999999994E-2</v>
      </c>
      <c r="M2869" s="10">
        <v>-21.95</v>
      </c>
      <c r="N2869" s="10">
        <v>9.4700999999999994E-2</v>
      </c>
    </row>
    <row r="2870" spans="1:14" ht="15.95" customHeight="1" x14ac:dyDescent="0.25">
      <c r="A2870" s="11" t="s">
        <v>416</v>
      </c>
      <c r="B2870" s="11" t="s">
        <v>137</v>
      </c>
      <c r="C2870" s="11">
        <v>374.6</v>
      </c>
      <c r="D2870" s="11">
        <v>387.54</v>
      </c>
      <c r="E2870" s="11">
        <v>367.84</v>
      </c>
      <c r="F2870" s="11">
        <v>387.18</v>
      </c>
      <c r="G2870" s="11">
        <v>13295405814</v>
      </c>
      <c r="H2870" s="11">
        <v>43588199422</v>
      </c>
      <c r="I2870" s="11" t="s">
        <v>118</v>
      </c>
      <c r="J2870" s="11" t="s">
        <v>119</v>
      </c>
      <c r="K2870" s="11">
        <v>3.3307000000000003E-2</v>
      </c>
      <c r="L2870" s="11">
        <v>5.0881000000000003E-2</v>
      </c>
      <c r="M2870" s="11">
        <v>12.58</v>
      </c>
      <c r="N2870" s="11">
        <v>5.0881000000000003E-2</v>
      </c>
    </row>
    <row r="2871" spans="1:14" ht="15.95" customHeight="1" x14ac:dyDescent="0.25">
      <c r="A2871" s="10" t="s">
        <v>416</v>
      </c>
      <c r="B2871" s="10" t="s">
        <v>138</v>
      </c>
      <c r="C2871" s="10">
        <v>368.12</v>
      </c>
      <c r="D2871" s="10">
        <v>376.63</v>
      </c>
      <c r="E2871" s="10">
        <v>355.58</v>
      </c>
      <c r="F2871" s="10">
        <v>374.7</v>
      </c>
      <c r="G2871" s="10">
        <v>27296269329</v>
      </c>
      <c r="H2871" s="10">
        <v>42177302259</v>
      </c>
      <c r="I2871" s="10" t="s">
        <v>118</v>
      </c>
      <c r="J2871" s="10" t="s">
        <v>119</v>
      </c>
      <c r="K2871" s="10">
        <v>1.7930000000000001E-2</v>
      </c>
      <c r="L2871" s="10">
        <v>5.6177999999999999E-2</v>
      </c>
      <c r="M2871" s="10">
        <v>6.58</v>
      </c>
      <c r="N2871" s="10">
        <v>5.6177999999999999E-2</v>
      </c>
    </row>
    <row r="2872" spans="1:14" ht="15.95" customHeight="1" x14ac:dyDescent="0.25">
      <c r="A2872" s="11" t="s">
        <v>416</v>
      </c>
      <c r="B2872" s="11" t="s">
        <v>139</v>
      </c>
      <c r="C2872" s="11">
        <v>351.43</v>
      </c>
      <c r="D2872" s="11">
        <v>377.39</v>
      </c>
      <c r="E2872" s="11">
        <v>351.11</v>
      </c>
      <c r="F2872" s="11">
        <v>368.1</v>
      </c>
      <c r="G2872" s="11">
        <v>31421134556</v>
      </c>
      <c r="H2872" s="11">
        <v>41430053162</v>
      </c>
      <c r="I2872" s="11" t="s">
        <v>118</v>
      </c>
      <c r="J2872" s="11" t="s">
        <v>119</v>
      </c>
      <c r="K2872" s="11">
        <v>4.8389000000000001E-2</v>
      </c>
      <c r="L2872" s="11">
        <v>7.1393999999999999E-2</v>
      </c>
      <c r="M2872" s="11">
        <v>16.670000000000002</v>
      </c>
      <c r="N2872" s="11">
        <v>7.1393999999999999E-2</v>
      </c>
    </row>
    <row r="2873" spans="1:14" ht="15.95" customHeight="1" x14ac:dyDescent="0.25">
      <c r="A2873" s="10" t="s">
        <v>416</v>
      </c>
      <c r="B2873" s="10" t="s">
        <v>140</v>
      </c>
      <c r="C2873" s="10">
        <v>337.82</v>
      </c>
      <c r="D2873" s="10">
        <v>359.16</v>
      </c>
      <c r="E2873" s="10">
        <v>332.16</v>
      </c>
      <c r="F2873" s="10">
        <v>351.11</v>
      </c>
      <c r="G2873" s="10">
        <v>14547933520</v>
      </c>
      <c r="H2873" s="10">
        <v>39512826170</v>
      </c>
      <c r="I2873" s="10" t="s">
        <v>118</v>
      </c>
      <c r="J2873" s="10" t="s">
        <v>119</v>
      </c>
      <c r="K2873" s="10">
        <v>4.0017999999999998E-2</v>
      </c>
      <c r="L2873" s="10">
        <v>7.6898999999999995E-2</v>
      </c>
      <c r="M2873" s="10">
        <v>13.29</v>
      </c>
      <c r="N2873" s="10">
        <v>7.6898999999999995E-2</v>
      </c>
    </row>
    <row r="2874" spans="1:14" ht="15.95" customHeight="1" x14ac:dyDescent="0.25">
      <c r="A2874" s="11" t="s">
        <v>416</v>
      </c>
      <c r="B2874" s="11" t="s">
        <v>141</v>
      </c>
      <c r="C2874" s="11">
        <v>353.2</v>
      </c>
      <c r="D2874" s="11">
        <v>355.56</v>
      </c>
      <c r="E2874" s="11">
        <v>328.82</v>
      </c>
      <c r="F2874" s="11">
        <v>337.6</v>
      </c>
      <c r="G2874" s="11">
        <v>17991403432</v>
      </c>
      <c r="H2874" s="11">
        <v>37988119627</v>
      </c>
      <c r="I2874" s="11" t="s">
        <v>118</v>
      </c>
      <c r="J2874" s="11" t="s">
        <v>119</v>
      </c>
      <c r="K2874" s="11">
        <v>-4.2730999999999998E-2</v>
      </c>
      <c r="L2874" s="11">
        <v>7.9205999999999999E-2</v>
      </c>
      <c r="M2874" s="11">
        <v>-15.6</v>
      </c>
      <c r="N2874" s="11">
        <v>7.9205999999999999E-2</v>
      </c>
    </row>
    <row r="2875" spans="1:14" ht="15.95" customHeight="1" x14ac:dyDescent="0.25">
      <c r="A2875" s="10" t="s">
        <v>416</v>
      </c>
      <c r="B2875" s="10" t="s">
        <v>142</v>
      </c>
      <c r="C2875" s="10">
        <v>353.45</v>
      </c>
      <c r="D2875" s="10">
        <v>358.21</v>
      </c>
      <c r="E2875" s="10">
        <v>326.25</v>
      </c>
      <c r="F2875" s="10">
        <v>352.67</v>
      </c>
      <c r="G2875" s="10">
        <v>21763614732</v>
      </c>
      <c r="H2875" s="10">
        <v>39679199320</v>
      </c>
      <c r="I2875" s="10" t="s">
        <v>118</v>
      </c>
      <c r="J2875" s="10" t="s">
        <v>119</v>
      </c>
      <c r="K2875" s="10">
        <v>-1.9530000000000001E-3</v>
      </c>
      <c r="L2875" s="10">
        <v>9.0622999999999995E-2</v>
      </c>
      <c r="M2875" s="10">
        <v>-0.78</v>
      </c>
      <c r="N2875" s="10">
        <v>9.0622999999999995E-2</v>
      </c>
    </row>
    <row r="2876" spans="1:14" ht="15.95" customHeight="1" x14ac:dyDescent="0.25">
      <c r="A2876" s="11" t="s">
        <v>416</v>
      </c>
      <c r="B2876" s="11" t="s">
        <v>143</v>
      </c>
      <c r="C2876" s="11">
        <v>335.33</v>
      </c>
      <c r="D2876" s="11">
        <v>359.76</v>
      </c>
      <c r="E2876" s="11">
        <v>319.04000000000002</v>
      </c>
      <c r="F2876" s="11">
        <v>353.36</v>
      </c>
      <c r="G2876" s="11">
        <v>27643678917</v>
      </c>
      <c r="H2876" s="11">
        <v>39751917523</v>
      </c>
      <c r="I2876" s="11" t="s">
        <v>118</v>
      </c>
      <c r="J2876" s="11" t="s">
        <v>119</v>
      </c>
      <c r="K2876" s="11">
        <v>5.3988000000000001E-2</v>
      </c>
      <c r="L2876" s="11">
        <v>0.11523700000000001</v>
      </c>
      <c r="M2876" s="11">
        <v>18.03</v>
      </c>
      <c r="N2876" s="11">
        <v>0.11523700000000001</v>
      </c>
    </row>
    <row r="2877" spans="1:14" ht="15.95" customHeight="1" x14ac:dyDescent="0.25">
      <c r="A2877" s="10" t="s">
        <v>416</v>
      </c>
      <c r="B2877" s="10" t="s">
        <v>144</v>
      </c>
      <c r="C2877" s="10">
        <v>388.04</v>
      </c>
      <c r="D2877" s="10">
        <v>394.17</v>
      </c>
      <c r="E2877" s="10">
        <v>316.77</v>
      </c>
      <c r="F2877" s="10">
        <v>335.26</v>
      </c>
      <c r="G2877" s="10">
        <v>29880047640</v>
      </c>
      <c r="H2877" s="10">
        <v>37710860058</v>
      </c>
      <c r="I2877" s="10" t="s">
        <v>118</v>
      </c>
      <c r="J2877" s="10" t="s">
        <v>119</v>
      </c>
      <c r="K2877" s="10">
        <v>-0.136462</v>
      </c>
      <c r="L2877" s="10">
        <v>0.23086599999999999</v>
      </c>
      <c r="M2877" s="10">
        <v>-52.78</v>
      </c>
      <c r="N2877" s="10">
        <v>0.23086599999999999</v>
      </c>
    </row>
    <row r="2878" spans="1:14" ht="15.95" customHeight="1" x14ac:dyDescent="0.25">
      <c r="A2878" s="11" t="s">
        <v>416</v>
      </c>
      <c r="B2878" s="11" t="s">
        <v>145</v>
      </c>
      <c r="C2878" s="11">
        <v>384.67</v>
      </c>
      <c r="D2878" s="11">
        <v>402.41</v>
      </c>
      <c r="E2878" s="11">
        <v>371.64</v>
      </c>
      <c r="F2878" s="11">
        <v>388.24</v>
      </c>
      <c r="G2878" s="11">
        <v>16747106257</v>
      </c>
      <c r="H2878" s="11">
        <v>43665020996</v>
      </c>
      <c r="I2878" s="11" t="s">
        <v>118</v>
      </c>
      <c r="J2878" s="11" t="s">
        <v>119</v>
      </c>
      <c r="K2878" s="11">
        <v>6.6639999999999998E-3</v>
      </c>
      <c r="L2878" s="11">
        <v>7.9255000000000006E-2</v>
      </c>
      <c r="M2878" s="11">
        <v>3.57</v>
      </c>
      <c r="N2878" s="11">
        <v>7.9255000000000006E-2</v>
      </c>
    </row>
    <row r="2879" spans="1:14" ht="15.95" customHeight="1" x14ac:dyDescent="0.25">
      <c r="A2879" s="10" t="s">
        <v>416</v>
      </c>
      <c r="B2879" s="10" t="s">
        <v>146</v>
      </c>
      <c r="C2879" s="10">
        <v>440.24</v>
      </c>
      <c r="D2879" s="10">
        <v>449.53</v>
      </c>
      <c r="E2879" s="10">
        <v>381.13</v>
      </c>
      <c r="F2879" s="10">
        <v>385.67</v>
      </c>
      <c r="G2879" s="10">
        <v>19622845896</v>
      </c>
      <c r="H2879" s="10">
        <v>43370721326</v>
      </c>
      <c r="I2879" s="10" t="s">
        <v>118</v>
      </c>
      <c r="J2879" s="10" t="s">
        <v>119</v>
      </c>
      <c r="K2879" s="10">
        <v>-0.123557</v>
      </c>
      <c r="L2879" s="10">
        <v>0.17735400000000001</v>
      </c>
      <c r="M2879" s="10">
        <v>-54.57</v>
      </c>
      <c r="N2879" s="10">
        <v>0.17735400000000001</v>
      </c>
    </row>
    <row r="2880" spans="1:14" ht="15.95" customHeight="1" x14ac:dyDescent="0.25">
      <c r="A2880" s="11" t="s">
        <v>416</v>
      </c>
      <c r="B2880" s="11" t="s">
        <v>147</v>
      </c>
      <c r="C2880" s="11">
        <v>477.01</v>
      </c>
      <c r="D2880" s="11">
        <v>480.33</v>
      </c>
      <c r="E2880" s="11">
        <v>424.46</v>
      </c>
      <c r="F2880" s="11">
        <v>440.04</v>
      </c>
      <c r="G2880" s="11">
        <v>19691854014</v>
      </c>
      <c r="H2880" s="11">
        <v>49478789435</v>
      </c>
      <c r="I2880" s="11" t="s">
        <v>118</v>
      </c>
      <c r="J2880" s="11" t="s">
        <v>119</v>
      </c>
      <c r="K2880" s="11">
        <v>-7.7580999999999997E-2</v>
      </c>
      <c r="L2880" s="11">
        <v>0.126966</v>
      </c>
      <c r="M2880" s="11">
        <v>-36.97</v>
      </c>
      <c r="N2880" s="11">
        <v>0.126966</v>
      </c>
    </row>
    <row r="2881" spans="1:14" ht="15.95" customHeight="1" x14ac:dyDescent="0.25">
      <c r="A2881" s="10" t="s">
        <v>416</v>
      </c>
      <c r="B2881" s="10" t="s">
        <v>148</v>
      </c>
      <c r="C2881" s="10">
        <v>434.87</v>
      </c>
      <c r="D2881" s="10">
        <v>487.21</v>
      </c>
      <c r="E2881" s="10">
        <v>432.08</v>
      </c>
      <c r="F2881" s="10">
        <v>477.05</v>
      </c>
      <c r="G2881" s="10">
        <v>18862763756</v>
      </c>
      <c r="H2881" s="10">
        <v>53633933560</v>
      </c>
      <c r="I2881" s="10" t="s">
        <v>118</v>
      </c>
      <c r="J2881" s="10" t="s">
        <v>119</v>
      </c>
      <c r="K2881" s="10">
        <v>9.6464999999999995E-2</v>
      </c>
      <c r="L2881" s="10">
        <v>0.115564</v>
      </c>
      <c r="M2881" s="10">
        <v>42.18</v>
      </c>
      <c r="N2881" s="10">
        <v>0.115564</v>
      </c>
    </row>
    <row r="2882" spans="1:14" ht="15.95" customHeight="1" x14ac:dyDescent="0.25">
      <c r="A2882" s="11" t="s">
        <v>416</v>
      </c>
      <c r="B2882" s="11" t="s">
        <v>149</v>
      </c>
      <c r="C2882" s="11">
        <v>428.51</v>
      </c>
      <c r="D2882" s="11">
        <v>438.56</v>
      </c>
      <c r="E2882" s="11">
        <v>419.77</v>
      </c>
      <c r="F2882" s="11">
        <v>435.08</v>
      </c>
      <c r="G2882" s="11">
        <v>12774741797</v>
      </c>
      <c r="H2882" s="11">
        <v>48909170052</v>
      </c>
      <c r="I2882" s="11" t="s">
        <v>150</v>
      </c>
      <c r="J2882" s="11" t="s">
        <v>151</v>
      </c>
      <c r="K2882" s="11">
        <v>1.5592999999999999E-2</v>
      </c>
      <c r="L2882" s="11">
        <v>4.3187000000000003E-2</v>
      </c>
      <c r="M2882" s="11">
        <v>6.57</v>
      </c>
      <c r="N2882" s="11">
        <v>4.3187000000000003E-2</v>
      </c>
    </row>
    <row r="2883" spans="1:14" ht="15.95" customHeight="1" x14ac:dyDescent="0.25">
      <c r="A2883" s="10" t="s">
        <v>416</v>
      </c>
      <c r="B2883" s="10" t="s">
        <v>152</v>
      </c>
      <c r="C2883" s="10">
        <v>399.62</v>
      </c>
      <c r="D2883" s="10">
        <v>428.66</v>
      </c>
      <c r="E2883" s="10">
        <v>399.61</v>
      </c>
      <c r="F2883" s="10">
        <v>428.4</v>
      </c>
      <c r="G2883" s="10">
        <v>11211948040</v>
      </c>
      <c r="H2883" s="10">
        <v>48151884394</v>
      </c>
      <c r="I2883" s="10" t="s">
        <v>150</v>
      </c>
      <c r="J2883" s="10" t="s">
        <v>151</v>
      </c>
      <c r="K2883" s="10">
        <v>7.1214E-2</v>
      </c>
      <c r="L2883" s="10">
        <v>6.7809999999999995E-2</v>
      </c>
      <c r="M2883" s="10">
        <v>28.78</v>
      </c>
      <c r="N2883" s="10">
        <v>6.7809999999999995E-2</v>
      </c>
    </row>
    <row r="2884" spans="1:14" ht="15.95" customHeight="1" x14ac:dyDescent="0.25">
      <c r="A2884" s="11" t="s">
        <v>416</v>
      </c>
      <c r="B2884" s="11" t="s">
        <v>153</v>
      </c>
      <c r="C2884" s="11">
        <v>395.69</v>
      </c>
      <c r="D2884" s="11">
        <v>405.62</v>
      </c>
      <c r="E2884" s="11">
        <v>393.04</v>
      </c>
      <c r="F2884" s="11">
        <v>399.92</v>
      </c>
      <c r="G2884" s="11">
        <v>8777703481</v>
      </c>
      <c r="H2884" s="11">
        <v>44945899480</v>
      </c>
      <c r="I2884" s="11" t="s">
        <v>150</v>
      </c>
      <c r="J2884" s="11" t="s">
        <v>151</v>
      </c>
      <c r="K2884" s="11">
        <v>1.0231000000000001E-2</v>
      </c>
      <c r="L2884" s="11">
        <v>3.1455999999999998E-2</v>
      </c>
      <c r="M2884" s="11">
        <v>4.2300000000000004</v>
      </c>
      <c r="N2884" s="11">
        <v>3.1455999999999998E-2</v>
      </c>
    </row>
    <row r="2885" spans="1:14" ht="15.95" customHeight="1" x14ac:dyDescent="0.25">
      <c r="A2885" s="10" t="s">
        <v>416</v>
      </c>
      <c r="B2885" s="10" t="s">
        <v>154</v>
      </c>
      <c r="C2885" s="10">
        <v>382.63</v>
      </c>
      <c r="D2885" s="10">
        <v>397.76</v>
      </c>
      <c r="E2885" s="10">
        <v>381.27</v>
      </c>
      <c r="F2885" s="10">
        <v>395.87</v>
      </c>
      <c r="G2885" s="10">
        <v>9120674421</v>
      </c>
      <c r="H2885" s="10">
        <v>44485705032</v>
      </c>
      <c r="I2885" s="10" t="s">
        <v>150</v>
      </c>
      <c r="J2885" s="10" t="s">
        <v>151</v>
      </c>
      <c r="K2885" s="10">
        <v>3.4603000000000002E-2</v>
      </c>
      <c r="L2885" s="10">
        <v>4.1654999999999998E-2</v>
      </c>
      <c r="M2885" s="10">
        <v>13.24</v>
      </c>
      <c r="N2885" s="10">
        <v>4.1654999999999998E-2</v>
      </c>
    </row>
    <row r="2886" spans="1:14" ht="15.95" customHeight="1" x14ac:dyDescent="0.25">
      <c r="A2886" s="11" t="s">
        <v>416</v>
      </c>
      <c r="B2886" s="11" t="s">
        <v>155</v>
      </c>
      <c r="C2886" s="11">
        <v>386.61</v>
      </c>
      <c r="D2886" s="11">
        <v>395.35</v>
      </c>
      <c r="E2886" s="11">
        <v>374.87</v>
      </c>
      <c r="F2886" s="11">
        <v>382.63</v>
      </c>
      <c r="G2886" s="11">
        <v>10457777652</v>
      </c>
      <c r="H2886" s="11">
        <v>42992439543</v>
      </c>
      <c r="I2886" s="11" t="s">
        <v>150</v>
      </c>
      <c r="J2886" s="11" t="s">
        <v>151</v>
      </c>
      <c r="K2886" s="11">
        <v>-9.9360000000000004E-3</v>
      </c>
      <c r="L2886" s="11">
        <v>5.3524000000000002E-2</v>
      </c>
      <c r="M2886" s="11">
        <v>-3.98</v>
      </c>
      <c r="N2886" s="11">
        <v>5.3524000000000002E-2</v>
      </c>
    </row>
    <row r="2887" spans="1:14" ht="15.95" customHeight="1" x14ac:dyDescent="0.25">
      <c r="A2887" s="10" t="s">
        <v>416</v>
      </c>
      <c r="B2887" s="10" t="s">
        <v>156</v>
      </c>
      <c r="C2887" s="10">
        <v>383.98</v>
      </c>
      <c r="D2887" s="10">
        <v>391.87</v>
      </c>
      <c r="E2887" s="10">
        <v>378.71</v>
      </c>
      <c r="F2887" s="10">
        <v>386.47</v>
      </c>
      <c r="G2887" s="10">
        <v>9967343483</v>
      </c>
      <c r="H2887" s="10">
        <v>43417926668</v>
      </c>
      <c r="I2887" s="10" t="s">
        <v>150</v>
      </c>
      <c r="J2887" s="10" t="s">
        <v>151</v>
      </c>
      <c r="K2887" s="10">
        <v>6.4320000000000002E-3</v>
      </c>
      <c r="L2887" s="10">
        <v>3.4051999999999999E-2</v>
      </c>
      <c r="M2887" s="10">
        <v>2.4900000000000002</v>
      </c>
      <c r="N2887" s="10">
        <v>3.4051999999999999E-2</v>
      </c>
    </row>
    <row r="2888" spans="1:14" ht="15.95" customHeight="1" x14ac:dyDescent="0.25">
      <c r="A2888" s="11" t="s">
        <v>416</v>
      </c>
      <c r="B2888" s="11" t="s">
        <v>157</v>
      </c>
      <c r="C2888" s="11">
        <v>408.07</v>
      </c>
      <c r="D2888" s="11">
        <v>408.53</v>
      </c>
      <c r="E2888" s="11">
        <v>374.36</v>
      </c>
      <c r="F2888" s="11">
        <v>384</v>
      </c>
      <c r="G2888" s="11">
        <v>12428442042</v>
      </c>
      <c r="H2888" s="11">
        <v>43135697974</v>
      </c>
      <c r="I2888" s="11" t="s">
        <v>150</v>
      </c>
      <c r="J2888" s="11" t="s">
        <v>151</v>
      </c>
      <c r="K2888" s="11">
        <v>-5.9145999999999997E-2</v>
      </c>
      <c r="L2888" s="11">
        <v>8.8983999999999994E-2</v>
      </c>
      <c r="M2888" s="11">
        <v>-24.07</v>
      </c>
      <c r="N2888" s="11">
        <v>8.8983999999999994E-2</v>
      </c>
    </row>
    <row r="2889" spans="1:14" ht="15.95" customHeight="1" x14ac:dyDescent="0.25">
      <c r="A2889" s="10" t="s">
        <v>416</v>
      </c>
      <c r="B2889" s="10" t="s">
        <v>158</v>
      </c>
      <c r="C2889" s="10">
        <v>391.68</v>
      </c>
      <c r="D2889" s="10">
        <v>409.39</v>
      </c>
      <c r="E2889" s="10">
        <v>389.31</v>
      </c>
      <c r="F2889" s="10">
        <v>408.14</v>
      </c>
      <c r="G2889" s="10">
        <v>10328860398</v>
      </c>
      <c r="H2889" s="10">
        <v>45842265023</v>
      </c>
      <c r="I2889" s="10" t="s">
        <v>150</v>
      </c>
      <c r="J2889" s="10" t="s">
        <v>151</v>
      </c>
      <c r="K2889" s="10">
        <v>4.2823E-2</v>
      </c>
      <c r="L2889" s="10">
        <v>4.9199E-2</v>
      </c>
      <c r="M2889" s="10">
        <v>16.46</v>
      </c>
      <c r="N2889" s="10">
        <v>4.9199E-2</v>
      </c>
    </row>
    <row r="2890" spans="1:14" ht="15.95" customHeight="1" x14ac:dyDescent="0.25">
      <c r="A2890" s="11" t="s">
        <v>416</v>
      </c>
      <c r="B2890" s="11" t="s">
        <v>159</v>
      </c>
      <c r="C2890" s="11">
        <v>395.56</v>
      </c>
      <c r="D2890" s="11">
        <v>396.49</v>
      </c>
      <c r="E2890" s="11">
        <v>385.04</v>
      </c>
      <c r="F2890" s="11">
        <v>391.38</v>
      </c>
      <c r="G2890" s="11">
        <v>8137303970</v>
      </c>
      <c r="H2890" s="11">
        <v>43954518396</v>
      </c>
      <c r="I2890" s="11" t="s">
        <v>150</v>
      </c>
      <c r="J2890" s="11" t="s">
        <v>151</v>
      </c>
      <c r="K2890" s="11">
        <v>-1.1266999999999999E-2</v>
      </c>
      <c r="L2890" s="11">
        <v>2.9255E-2</v>
      </c>
      <c r="M2890" s="11">
        <v>-4.18</v>
      </c>
      <c r="N2890" s="11">
        <v>2.9255E-2</v>
      </c>
    </row>
    <row r="2891" spans="1:14" ht="15.95" customHeight="1" x14ac:dyDescent="0.25">
      <c r="A2891" s="10" t="s">
        <v>416</v>
      </c>
      <c r="B2891" s="10" t="s">
        <v>160</v>
      </c>
      <c r="C2891" s="10">
        <v>389.03</v>
      </c>
      <c r="D2891" s="10">
        <v>396.47</v>
      </c>
      <c r="E2891" s="10">
        <v>382.81</v>
      </c>
      <c r="F2891" s="10">
        <v>395.84</v>
      </c>
      <c r="G2891" s="10">
        <v>10131847985</v>
      </c>
      <c r="H2891" s="10">
        <v>44448918222</v>
      </c>
      <c r="I2891" s="10" t="s">
        <v>150</v>
      </c>
      <c r="J2891" s="10" t="s">
        <v>151</v>
      </c>
      <c r="K2891" s="10">
        <v>1.7243999999999999E-2</v>
      </c>
      <c r="L2891" s="10">
        <v>3.4508999999999998E-2</v>
      </c>
      <c r="M2891" s="10">
        <v>6.81</v>
      </c>
      <c r="N2891" s="10">
        <v>3.4508999999999998E-2</v>
      </c>
    </row>
    <row r="2892" spans="1:14" ht="15.95" customHeight="1" x14ac:dyDescent="0.25">
      <c r="A2892" s="11" t="s">
        <v>416</v>
      </c>
      <c r="B2892" s="11" t="s">
        <v>161</v>
      </c>
      <c r="C2892" s="11">
        <v>416.15</v>
      </c>
      <c r="D2892" s="11">
        <v>418.64</v>
      </c>
      <c r="E2892" s="11">
        <v>387.44</v>
      </c>
      <c r="F2892" s="11">
        <v>389.13</v>
      </c>
      <c r="G2892" s="11">
        <v>11781796374</v>
      </c>
      <c r="H2892" s="11">
        <v>43690315907</v>
      </c>
      <c r="I2892" s="11" t="s">
        <v>150</v>
      </c>
      <c r="J2892" s="11" t="s">
        <v>151</v>
      </c>
      <c r="K2892" s="11">
        <v>-6.5579999999999999E-2</v>
      </c>
      <c r="L2892" s="11">
        <v>8.0179E-2</v>
      </c>
      <c r="M2892" s="11">
        <v>-27.02</v>
      </c>
      <c r="N2892" s="11">
        <v>8.0179E-2</v>
      </c>
    </row>
    <row r="2893" spans="1:14" ht="15.95" customHeight="1" x14ac:dyDescent="0.25">
      <c r="A2893" s="10" t="s">
        <v>416</v>
      </c>
      <c r="B2893" s="10" t="s">
        <v>162</v>
      </c>
      <c r="C2893" s="10">
        <v>406.76</v>
      </c>
      <c r="D2893" s="10">
        <v>418.73</v>
      </c>
      <c r="E2893" s="10">
        <v>404.03</v>
      </c>
      <c r="F2893" s="10">
        <v>416.44</v>
      </c>
      <c r="G2893" s="10">
        <v>10043032427</v>
      </c>
      <c r="H2893" s="10">
        <v>46751356941</v>
      </c>
      <c r="I2893" s="10" t="s">
        <v>150</v>
      </c>
      <c r="J2893" s="10" t="s">
        <v>151</v>
      </c>
      <c r="K2893" s="10">
        <v>2.4552999999999998E-2</v>
      </c>
      <c r="L2893" s="10">
        <v>3.5298999999999997E-2</v>
      </c>
      <c r="M2893" s="10">
        <v>9.68</v>
      </c>
      <c r="N2893" s="10">
        <v>3.5298999999999997E-2</v>
      </c>
    </row>
    <row r="2894" spans="1:14" ht="15.95" customHeight="1" x14ac:dyDescent="0.25">
      <c r="A2894" s="11" t="s">
        <v>416</v>
      </c>
      <c r="B2894" s="11" t="s">
        <v>163</v>
      </c>
      <c r="C2894" s="11">
        <v>423.74</v>
      </c>
      <c r="D2894" s="11">
        <v>427.02</v>
      </c>
      <c r="E2894" s="11">
        <v>396.68</v>
      </c>
      <c r="F2894" s="11">
        <v>406.46</v>
      </c>
      <c r="G2894" s="11">
        <v>13137391167</v>
      </c>
      <c r="H2894" s="11">
        <v>45625864918</v>
      </c>
      <c r="I2894" s="11" t="s">
        <v>150</v>
      </c>
      <c r="J2894" s="11" t="s">
        <v>151</v>
      </c>
      <c r="K2894" s="11">
        <v>-4.0620999999999997E-2</v>
      </c>
      <c r="L2894" s="11">
        <v>7.4644000000000002E-2</v>
      </c>
      <c r="M2894" s="11">
        <v>-17.28</v>
      </c>
      <c r="N2894" s="11">
        <v>7.4644000000000002E-2</v>
      </c>
    </row>
    <row r="2895" spans="1:14" ht="15.95" customHeight="1" x14ac:dyDescent="0.25">
      <c r="A2895" s="10" t="s">
        <v>416</v>
      </c>
      <c r="B2895" s="10" t="s">
        <v>164</v>
      </c>
      <c r="C2895" s="10">
        <v>429.67</v>
      </c>
      <c r="D2895" s="10">
        <v>432.58</v>
      </c>
      <c r="E2895" s="10">
        <v>419.67</v>
      </c>
      <c r="F2895" s="10">
        <v>423.67</v>
      </c>
      <c r="G2895" s="10">
        <v>11978984079</v>
      </c>
      <c r="H2895" s="10">
        <v>47551407033</v>
      </c>
      <c r="I2895" s="10" t="s">
        <v>150</v>
      </c>
      <c r="J2895" s="10" t="s">
        <v>151</v>
      </c>
      <c r="K2895" s="10">
        <v>-1.3643000000000001E-2</v>
      </c>
      <c r="L2895" s="10">
        <v>3.0471999999999999E-2</v>
      </c>
      <c r="M2895" s="10">
        <v>-6</v>
      </c>
      <c r="N2895" s="10">
        <v>3.0471999999999999E-2</v>
      </c>
    </row>
    <row r="2896" spans="1:14" ht="15.95" customHeight="1" x14ac:dyDescent="0.25">
      <c r="A2896" s="11" t="s">
        <v>416</v>
      </c>
      <c r="B2896" s="11" t="s">
        <v>165</v>
      </c>
      <c r="C2896" s="11">
        <v>433.97</v>
      </c>
      <c r="D2896" s="11">
        <v>442.73</v>
      </c>
      <c r="E2896" s="11">
        <v>422.65</v>
      </c>
      <c r="F2896" s="11">
        <v>429.53</v>
      </c>
      <c r="G2896" s="11">
        <v>13227089410</v>
      </c>
      <c r="H2896" s="11">
        <v>48203426751</v>
      </c>
      <c r="I2896" s="11" t="s">
        <v>150</v>
      </c>
      <c r="J2896" s="11" t="s">
        <v>151</v>
      </c>
      <c r="K2896" s="11">
        <v>-9.8200000000000006E-3</v>
      </c>
      <c r="L2896" s="11">
        <v>4.6748999999999999E-2</v>
      </c>
      <c r="M2896" s="11">
        <v>-4.4400000000000004</v>
      </c>
      <c r="N2896" s="11">
        <v>4.6748999999999999E-2</v>
      </c>
    </row>
    <row r="2897" spans="1:14" ht="15.95" customHeight="1" x14ac:dyDescent="0.25">
      <c r="A2897" s="10" t="s">
        <v>416</v>
      </c>
      <c r="B2897" s="10" t="s">
        <v>166</v>
      </c>
      <c r="C2897" s="10">
        <v>433.35</v>
      </c>
      <c r="D2897" s="10">
        <v>436.27</v>
      </c>
      <c r="E2897" s="10">
        <v>415.09</v>
      </c>
      <c r="F2897" s="10">
        <v>433.79</v>
      </c>
      <c r="G2897" s="10">
        <v>12168816874</v>
      </c>
      <c r="H2897" s="10">
        <v>48675162267</v>
      </c>
      <c r="I2897" s="10" t="s">
        <v>150</v>
      </c>
      <c r="J2897" s="10" t="s">
        <v>151</v>
      </c>
      <c r="K2897" s="10">
        <v>1.0150000000000001E-3</v>
      </c>
      <c r="L2897" s="10">
        <v>4.8825E-2</v>
      </c>
      <c r="M2897" s="10">
        <v>0.44</v>
      </c>
      <c r="N2897" s="10">
        <v>4.8825E-2</v>
      </c>
    </row>
    <row r="2898" spans="1:14" ht="15.95" customHeight="1" x14ac:dyDescent="0.25">
      <c r="A2898" s="11" t="s">
        <v>416</v>
      </c>
      <c r="B2898" s="11" t="s">
        <v>167</v>
      </c>
      <c r="C2898" s="11">
        <v>437.56</v>
      </c>
      <c r="D2898" s="11">
        <v>441.75</v>
      </c>
      <c r="E2898" s="11">
        <v>429.87</v>
      </c>
      <c r="F2898" s="11">
        <v>433.35</v>
      </c>
      <c r="G2898" s="11">
        <v>12416067894</v>
      </c>
      <c r="H2898" s="11">
        <v>48620820125</v>
      </c>
      <c r="I2898" s="11" t="s">
        <v>150</v>
      </c>
      <c r="J2898" s="11" t="s">
        <v>151</v>
      </c>
      <c r="K2898" s="11">
        <v>-9.2589999999999999E-3</v>
      </c>
      <c r="L2898" s="11">
        <v>2.7414000000000001E-2</v>
      </c>
      <c r="M2898" s="11">
        <v>-4.21</v>
      </c>
      <c r="N2898" s="11">
        <v>2.7414000000000001E-2</v>
      </c>
    </row>
    <row r="2899" spans="1:14" ht="15.95" customHeight="1" x14ac:dyDescent="0.25">
      <c r="A2899" s="10" t="s">
        <v>416</v>
      </c>
      <c r="B2899" s="10" t="s">
        <v>168</v>
      </c>
      <c r="C2899" s="10">
        <v>428.68</v>
      </c>
      <c r="D2899" s="10">
        <v>444.58</v>
      </c>
      <c r="E2899" s="10">
        <v>423.35</v>
      </c>
      <c r="F2899" s="10">
        <v>437.4</v>
      </c>
      <c r="G2899" s="10">
        <v>15064589987</v>
      </c>
      <c r="H2899" s="10">
        <v>49068474083</v>
      </c>
      <c r="I2899" s="10" t="s">
        <v>150</v>
      </c>
      <c r="J2899" s="10" t="s">
        <v>151</v>
      </c>
      <c r="K2899" s="10">
        <v>2.0199000000000002E-2</v>
      </c>
      <c r="L2899" s="10">
        <v>4.8536999999999997E-2</v>
      </c>
      <c r="M2899" s="10">
        <v>8.7200000000000006</v>
      </c>
      <c r="N2899" s="10">
        <v>4.8536999999999997E-2</v>
      </c>
    </row>
    <row r="2900" spans="1:14" ht="15.95" customHeight="1" x14ac:dyDescent="0.25">
      <c r="A2900" s="11" t="s">
        <v>416</v>
      </c>
      <c r="B2900" s="11" t="s">
        <v>169</v>
      </c>
      <c r="C2900" s="11">
        <v>390.84</v>
      </c>
      <c r="D2900" s="11">
        <v>432.9</v>
      </c>
      <c r="E2900" s="11">
        <v>379.71</v>
      </c>
      <c r="F2900" s="11">
        <v>428.74</v>
      </c>
      <c r="G2900" s="11">
        <v>18480303526</v>
      </c>
      <c r="H2900" s="11">
        <v>48091569052</v>
      </c>
      <c r="I2900" s="11" t="s">
        <v>150</v>
      </c>
      <c r="J2900" s="11" t="s">
        <v>151</v>
      </c>
      <c r="K2900" s="11">
        <v>9.6465999999999996E-2</v>
      </c>
      <c r="L2900" s="11">
        <v>0.124061</v>
      </c>
      <c r="M2900" s="11">
        <v>37.9</v>
      </c>
      <c r="N2900" s="11">
        <v>0.124061</v>
      </c>
    </row>
    <row r="2901" spans="1:14" ht="15.95" customHeight="1" x14ac:dyDescent="0.25">
      <c r="A2901" s="10" t="s">
        <v>416</v>
      </c>
      <c r="B2901" s="10" t="s">
        <v>170</v>
      </c>
      <c r="C2901" s="10">
        <v>380.06</v>
      </c>
      <c r="D2901" s="10">
        <v>391.31</v>
      </c>
      <c r="E2901" s="10">
        <v>367.92</v>
      </c>
      <c r="F2901" s="10">
        <v>391.02</v>
      </c>
      <c r="G2901" s="10">
        <v>12408772745</v>
      </c>
      <c r="H2901" s="10">
        <v>43855501072</v>
      </c>
      <c r="I2901" s="10" t="s">
        <v>150</v>
      </c>
      <c r="J2901" s="10" t="s">
        <v>151</v>
      </c>
      <c r="K2901" s="10">
        <v>2.7972E-2</v>
      </c>
      <c r="L2901" s="10">
        <v>5.9818000000000003E-2</v>
      </c>
      <c r="M2901" s="10">
        <v>10.96</v>
      </c>
      <c r="N2901" s="10">
        <v>5.9818000000000003E-2</v>
      </c>
    </row>
    <row r="2902" spans="1:14" ht="15.95" customHeight="1" x14ac:dyDescent="0.25">
      <c r="A2902" s="11" t="s">
        <v>416</v>
      </c>
      <c r="B2902" s="11" t="s">
        <v>171</v>
      </c>
      <c r="C2902" s="11">
        <v>395.89</v>
      </c>
      <c r="D2902" s="11">
        <v>398.48</v>
      </c>
      <c r="E2902" s="11">
        <v>370.86</v>
      </c>
      <c r="F2902" s="11">
        <v>380.38</v>
      </c>
      <c r="G2902" s="11">
        <v>12792218737</v>
      </c>
      <c r="H2902" s="11">
        <v>42656945169</v>
      </c>
      <c r="I2902" s="11" t="s">
        <v>150</v>
      </c>
      <c r="J2902" s="11" t="s">
        <v>151</v>
      </c>
      <c r="K2902" s="11">
        <v>-3.9177999999999998E-2</v>
      </c>
      <c r="L2902" s="11">
        <v>7.2611999999999996E-2</v>
      </c>
      <c r="M2902" s="11">
        <v>-15.51</v>
      </c>
      <c r="N2902" s="11">
        <v>7.2611999999999996E-2</v>
      </c>
    </row>
    <row r="2903" spans="1:14" ht="15.95" customHeight="1" x14ac:dyDescent="0.25">
      <c r="A2903" s="10" t="s">
        <v>416</v>
      </c>
      <c r="B2903" s="10" t="s">
        <v>172</v>
      </c>
      <c r="C2903" s="10">
        <v>391.04</v>
      </c>
      <c r="D2903" s="10">
        <v>399.38</v>
      </c>
      <c r="E2903" s="10">
        <v>391.04</v>
      </c>
      <c r="F2903" s="10">
        <v>395.89</v>
      </c>
      <c r="G2903" s="10">
        <v>11685827893</v>
      </c>
      <c r="H2903" s="10">
        <v>44390142137</v>
      </c>
      <c r="I2903" s="10" t="s">
        <v>150</v>
      </c>
      <c r="J2903" s="10" t="s">
        <v>151</v>
      </c>
      <c r="K2903" s="10">
        <v>1.2196E-2</v>
      </c>
      <c r="L2903" s="10">
        <v>2.1066000000000001E-2</v>
      </c>
      <c r="M2903" s="10">
        <v>4.8499999999999996</v>
      </c>
      <c r="N2903" s="10">
        <v>2.1066000000000001E-2</v>
      </c>
    </row>
    <row r="2904" spans="1:14" ht="15.95" customHeight="1" x14ac:dyDescent="0.25">
      <c r="A2904" s="11" t="s">
        <v>416</v>
      </c>
      <c r="B2904" s="11" t="s">
        <v>173</v>
      </c>
      <c r="C2904" s="11">
        <v>395.31</v>
      </c>
      <c r="D2904" s="11">
        <v>399.74</v>
      </c>
      <c r="E2904" s="11">
        <v>385.83</v>
      </c>
      <c r="F2904" s="11">
        <v>391.12</v>
      </c>
      <c r="G2904" s="11">
        <v>9451065592</v>
      </c>
      <c r="H2904" s="11">
        <v>43850292041</v>
      </c>
      <c r="I2904" s="11" t="s">
        <v>150</v>
      </c>
      <c r="J2904" s="11" t="s">
        <v>151</v>
      </c>
      <c r="K2904" s="11">
        <v>-7.2839999999999997E-3</v>
      </c>
      <c r="L2904" s="11">
        <v>3.5564999999999999E-2</v>
      </c>
      <c r="M2904" s="11">
        <v>-4.1900000000000004</v>
      </c>
      <c r="N2904" s="11">
        <v>3.5564999999999999E-2</v>
      </c>
    </row>
    <row r="2905" spans="1:14" ht="15.95" customHeight="1" x14ac:dyDescent="0.25">
      <c r="A2905" s="10" t="s">
        <v>416</v>
      </c>
      <c r="B2905" s="10" t="s">
        <v>174</v>
      </c>
      <c r="C2905" s="10">
        <v>379.55</v>
      </c>
      <c r="D2905" s="10">
        <v>393.99</v>
      </c>
      <c r="E2905" s="10">
        <v>377.35</v>
      </c>
      <c r="F2905" s="10">
        <v>393.99</v>
      </c>
      <c r="G2905" s="10">
        <v>9342060531</v>
      </c>
      <c r="H2905" s="10">
        <v>44166324646</v>
      </c>
      <c r="I2905" s="10" t="s">
        <v>150</v>
      </c>
      <c r="J2905" s="10" t="s">
        <v>151</v>
      </c>
      <c r="K2905" s="10">
        <v>3.8154E-2</v>
      </c>
      <c r="L2905" s="10">
        <v>4.2235000000000002E-2</v>
      </c>
      <c r="M2905" s="10">
        <v>14.44</v>
      </c>
      <c r="N2905" s="10">
        <v>4.2235000000000002E-2</v>
      </c>
    </row>
    <row r="2906" spans="1:14" ht="15.95" customHeight="1" x14ac:dyDescent="0.25">
      <c r="A2906" s="11" t="s">
        <v>416</v>
      </c>
      <c r="B2906" s="11" t="s">
        <v>175</v>
      </c>
      <c r="C2906" s="11">
        <v>395.23</v>
      </c>
      <c r="D2906" s="11">
        <v>398.25</v>
      </c>
      <c r="E2906" s="11">
        <v>367.94</v>
      </c>
      <c r="F2906" s="11">
        <v>379.51</v>
      </c>
      <c r="G2906" s="11">
        <v>12751687084</v>
      </c>
      <c r="H2906" s="11">
        <v>42538578850</v>
      </c>
      <c r="I2906" s="11" t="s">
        <v>150</v>
      </c>
      <c r="J2906" s="11" t="s">
        <v>151</v>
      </c>
      <c r="K2906" s="11">
        <v>-3.9118E-2</v>
      </c>
      <c r="L2906" s="11">
        <v>7.9866000000000006E-2</v>
      </c>
      <c r="M2906" s="11">
        <v>-15.72</v>
      </c>
      <c r="N2906" s="11">
        <v>7.9866000000000006E-2</v>
      </c>
    </row>
    <row r="2907" spans="1:14" ht="15.95" customHeight="1" x14ac:dyDescent="0.25">
      <c r="A2907" s="10" t="s">
        <v>416</v>
      </c>
      <c r="B2907" s="10" t="s">
        <v>176</v>
      </c>
      <c r="C2907" s="10">
        <v>401.58</v>
      </c>
      <c r="D2907" s="10">
        <v>403.49</v>
      </c>
      <c r="E2907" s="10">
        <v>392.6</v>
      </c>
      <c r="F2907" s="10">
        <v>394.96</v>
      </c>
      <c r="G2907" s="10">
        <v>11304626458</v>
      </c>
      <c r="H2907" s="10">
        <v>44264836294</v>
      </c>
      <c r="I2907" s="10" t="s">
        <v>150</v>
      </c>
      <c r="J2907" s="10" t="s">
        <v>151</v>
      </c>
      <c r="K2907" s="10">
        <v>-1.6508999999999999E-2</v>
      </c>
      <c r="L2907" s="10">
        <v>2.7571999999999999E-2</v>
      </c>
      <c r="M2907" s="10">
        <v>-6.62</v>
      </c>
      <c r="N2907" s="10">
        <v>2.7571999999999999E-2</v>
      </c>
    </row>
    <row r="2908" spans="1:14" ht="15.95" customHeight="1" x14ac:dyDescent="0.25">
      <c r="A2908" s="11" t="s">
        <v>416</v>
      </c>
      <c r="B2908" s="11" t="s">
        <v>177</v>
      </c>
      <c r="C2908" s="11">
        <v>389.71</v>
      </c>
      <c r="D2908" s="11">
        <v>406.3</v>
      </c>
      <c r="E2908" s="11">
        <v>386.22</v>
      </c>
      <c r="F2908" s="11">
        <v>401.59</v>
      </c>
      <c r="G2908" s="11">
        <v>12875466638</v>
      </c>
      <c r="H2908" s="11">
        <v>45002213069</v>
      </c>
      <c r="I2908" s="11" t="s">
        <v>150</v>
      </c>
      <c r="J2908" s="11" t="s">
        <v>151</v>
      </c>
      <c r="K2908" s="11">
        <v>3.0034999999999999E-2</v>
      </c>
      <c r="L2908" s="11">
        <v>5.0000999999999997E-2</v>
      </c>
      <c r="M2908" s="11">
        <v>11.88</v>
      </c>
      <c r="N2908" s="11">
        <v>5.0000999999999997E-2</v>
      </c>
    </row>
    <row r="2909" spans="1:14" ht="15.95" customHeight="1" x14ac:dyDescent="0.25">
      <c r="A2909" s="10" t="s">
        <v>416</v>
      </c>
      <c r="B2909" s="10" t="s">
        <v>178</v>
      </c>
      <c r="C2909" s="10">
        <v>386.16</v>
      </c>
      <c r="D2909" s="10">
        <v>400.7</v>
      </c>
      <c r="E2909" s="10">
        <v>382.99</v>
      </c>
      <c r="F2909" s="10">
        <v>389.88</v>
      </c>
      <c r="G2909" s="10">
        <v>14086704221</v>
      </c>
      <c r="H2909" s="10">
        <v>43684129572</v>
      </c>
      <c r="I2909" s="10" t="s">
        <v>150</v>
      </c>
      <c r="J2909" s="10" t="s">
        <v>151</v>
      </c>
      <c r="K2909" s="10">
        <v>9.2669999999999992E-3</v>
      </c>
      <c r="L2909" s="10">
        <v>4.5423999999999999E-2</v>
      </c>
      <c r="M2909" s="10">
        <v>3.72</v>
      </c>
      <c r="N2909" s="10">
        <v>4.5423999999999999E-2</v>
      </c>
    </row>
    <row r="2910" spans="1:14" ht="15.95" customHeight="1" x14ac:dyDescent="0.25">
      <c r="A2910" s="11" t="s">
        <v>416</v>
      </c>
      <c r="B2910" s="11" t="s">
        <v>179</v>
      </c>
      <c r="C2910" s="11">
        <v>371.13</v>
      </c>
      <c r="D2910" s="11">
        <v>396.51</v>
      </c>
      <c r="E2910" s="11">
        <v>369.34</v>
      </c>
      <c r="F2910" s="11">
        <v>386.3</v>
      </c>
      <c r="G2910" s="11">
        <v>12834648062</v>
      </c>
      <c r="H2910" s="11">
        <v>43277729882</v>
      </c>
      <c r="I2910" s="11" t="s">
        <v>150</v>
      </c>
      <c r="J2910" s="11" t="s">
        <v>151</v>
      </c>
      <c r="K2910" s="11">
        <v>4.2167000000000003E-2</v>
      </c>
      <c r="L2910" s="11">
        <v>7.0333999999999994E-2</v>
      </c>
      <c r="M2910" s="11">
        <v>15.17</v>
      </c>
      <c r="N2910" s="11">
        <v>7.0333999999999994E-2</v>
      </c>
    </row>
    <row r="2911" spans="1:14" ht="15.95" customHeight="1" x14ac:dyDescent="0.25">
      <c r="A2911" s="10" t="s">
        <v>416</v>
      </c>
      <c r="B2911" s="10" t="s">
        <v>180</v>
      </c>
      <c r="C2911" s="10">
        <v>385.55</v>
      </c>
      <c r="D2911" s="10">
        <v>411.23</v>
      </c>
      <c r="E2911" s="10">
        <v>357.14</v>
      </c>
      <c r="F2911" s="10">
        <v>370.67</v>
      </c>
      <c r="G2911" s="10">
        <v>18909744275</v>
      </c>
      <c r="H2911" s="10">
        <v>41522323563</v>
      </c>
      <c r="I2911" s="10" t="s">
        <v>150</v>
      </c>
      <c r="J2911" s="10" t="s">
        <v>151</v>
      </c>
      <c r="K2911" s="10">
        <v>-3.7720999999999998E-2</v>
      </c>
      <c r="L2911" s="10">
        <v>0.145925</v>
      </c>
      <c r="M2911" s="10">
        <v>-14.88</v>
      </c>
      <c r="N2911" s="10">
        <v>0.145925</v>
      </c>
    </row>
    <row r="2912" spans="1:14" ht="15.95" customHeight="1" x14ac:dyDescent="0.25">
      <c r="A2912" s="11" t="s">
        <v>416</v>
      </c>
      <c r="B2912" s="11" t="s">
        <v>181</v>
      </c>
      <c r="C2912" s="11">
        <v>345.8</v>
      </c>
      <c r="D2912" s="11">
        <v>388.85</v>
      </c>
      <c r="E2912" s="11">
        <v>343.59</v>
      </c>
      <c r="F2912" s="11">
        <v>385.2</v>
      </c>
      <c r="G2912" s="11">
        <v>14045259477</v>
      </c>
      <c r="H2912" s="11">
        <v>43144477508</v>
      </c>
      <c r="I2912" s="11" t="s">
        <v>150</v>
      </c>
      <c r="J2912" s="11" t="s">
        <v>151</v>
      </c>
      <c r="K2912" s="11">
        <v>0.114745</v>
      </c>
      <c r="L2912" s="11">
        <v>0.117497</v>
      </c>
      <c r="M2912" s="11">
        <v>39.4</v>
      </c>
      <c r="N2912" s="11">
        <v>0.117497</v>
      </c>
    </row>
    <row r="2913" spans="1:14" ht="15.95" customHeight="1" x14ac:dyDescent="0.25">
      <c r="A2913" s="10" t="s">
        <v>416</v>
      </c>
      <c r="B2913" s="10" t="s">
        <v>182</v>
      </c>
      <c r="C2913" s="10">
        <v>334.63</v>
      </c>
      <c r="D2913" s="10">
        <v>348.61</v>
      </c>
      <c r="E2913" s="10">
        <v>329.34</v>
      </c>
      <c r="F2913" s="10">
        <v>345.55</v>
      </c>
      <c r="G2913" s="10">
        <v>12030600492</v>
      </c>
      <c r="H2913" s="10">
        <v>38699278449</v>
      </c>
      <c r="I2913" s="10" t="s">
        <v>183</v>
      </c>
      <c r="J2913" s="10" t="s">
        <v>184</v>
      </c>
      <c r="K2913" s="10">
        <v>3.2757000000000001E-2</v>
      </c>
      <c r="L2913" s="10">
        <v>5.5766000000000003E-2</v>
      </c>
      <c r="M2913" s="10">
        <v>10.92</v>
      </c>
      <c r="N2913" s="10">
        <v>5.5766000000000003E-2</v>
      </c>
    </row>
    <row r="2914" spans="1:14" ht="15.95" customHeight="1" x14ac:dyDescent="0.25">
      <c r="A2914" s="11" t="s">
        <v>416</v>
      </c>
      <c r="B2914" s="11" t="s">
        <v>185</v>
      </c>
      <c r="C2914" s="11">
        <v>318.14</v>
      </c>
      <c r="D2914" s="11">
        <v>338.63</v>
      </c>
      <c r="E2914" s="11">
        <v>315.75</v>
      </c>
      <c r="F2914" s="11">
        <v>334.59</v>
      </c>
      <c r="G2914" s="11">
        <v>11827689045</v>
      </c>
      <c r="H2914" s="11">
        <v>37466380887</v>
      </c>
      <c r="I2914" s="11" t="s">
        <v>183</v>
      </c>
      <c r="J2914" s="11" t="s">
        <v>184</v>
      </c>
      <c r="K2914" s="11">
        <v>5.1541999999999998E-2</v>
      </c>
      <c r="L2914" s="11">
        <v>6.8381999999999998E-2</v>
      </c>
      <c r="M2914" s="11">
        <v>16.45</v>
      </c>
      <c r="N2914" s="11">
        <v>6.8381999999999998E-2</v>
      </c>
    </row>
    <row r="2915" spans="1:14" ht="15.95" customHeight="1" x14ac:dyDescent="0.25">
      <c r="A2915" s="10" t="s">
        <v>416</v>
      </c>
      <c r="B2915" s="10" t="s">
        <v>186</v>
      </c>
      <c r="C2915" s="10">
        <v>316.56</v>
      </c>
      <c r="D2915" s="10">
        <v>324.38</v>
      </c>
      <c r="E2915" s="10">
        <v>313.11</v>
      </c>
      <c r="F2915" s="10">
        <v>318.19</v>
      </c>
      <c r="G2915" s="10">
        <v>10878845706</v>
      </c>
      <c r="H2915" s="10">
        <v>35626126751</v>
      </c>
      <c r="I2915" s="10" t="s">
        <v>183</v>
      </c>
      <c r="J2915" s="10" t="s">
        <v>184</v>
      </c>
      <c r="K2915" s="10">
        <v>4.8320000000000004E-3</v>
      </c>
      <c r="L2915" s="10">
        <v>3.5418999999999999E-2</v>
      </c>
      <c r="M2915" s="10">
        <v>1.63</v>
      </c>
      <c r="N2915" s="10">
        <v>3.5418999999999999E-2</v>
      </c>
    </row>
    <row r="2916" spans="1:14" ht="15.95" customHeight="1" x14ac:dyDescent="0.25">
      <c r="A2916" s="11" t="s">
        <v>416</v>
      </c>
      <c r="B2916" s="11" t="s">
        <v>187</v>
      </c>
      <c r="C2916" s="11">
        <v>321.83</v>
      </c>
      <c r="D2916" s="11">
        <v>325.91000000000003</v>
      </c>
      <c r="E2916" s="11">
        <v>307.72000000000003</v>
      </c>
      <c r="F2916" s="11">
        <v>316.66000000000003</v>
      </c>
      <c r="G2916" s="11">
        <v>12357108065</v>
      </c>
      <c r="H2916" s="11">
        <v>35450097600</v>
      </c>
      <c r="I2916" s="11" t="s">
        <v>183</v>
      </c>
      <c r="J2916" s="11" t="s">
        <v>184</v>
      </c>
      <c r="K2916" s="11">
        <v>-1.5084999999999999E-2</v>
      </c>
      <c r="L2916" s="11">
        <v>5.7443000000000001E-2</v>
      </c>
      <c r="M2916" s="11">
        <v>-5.17</v>
      </c>
      <c r="N2916" s="11">
        <v>5.7443000000000001E-2</v>
      </c>
    </row>
    <row r="2917" spans="1:14" ht="15.95" customHeight="1" x14ac:dyDescent="0.25">
      <c r="A2917" s="10" t="s">
        <v>416</v>
      </c>
      <c r="B2917" s="10" t="s">
        <v>188</v>
      </c>
      <c r="C2917" s="10">
        <v>309.66000000000003</v>
      </c>
      <c r="D2917" s="10">
        <v>330.7</v>
      </c>
      <c r="E2917" s="10">
        <v>309.66000000000003</v>
      </c>
      <c r="F2917" s="10">
        <v>321.51</v>
      </c>
      <c r="G2917" s="10">
        <v>15644257058</v>
      </c>
      <c r="H2917" s="10">
        <v>35989428749</v>
      </c>
      <c r="I2917" s="10" t="s">
        <v>183</v>
      </c>
      <c r="J2917" s="10" t="s">
        <v>184</v>
      </c>
      <c r="K2917" s="10">
        <v>3.8335000000000001E-2</v>
      </c>
      <c r="L2917" s="10">
        <v>6.5440999999999999E-2</v>
      </c>
      <c r="M2917" s="10">
        <v>11.85</v>
      </c>
      <c r="N2917" s="10">
        <v>6.5440999999999999E-2</v>
      </c>
    </row>
    <row r="2918" spans="1:14" ht="15.95" customHeight="1" x14ac:dyDescent="0.25">
      <c r="A2918" s="11" t="s">
        <v>416</v>
      </c>
      <c r="B2918" s="11" t="s">
        <v>189</v>
      </c>
      <c r="C2918" s="11">
        <v>303.69</v>
      </c>
      <c r="D2918" s="11">
        <v>316.39</v>
      </c>
      <c r="E2918" s="11">
        <v>300.27</v>
      </c>
      <c r="F2918" s="11">
        <v>309.64</v>
      </c>
      <c r="G2918" s="11">
        <v>12003973026</v>
      </c>
      <c r="H2918" s="11">
        <v>34656472193</v>
      </c>
      <c r="I2918" s="11" t="s">
        <v>183</v>
      </c>
      <c r="J2918" s="11" t="s">
        <v>184</v>
      </c>
      <c r="K2918" s="11">
        <v>1.8352E-2</v>
      </c>
      <c r="L2918" s="11">
        <v>5.2060000000000002E-2</v>
      </c>
      <c r="M2918" s="11">
        <v>5.95</v>
      </c>
      <c r="N2918" s="11">
        <v>5.2060000000000002E-2</v>
      </c>
    </row>
    <row r="2919" spans="1:14" ht="15.95" customHeight="1" x14ac:dyDescent="0.25">
      <c r="A2919" s="10" t="s">
        <v>416</v>
      </c>
      <c r="B2919" s="10" t="s">
        <v>190</v>
      </c>
      <c r="C2919" s="10">
        <v>279.02999999999997</v>
      </c>
      <c r="D2919" s="10">
        <v>306.74</v>
      </c>
      <c r="E2919" s="10">
        <v>279.02999999999997</v>
      </c>
      <c r="F2919" s="10">
        <v>304.06</v>
      </c>
      <c r="G2919" s="10">
        <v>10785021813</v>
      </c>
      <c r="H2919" s="10">
        <v>34027002730</v>
      </c>
      <c r="I2919" s="10" t="s">
        <v>183</v>
      </c>
      <c r="J2919" s="10" t="s">
        <v>184</v>
      </c>
      <c r="K2919" s="10">
        <v>8.8961999999999999E-2</v>
      </c>
      <c r="L2919" s="10">
        <v>9.1133000000000006E-2</v>
      </c>
      <c r="M2919" s="10">
        <v>25.03</v>
      </c>
      <c r="N2919" s="10">
        <v>9.1133000000000006E-2</v>
      </c>
    </row>
    <row r="2920" spans="1:14" ht="15.95" customHeight="1" x14ac:dyDescent="0.25">
      <c r="A2920" s="11" t="s">
        <v>416</v>
      </c>
      <c r="B2920" s="11" t="s">
        <v>191</v>
      </c>
      <c r="C2920" s="11">
        <v>274.72000000000003</v>
      </c>
      <c r="D2920" s="11">
        <v>286.19</v>
      </c>
      <c r="E2920" s="11">
        <v>269.24</v>
      </c>
      <c r="F2920" s="11">
        <v>279.22000000000003</v>
      </c>
      <c r="G2920" s="11">
        <v>9466060358</v>
      </c>
      <c r="H2920" s="11">
        <v>31243266716</v>
      </c>
      <c r="I2920" s="11" t="s">
        <v>183</v>
      </c>
      <c r="J2920" s="11" t="s">
        <v>184</v>
      </c>
      <c r="K2920" s="11">
        <v>1.6490999999999999E-2</v>
      </c>
      <c r="L2920" s="11">
        <v>6.0705000000000002E-2</v>
      </c>
      <c r="M2920" s="11">
        <v>4.5</v>
      </c>
      <c r="N2920" s="11">
        <v>6.0705000000000002E-2</v>
      </c>
    </row>
    <row r="2921" spans="1:14" ht="15.95" customHeight="1" x14ac:dyDescent="0.25">
      <c r="A2921" s="10" t="s">
        <v>416</v>
      </c>
      <c r="B2921" s="10" t="s">
        <v>192</v>
      </c>
      <c r="C2921" s="10">
        <v>262.39</v>
      </c>
      <c r="D2921" s="10">
        <v>277.58</v>
      </c>
      <c r="E2921" s="10">
        <v>261.05</v>
      </c>
      <c r="F2921" s="10">
        <v>274.69</v>
      </c>
      <c r="G2921" s="10">
        <v>10281309262</v>
      </c>
      <c r="H2921" s="10">
        <v>30733019165</v>
      </c>
      <c r="I2921" s="10" t="s">
        <v>183</v>
      </c>
      <c r="J2921" s="10" t="s">
        <v>184</v>
      </c>
      <c r="K2921" s="10">
        <v>4.7675000000000002E-2</v>
      </c>
      <c r="L2921" s="10">
        <v>6.0177000000000001E-2</v>
      </c>
      <c r="M2921" s="10">
        <v>12.3</v>
      </c>
      <c r="N2921" s="10">
        <v>6.0177000000000001E-2</v>
      </c>
    </row>
    <row r="2922" spans="1:14" ht="15.95" customHeight="1" x14ac:dyDescent="0.25">
      <c r="A2922" s="11" t="s">
        <v>416</v>
      </c>
      <c r="B2922" s="11" t="s">
        <v>193</v>
      </c>
      <c r="C2922" s="11">
        <v>245.04</v>
      </c>
      <c r="D2922" s="11">
        <v>262.99</v>
      </c>
      <c r="E2922" s="11">
        <v>242.48</v>
      </c>
      <c r="F2922" s="11">
        <v>262.19</v>
      </c>
      <c r="G2922" s="11">
        <v>7702077383</v>
      </c>
      <c r="H2922" s="11">
        <v>29331058164</v>
      </c>
      <c r="I2922" s="11" t="s">
        <v>183</v>
      </c>
      <c r="J2922" s="11" t="s">
        <v>184</v>
      </c>
      <c r="K2922" s="11">
        <v>7.0075999999999999E-2</v>
      </c>
      <c r="L2922" s="11">
        <v>7.8226000000000004E-2</v>
      </c>
      <c r="M2922" s="11">
        <v>17.149999999999999</v>
      </c>
      <c r="N2922" s="11">
        <v>7.8226000000000004E-2</v>
      </c>
    </row>
    <row r="2923" spans="1:14" ht="15.95" customHeight="1" x14ac:dyDescent="0.25">
      <c r="A2923" s="10" t="s">
        <v>416</v>
      </c>
      <c r="B2923" s="10" t="s">
        <v>194</v>
      </c>
      <c r="C2923" s="10">
        <v>236.3</v>
      </c>
      <c r="D2923" s="10">
        <v>246.19</v>
      </c>
      <c r="E2923" s="10">
        <v>235.68</v>
      </c>
      <c r="F2923" s="10">
        <v>245.02</v>
      </c>
      <c r="G2923" s="10">
        <v>6806696015</v>
      </c>
      <c r="H2923" s="10">
        <v>27406496758</v>
      </c>
      <c r="I2923" s="10" t="s">
        <v>183</v>
      </c>
      <c r="J2923" s="10" t="s">
        <v>184</v>
      </c>
      <c r="K2923" s="10">
        <v>3.7560999999999997E-2</v>
      </c>
      <c r="L2923" s="10">
        <v>4.2894000000000002E-2</v>
      </c>
      <c r="M2923" s="10">
        <v>8.7200000000000006</v>
      </c>
      <c r="N2923" s="10">
        <v>4.2894000000000002E-2</v>
      </c>
    </row>
    <row r="2924" spans="1:14" ht="15.95" customHeight="1" x14ac:dyDescent="0.25">
      <c r="A2924" s="11" t="s">
        <v>416</v>
      </c>
      <c r="B2924" s="11" t="s">
        <v>195</v>
      </c>
      <c r="C2924" s="11">
        <v>238.49</v>
      </c>
      <c r="D2924" s="11">
        <v>239.58</v>
      </c>
      <c r="E2924" s="11">
        <v>234.85</v>
      </c>
      <c r="F2924" s="11">
        <v>236.15</v>
      </c>
      <c r="G2924" s="11">
        <v>5600686192</v>
      </c>
      <c r="H2924" s="11">
        <v>26411853756</v>
      </c>
      <c r="I2924" s="11" t="s">
        <v>183</v>
      </c>
      <c r="J2924" s="11" t="s">
        <v>184</v>
      </c>
      <c r="K2924" s="11">
        <v>-9.8119999999999995E-3</v>
      </c>
      <c r="L2924" s="11">
        <v>2.0029999999999999E-2</v>
      </c>
      <c r="M2924" s="11">
        <v>-2.34</v>
      </c>
      <c r="N2924" s="11">
        <v>2.0029999999999999E-2</v>
      </c>
    </row>
    <row r="2925" spans="1:14" ht="15.95" customHeight="1" x14ac:dyDescent="0.25">
      <c r="A2925" s="10" t="s">
        <v>416</v>
      </c>
      <c r="B2925" s="10" t="s">
        <v>196</v>
      </c>
      <c r="C2925" s="10">
        <v>235.46</v>
      </c>
      <c r="D2925" s="10">
        <v>239.16</v>
      </c>
      <c r="E2925" s="10">
        <v>233.28</v>
      </c>
      <c r="F2925" s="10">
        <v>238.49</v>
      </c>
      <c r="G2925" s="10">
        <v>6251377305</v>
      </c>
      <c r="H2925" s="10">
        <v>26669691075</v>
      </c>
      <c r="I2925" s="10" t="s">
        <v>183</v>
      </c>
      <c r="J2925" s="10" t="s">
        <v>184</v>
      </c>
      <c r="K2925" s="10">
        <v>1.2782E-2</v>
      </c>
      <c r="L2925" s="10">
        <v>2.4655E-2</v>
      </c>
      <c r="M2925" s="10">
        <v>3.03</v>
      </c>
      <c r="N2925" s="10">
        <v>2.4655E-2</v>
      </c>
    </row>
    <row r="2926" spans="1:14" ht="15.95" customHeight="1" x14ac:dyDescent="0.25">
      <c r="A2926" s="11" t="s">
        <v>416</v>
      </c>
      <c r="B2926" s="11" t="s">
        <v>197</v>
      </c>
      <c r="C2926" s="11">
        <v>232.86</v>
      </c>
      <c r="D2926" s="11">
        <v>236.54</v>
      </c>
      <c r="E2926" s="11">
        <v>232.32</v>
      </c>
      <c r="F2926" s="11">
        <v>235.48</v>
      </c>
      <c r="G2926" s="11">
        <v>5397402117</v>
      </c>
      <c r="H2926" s="11">
        <v>26330601164</v>
      </c>
      <c r="I2926" s="11" t="s">
        <v>183</v>
      </c>
      <c r="J2926" s="11" t="s">
        <v>184</v>
      </c>
      <c r="K2926" s="11">
        <v>1.1642E-2</v>
      </c>
      <c r="L2926" s="11">
        <v>1.7920999999999999E-2</v>
      </c>
      <c r="M2926" s="11">
        <v>2.62</v>
      </c>
      <c r="N2926" s="11">
        <v>1.7920999999999999E-2</v>
      </c>
    </row>
    <row r="2927" spans="1:14" ht="15.95" customHeight="1" x14ac:dyDescent="0.25">
      <c r="A2927" s="10" t="s">
        <v>416</v>
      </c>
      <c r="B2927" s="10" t="s">
        <v>198</v>
      </c>
      <c r="C2927" s="10">
        <v>233.69</v>
      </c>
      <c r="D2927" s="10">
        <v>234.42</v>
      </c>
      <c r="E2927" s="10">
        <v>232.11</v>
      </c>
      <c r="F2927" s="10">
        <v>232.77</v>
      </c>
      <c r="G2927" s="10">
        <v>5859850529</v>
      </c>
      <c r="H2927" s="10">
        <v>26024301468</v>
      </c>
      <c r="I2927" s="10" t="s">
        <v>183</v>
      </c>
      <c r="J2927" s="10" t="s">
        <v>184</v>
      </c>
      <c r="K2927" s="10">
        <v>-3.7239999999999999E-3</v>
      </c>
      <c r="L2927" s="10">
        <v>9.9240000000000005E-3</v>
      </c>
      <c r="M2927" s="10">
        <v>-0.92</v>
      </c>
      <c r="N2927" s="10">
        <v>9.9240000000000005E-3</v>
      </c>
    </row>
    <row r="2928" spans="1:14" ht="15.95" customHeight="1" x14ac:dyDescent="0.25">
      <c r="A2928" s="11" t="s">
        <v>416</v>
      </c>
      <c r="B2928" s="11" t="s">
        <v>199</v>
      </c>
      <c r="C2928" s="11">
        <v>238.45</v>
      </c>
      <c r="D2928" s="11">
        <v>239.01</v>
      </c>
      <c r="E2928" s="11">
        <v>231.62</v>
      </c>
      <c r="F2928" s="11">
        <v>233.64</v>
      </c>
      <c r="G2928" s="11">
        <v>5832057567</v>
      </c>
      <c r="H2928" s="11">
        <v>26118155895</v>
      </c>
      <c r="I2928" s="11" t="s">
        <v>183</v>
      </c>
      <c r="J2928" s="11" t="s">
        <v>184</v>
      </c>
      <c r="K2928" s="11">
        <v>-2.0049000000000001E-2</v>
      </c>
      <c r="L2928" s="11">
        <v>3.1629999999999998E-2</v>
      </c>
      <c r="M2928" s="11">
        <v>-4.8099999999999996</v>
      </c>
      <c r="N2928" s="11">
        <v>3.1629999999999998E-2</v>
      </c>
    </row>
    <row r="2929" spans="1:14" ht="15.95" customHeight="1" x14ac:dyDescent="0.25">
      <c r="A2929" s="10" t="s">
        <v>416</v>
      </c>
      <c r="B2929" s="10" t="s">
        <v>200</v>
      </c>
      <c r="C2929" s="10">
        <v>240.14</v>
      </c>
      <c r="D2929" s="10">
        <v>241.4</v>
      </c>
      <c r="E2929" s="10">
        <v>237.1</v>
      </c>
      <c r="F2929" s="10">
        <v>238.42</v>
      </c>
      <c r="G2929" s="10">
        <v>6189328448</v>
      </c>
      <c r="H2929" s="10">
        <v>26649577378</v>
      </c>
      <c r="I2929" s="10" t="s">
        <v>183</v>
      </c>
      <c r="J2929" s="10" t="s">
        <v>184</v>
      </c>
      <c r="K2929" s="10">
        <v>-7.4520000000000003E-3</v>
      </c>
      <c r="L2929" s="10">
        <v>1.8034999999999999E-2</v>
      </c>
      <c r="M2929" s="10">
        <v>-1.72</v>
      </c>
      <c r="N2929" s="10">
        <v>1.8034999999999999E-2</v>
      </c>
    </row>
    <row r="2930" spans="1:14" ht="15.95" customHeight="1" x14ac:dyDescent="0.25">
      <c r="A2930" s="11" t="s">
        <v>416</v>
      </c>
      <c r="B2930" s="11" t="s">
        <v>201</v>
      </c>
      <c r="C2930" s="11">
        <v>239.98</v>
      </c>
      <c r="D2930" s="11">
        <v>242</v>
      </c>
      <c r="E2930" s="11">
        <v>237.8</v>
      </c>
      <c r="F2930" s="11">
        <v>240.21</v>
      </c>
      <c r="G2930" s="11">
        <v>7357458555</v>
      </c>
      <c r="H2930" s="11">
        <v>26846147251</v>
      </c>
      <c r="I2930" s="11" t="s">
        <v>183</v>
      </c>
      <c r="J2930" s="11" t="s">
        <v>184</v>
      </c>
      <c r="K2930" s="11">
        <v>2.5460000000000001E-3</v>
      </c>
      <c r="L2930" s="11">
        <v>1.7485000000000001E-2</v>
      </c>
      <c r="M2930" s="11">
        <v>0.23</v>
      </c>
      <c r="N2930" s="11">
        <v>1.7485000000000001E-2</v>
      </c>
    </row>
    <row r="2931" spans="1:14" ht="15.95" customHeight="1" x14ac:dyDescent="0.25">
      <c r="A2931" s="10" t="s">
        <v>416</v>
      </c>
      <c r="B2931" s="10" t="s">
        <v>202</v>
      </c>
      <c r="C2931" s="10">
        <v>242.18</v>
      </c>
      <c r="D2931" s="10">
        <v>244.31</v>
      </c>
      <c r="E2931" s="10">
        <v>238.23</v>
      </c>
      <c r="F2931" s="10">
        <v>239.6</v>
      </c>
      <c r="G2931" s="10">
        <v>7787751468</v>
      </c>
      <c r="H2931" s="10">
        <v>26775071858</v>
      </c>
      <c r="I2931" s="10" t="s">
        <v>183</v>
      </c>
      <c r="J2931" s="10" t="s">
        <v>184</v>
      </c>
      <c r="K2931" s="10">
        <v>-1.0449E-2</v>
      </c>
      <c r="L2931" s="10">
        <v>2.5375999999999999E-2</v>
      </c>
      <c r="M2931" s="10">
        <v>-2.58</v>
      </c>
      <c r="N2931" s="10">
        <v>2.5375999999999999E-2</v>
      </c>
    </row>
    <row r="2932" spans="1:14" ht="15.95" customHeight="1" x14ac:dyDescent="0.25">
      <c r="A2932" s="11" t="s">
        <v>416</v>
      </c>
      <c r="B2932" s="11" t="s">
        <v>203</v>
      </c>
      <c r="C2932" s="11">
        <v>239.46</v>
      </c>
      <c r="D2932" s="11">
        <v>243.31</v>
      </c>
      <c r="E2932" s="11">
        <v>237.77</v>
      </c>
      <c r="F2932" s="11">
        <v>242.13</v>
      </c>
      <c r="G2932" s="11">
        <v>6596394718</v>
      </c>
      <c r="H2932" s="11">
        <v>27054158346</v>
      </c>
      <c r="I2932" s="11" t="s">
        <v>183</v>
      </c>
      <c r="J2932" s="11" t="s">
        <v>184</v>
      </c>
      <c r="K2932" s="11">
        <v>1.115E-2</v>
      </c>
      <c r="L2932" s="11">
        <v>2.2880000000000001E-2</v>
      </c>
      <c r="M2932" s="11">
        <v>2.67</v>
      </c>
      <c r="N2932" s="11">
        <v>2.2880000000000001E-2</v>
      </c>
    </row>
    <row r="2933" spans="1:14" ht="15.95" customHeight="1" x14ac:dyDescent="0.25">
      <c r="A2933" s="10" t="s">
        <v>416</v>
      </c>
      <c r="B2933" s="10" t="s">
        <v>204</v>
      </c>
      <c r="C2933" s="10">
        <v>241.04</v>
      </c>
      <c r="D2933" s="10">
        <v>241.53</v>
      </c>
      <c r="E2933" s="10">
        <v>238.33</v>
      </c>
      <c r="F2933" s="10">
        <v>239.46</v>
      </c>
      <c r="G2933" s="10">
        <v>5643067316</v>
      </c>
      <c r="H2933" s="10">
        <v>26752161985</v>
      </c>
      <c r="I2933" s="10" t="s">
        <v>183</v>
      </c>
      <c r="J2933" s="10" t="s">
        <v>184</v>
      </c>
      <c r="K2933" s="10">
        <v>-6.3080000000000002E-3</v>
      </c>
      <c r="L2933" s="10">
        <v>1.3363E-2</v>
      </c>
      <c r="M2933" s="10">
        <v>-1.58</v>
      </c>
      <c r="N2933" s="10">
        <v>1.3363E-2</v>
      </c>
    </row>
    <row r="2934" spans="1:14" ht="15.95" customHeight="1" x14ac:dyDescent="0.25">
      <c r="A2934" s="11" t="s">
        <v>416</v>
      </c>
      <c r="B2934" s="11" t="s">
        <v>205</v>
      </c>
      <c r="C2934" s="11">
        <v>242.87</v>
      </c>
      <c r="D2934" s="11">
        <v>242.88</v>
      </c>
      <c r="E2934" s="11">
        <v>236.73</v>
      </c>
      <c r="F2934" s="11">
        <v>240.98</v>
      </c>
      <c r="G2934" s="11">
        <v>7281370522</v>
      </c>
      <c r="H2934" s="11">
        <v>26919422187</v>
      </c>
      <c r="I2934" s="11" t="s">
        <v>183</v>
      </c>
      <c r="J2934" s="11" t="s">
        <v>184</v>
      </c>
      <c r="K2934" s="11">
        <v>-8.3940000000000004E-3</v>
      </c>
      <c r="L2934" s="11">
        <v>2.5520999999999999E-2</v>
      </c>
      <c r="M2934" s="11">
        <v>-1.89</v>
      </c>
      <c r="N2934" s="11">
        <v>2.5520999999999999E-2</v>
      </c>
    </row>
    <row r="2935" spans="1:14" ht="15.95" customHeight="1" x14ac:dyDescent="0.25">
      <c r="A2935" s="10" t="s">
        <v>416</v>
      </c>
      <c r="B2935" s="10" t="s">
        <v>206</v>
      </c>
      <c r="C2935" s="10">
        <v>246.75</v>
      </c>
      <c r="D2935" s="10">
        <v>247.29</v>
      </c>
      <c r="E2935" s="10">
        <v>239.9</v>
      </c>
      <c r="F2935" s="10">
        <v>243.02</v>
      </c>
      <c r="G2935" s="10">
        <v>8429099199</v>
      </c>
      <c r="H2935" s="10">
        <v>27143016879</v>
      </c>
      <c r="I2935" s="10" t="s">
        <v>183</v>
      </c>
      <c r="J2935" s="10" t="s">
        <v>184</v>
      </c>
      <c r="K2935" s="10">
        <v>-1.4796999999999999E-2</v>
      </c>
      <c r="L2935" s="10">
        <v>3.0408999999999999E-2</v>
      </c>
      <c r="M2935" s="10">
        <v>-3.73</v>
      </c>
      <c r="N2935" s="10">
        <v>3.0408999999999999E-2</v>
      </c>
    </row>
    <row r="2936" spans="1:14" ht="15.95" customHeight="1" x14ac:dyDescent="0.25">
      <c r="A2936" s="11" t="s">
        <v>416</v>
      </c>
      <c r="B2936" s="11" t="s">
        <v>207</v>
      </c>
      <c r="C2936" s="11">
        <v>239.16</v>
      </c>
      <c r="D2936" s="11">
        <v>248.31</v>
      </c>
      <c r="E2936" s="11">
        <v>238.4</v>
      </c>
      <c r="F2936" s="11">
        <v>246.67</v>
      </c>
      <c r="G2936" s="11">
        <v>9892586411</v>
      </c>
      <c r="H2936" s="11">
        <v>27547785703</v>
      </c>
      <c r="I2936" s="11" t="s">
        <v>183</v>
      </c>
      <c r="J2936" s="11" t="s">
        <v>184</v>
      </c>
      <c r="K2936" s="11">
        <v>3.1746999999999997E-2</v>
      </c>
      <c r="L2936" s="11">
        <v>4.0175000000000002E-2</v>
      </c>
      <c r="M2936" s="11">
        <v>7.51</v>
      </c>
      <c r="N2936" s="11">
        <v>4.0175000000000002E-2</v>
      </c>
    </row>
    <row r="2937" spans="1:14" ht="15.95" customHeight="1" x14ac:dyDescent="0.25">
      <c r="A2937" s="10" t="s">
        <v>416</v>
      </c>
      <c r="B2937" s="10" t="s">
        <v>208</v>
      </c>
      <c r="C2937" s="10">
        <v>240.97</v>
      </c>
      <c r="D2937" s="10">
        <v>242.68</v>
      </c>
      <c r="E2937" s="10">
        <v>234.22</v>
      </c>
      <c r="F2937" s="10">
        <v>239.08</v>
      </c>
      <c r="G2937" s="10">
        <v>6441497597</v>
      </c>
      <c r="H2937" s="10">
        <v>26696376073</v>
      </c>
      <c r="I2937" s="10" t="s">
        <v>183</v>
      </c>
      <c r="J2937" s="10" t="s">
        <v>184</v>
      </c>
      <c r="K2937" s="10">
        <v>-1.0062E-2</v>
      </c>
      <c r="L2937" s="10">
        <v>3.5386000000000001E-2</v>
      </c>
      <c r="M2937" s="10">
        <v>-1.89</v>
      </c>
      <c r="N2937" s="10">
        <v>3.5386000000000001E-2</v>
      </c>
    </row>
    <row r="2938" spans="1:14" ht="15.95" customHeight="1" x14ac:dyDescent="0.25">
      <c r="A2938" s="11" t="s">
        <v>416</v>
      </c>
      <c r="B2938" s="11" t="s">
        <v>209</v>
      </c>
      <c r="C2938" s="11">
        <v>227.69</v>
      </c>
      <c r="D2938" s="11">
        <v>242.13</v>
      </c>
      <c r="E2938" s="11">
        <v>227.03</v>
      </c>
      <c r="F2938" s="11">
        <v>241.51</v>
      </c>
      <c r="G2938" s="11">
        <v>8782917553</v>
      </c>
      <c r="H2938" s="11">
        <v>26964937043</v>
      </c>
      <c r="I2938" s="11" t="s">
        <v>183</v>
      </c>
      <c r="J2938" s="11" t="s">
        <v>184</v>
      </c>
      <c r="K2938" s="11">
        <v>6.0836000000000001E-2</v>
      </c>
      <c r="L2938" s="11">
        <v>6.2522999999999995E-2</v>
      </c>
      <c r="M2938" s="11">
        <v>13.82</v>
      </c>
      <c r="N2938" s="11">
        <v>6.2522999999999995E-2</v>
      </c>
    </row>
    <row r="2939" spans="1:14" ht="15.95" customHeight="1" x14ac:dyDescent="0.25">
      <c r="A2939" s="10" t="s">
        <v>416</v>
      </c>
      <c r="B2939" s="10" t="s">
        <v>210</v>
      </c>
      <c r="C2939" s="10">
        <v>228.98</v>
      </c>
      <c r="D2939" s="10">
        <v>229.86</v>
      </c>
      <c r="E2939" s="10">
        <v>224.54</v>
      </c>
      <c r="F2939" s="10">
        <v>227.66</v>
      </c>
      <c r="G2939" s="10">
        <v>5292172429</v>
      </c>
      <c r="H2939" s="10">
        <v>25415950649</v>
      </c>
      <c r="I2939" s="10" t="s">
        <v>183</v>
      </c>
      <c r="J2939" s="10" t="s">
        <v>184</v>
      </c>
      <c r="K2939" s="10">
        <v>-6.1549999999999999E-3</v>
      </c>
      <c r="L2939" s="10">
        <v>2.3368E-2</v>
      </c>
      <c r="M2939" s="10">
        <v>-1.32</v>
      </c>
      <c r="N2939" s="10">
        <v>2.3368E-2</v>
      </c>
    </row>
    <row r="2940" spans="1:14" ht="15.95" customHeight="1" x14ac:dyDescent="0.25">
      <c r="A2940" s="11" t="s">
        <v>416</v>
      </c>
      <c r="B2940" s="11" t="s">
        <v>211</v>
      </c>
      <c r="C2940" s="11">
        <v>225.29</v>
      </c>
      <c r="D2940" s="11">
        <v>230.05</v>
      </c>
      <c r="E2940" s="11">
        <v>225.13</v>
      </c>
      <c r="F2940" s="11">
        <v>229.07</v>
      </c>
      <c r="G2940" s="11">
        <v>5228310135</v>
      </c>
      <c r="H2940" s="11">
        <v>25570190315</v>
      </c>
      <c r="I2940" s="11" t="s">
        <v>183</v>
      </c>
      <c r="J2940" s="11" t="s">
        <v>184</v>
      </c>
      <c r="K2940" s="11">
        <v>1.6327000000000001E-2</v>
      </c>
      <c r="L2940" s="11">
        <v>2.1478000000000001E-2</v>
      </c>
      <c r="M2940" s="11">
        <v>3.78</v>
      </c>
      <c r="N2940" s="11">
        <v>2.1478000000000001E-2</v>
      </c>
    </row>
    <row r="2941" spans="1:14" ht="15.95" customHeight="1" x14ac:dyDescent="0.25">
      <c r="A2941" s="10" t="s">
        <v>416</v>
      </c>
      <c r="B2941" s="10" t="s">
        <v>212</v>
      </c>
      <c r="C2941" s="10">
        <v>229.32</v>
      </c>
      <c r="D2941" s="10">
        <v>229.63</v>
      </c>
      <c r="E2941" s="10">
        <v>224.91</v>
      </c>
      <c r="F2941" s="10">
        <v>225.39</v>
      </c>
      <c r="G2941" s="10">
        <v>5109032700</v>
      </c>
      <c r="H2941" s="10">
        <v>25155571600</v>
      </c>
      <c r="I2941" s="10" t="s">
        <v>183</v>
      </c>
      <c r="J2941" s="10" t="s">
        <v>184</v>
      </c>
      <c r="K2941" s="10">
        <v>-1.7437999999999999E-2</v>
      </c>
      <c r="L2941" s="10">
        <v>2.0941000000000001E-2</v>
      </c>
      <c r="M2941" s="10">
        <v>-3.93</v>
      </c>
      <c r="N2941" s="10">
        <v>2.0941000000000001E-2</v>
      </c>
    </row>
    <row r="2942" spans="1:14" ht="15.95" customHeight="1" x14ac:dyDescent="0.25">
      <c r="A2942" s="11" t="s">
        <v>416</v>
      </c>
      <c r="B2942" s="11" t="s">
        <v>213</v>
      </c>
      <c r="C2942" s="11">
        <v>231.29</v>
      </c>
      <c r="D2942" s="11">
        <v>232.4</v>
      </c>
      <c r="E2942" s="11">
        <v>225.46</v>
      </c>
      <c r="F2942" s="11">
        <v>229.39</v>
      </c>
      <c r="G2942" s="11">
        <v>6212210566</v>
      </c>
      <c r="H2942" s="11">
        <v>25599453477</v>
      </c>
      <c r="I2942" s="11" t="s">
        <v>183</v>
      </c>
      <c r="J2942" s="11" t="s">
        <v>184</v>
      </c>
      <c r="K2942" s="11">
        <v>-7.4419999999999998E-3</v>
      </c>
      <c r="L2942" s="11">
        <v>3.0254E-2</v>
      </c>
      <c r="M2942" s="11">
        <v>-1.9</v>
      </c>
      <c r="N2942" s="11">
        <v>3.0254E-2</v>
      </c>
    </row>
    <row r="2943" spans="1:14" ht="15.95" customHeight="1" x14ac:dyDescent="0.25">
      <c r="A2943" s="10" t="s">
        <v>416</v>
      </c>
      <c r="B2943" s="10" t="s">
        <v>214</v>
      </c>
      <c r="C2943" s="10">
        <v>226.13</v>
      </c>
      <c r="D2943" s="10">
        <v>232.76</v>
      </c>
      <c r="E2943" s="10">
        <v>224.84</v>
      </c>
      <c r="F2943" s="10">
        <v>231.11</v>
      </c>
      <c r="G2943" s="10">
        <v>6463737443</v>
      </c>
      <c r="H2943" s="10">
        <v>25788404350</v>
      </c>
      <c r="I2943" s="10" t="s">
        <v>183</v>
      </c>
      <c r="J2943" s="10" t="s">
        <v>184</v>
      </c>
      <c r="K2943" s="10">
        <v>2.121E-2</v>
      </c>
      <c r="L2943" s="10">
        <v>3.4269000000000001E-2</v>
      </c>
      <c r="M2943" s="10">
        <v>4.9800000000000004</v>
      </c>
      <c r="N2943" s="10">
        <v>3.4269000000000001E-2</v>
      </c>
    </row>
    <row r="2944" spans="1:14" ht="15.95" customHeight="1" x14ac:dyDescent="0.25">
      <c r="A2944" s="11" t="s">
        <v>416</v>
      </c>
      <c r="B2944" s="11" t="s">
        <v>215</v>
      </c>
      <c r="C2944" s="11">
        <v>227.97</v>
      </c>
      <c r="D2944" s="11">
        <v>229.48</v>
      </c>
      <c r="E2944" s="11">
        <v>224.82</v>
      </c>
      <c r="F2944" s="11">
        <v>226.31</v>
      </c>
      <c r="G2944" s="11">
        <v>6094093001</v>
      </c>
      <c r="H2944" s="11">
        <v>25249913730</v>
      </c>
      <c r="I2944" s="11" t="s">
        <v>216</v>
      </c>
      <c r="J2944" s="11" t="s">
        <v>217</v>
      </c>
      <c r="K2944" s="11">
        <v>-8.2389999999999998E-3</v>
      </c>
      <c r="L2944" s="11">
        <v>2.0591000000000002E-2</v>
      </c>
      <c r="M2944" s="11">
        <v>-1.66</v>
      </c>
      <c r="N2944" s="11">
        <v>2.0591000000000002E-2</v>
      </c>
    </row>
    <row r="2945" spans="1:14" ht="15.95" customHeight="1" x14ac:dyDescent="0.25">
      <c r="A2945" s="10" t="s">
        <v>416</v>
      </c>
      <c r="B2945" s="10" t="s">
        <v>218</v>
      </c>
      <c r="C2945" s="10">
        <v>225.36</v>
      </c>
      <c r="D2945" s="10">
        <v>229.9</v>
      </c>
      <c r="E2945" s="10">
        <v>222.25</v>
      </c>
      <c r="F2945" s="10">
        <v>228.19</v>
      </c>
      <c r="G2945" s="10">
        <v>6726164653</v>
      </c>
      <c r="H2945" s="10">
        <v>25456513994</v>
      </c>
      <c r="I2945" s="10" t="s">
        <v>216</v>
      </c>
      <c r="J2945" s="10" t="s">
        <v>217</v>
      </c>
      <c r="K2945" s="10">
        <v>1.2603E-2</v>
      </c>
      <c r="L2945" s="10">
        <v>3.3524999999999999E-2</v>
      </c>
      <c r="M2945" s="10">
        <v>2.83</v>
      </c>
      <c r="N2945" s="10">
        <v>3.3524999999999999E-2</v>
      </c>
    </row>
    <row r="2946" spans="1:14" ht="15.95" customHeight="1" x14ac:dyDescent="0.25">
      <c r="A2946" s="11" t="s">
        <v>416</v>
      </c>
      <c r="B2946" s="11" t="s">
        <v>219</v>
      </c>
      <c r="C2946" s="11">
        <v>222.91</v>
      </c>
      <c r="D2946" s="11">
        <v>228.6</v>
      </c>
      <c r="E2946" s="11">
        <v>219.47</v>
      </c>
      <c r="F2946" s="11">
        <v>225.35</v>
      </c>
      <c r="G2946" s="11">
        <v>6205925718</v>
      </c>
      <c r="H2946" s="11">
        <v>25135786986</v>
      </c>
      <c r="I2946" s="11" t="s">
        <v>216</v>
      </c>
      <c r="J2946" s="11" t="s">
        <v>217</v>
      </c>
      <c r="K2946" s="11">
        <v>1.0718999999999999E-2</v>
      </c>
      <c r="L2946" s="11">
        <v>4.0515000000000002E-2</v>
      </c>
      <c r="M2946" s="11">
        <v>2.44</v>
      </c>
      <c r="N2946" s="11">
        <v>4.0515000000000002E-2</v>
      </c>
    </row>
    <row r="2947" spans="1:14" ht="15.95" customHeight="1" x14ac:dyDescent="0.25">
      <c r="A2947" s="10" t="s">
        <v>416</v>
      </c>
      <c r="B2947" s="10" t="s">
        <v>220</v>
      </c>
      <c r="C2947" s="10">
        <v>229.63</v>
      </c>
      <c r="D2947" s="10">
        <v>232.49</v>
      </c>
      <c r="E2947" s="10">
        <v>220.56</v>
      </c>
      <c r="F2947" s="10">
        <v>222.96</v>
      </c>
      <c r="G2947" s="10">
        <v>6918380955</v>
      </c>
      <c r="H2947" s="10">
        <v>24866429445</v>
      </c>
      <c r="I2947" s="10" t="s">
        <v>216</v>
      </c>
      <c r="J2947" s="10" t="s">
        <v>217</v>
      </c>
      <c r="K2947" s="10">
        <v>-2.9215999999999999E-2</v>
      </c>
      <c r="L2947" s="10">
        <v>5.3506999999999999E-2</v>
      </c>
      <c r="M2947" s="10">
        <v>-6.67</v>
      </c>
      <c r="N2947" s="10">
        <v>5.3506999999999999E-2</v>
      </c>
    </row>
    <row r="2948" spans="1:14" ht="15.95" customHeight="1" x14ac:dyDescent="0.25">
      <c r="A2948" s="11" t="s">
        <v>416</v>
      </c>
      <c r="B2948" s="11" t="s">
        <v>221</v>
      </c>
      <c r="C2948" s="11">
        <v>232.88</v>
      </c>
      <c r="D2948" s="11">
        <v>233.9</v>
      </c>
      <c r="E2948" s="11">
        <v>229.26</v>
      </c>
      <c r="F2948" s="11">
        <v>229.67</v>
      </c>
      <c r="G2948" s="11">
        <v>7187490226</v>
      </c>
      <c r="H2948" s="11">
        <v>25611500297</v>
      </c>
      <c r="I2948" s="11" t="s">
        <v>216</v>
      </c>
      <c r="J2948" s="11" t="s">
        <v>217</v>
      </c>
      <c r="K2948" s="11">
        <v>-1.4038E-2</v>
      </c>
      <c r="L2948" s="11">
        <v>2.0202999999999999E-2</v>
      </c>
      <c r="M2948" s="11">
        <v>-3.21</v>
      </c>
      <c r="N2948" s="11">
        <v>2.0202999999999999E-2</v>
      </c>
    </row>
    <row r="2949" spans="1:14" ht="15.95" customHeight="1" x14ac:dyDescent="0.25">
      <c r="A2949" s="10" t="s">
        <v>416</v>
      </c>
      <c r="B2949" s="10" t="s">
        <v>222</v>
      </c>
      <c r="C2949" s="10">
        <v>235.7</v>
      </c>
      <c r="D2949" s="10">
        <v>236.05</v>
      </c>
      <c r="E2949" s="10">
        <v>230.3</v>
      </c>
      <c r="F2949" s="10">
        <v>232.94</v>
      </c>
      <c r="G2949" s="10">
        <v>7010426122</v>
      </c>
      <c r="H2949" s="10">
        <v>25973707946</v>
      </c>
      <c r="I2949" s="10" t="s">
        <v>216</v>
      </c>
      <c r="J2949" s="10" t="s">
        <v>217</v>
      </c>
      <c r="K2949" s="10">
        <v>-1.2003E-2</v>
      </c>
      <c r="L2949" s="10">
        <v>2.4684000000000001E-2</v>
      </c>
      <c r="M2949" s="10">
        <v>-2.76</v>
      </c>
      <c r="N2949" s="10">
        <v>2.4684000000000001E-2</v>
      </c>
    </row>
    <row r="2950" spans="1:14" ht="15.95" customHeight="1" x14ac:dyDescent="0.25">
      <c r="A2950" s="11" t="s">
        <v>416</v>
      </c>
      <c r="B2950" s="11" t="s">
        <v>223</v>
      </c>
      <c r="C2950" s="11">
        <v>244.19</v>
      </c>
      <c r="D2950" s="11">
        <v>248.51</v>
      </c>
      <c r="E2950" s="11">
        <v>232.81</v>
      </c>
      <c r="F2950" s="11">
        <v>235.77</v>
      </c>
      <c r="G2950" s="11">
        <v>8815030025</v>
      </c>
      <c r="H2950" s="11">
        <v>26285822239</v>
      </c>
      <c r="I2950" s="11" t="s">
        <v>216</v>
      </c>
      <c r="J2950" s="11" t="s">
        <v>217</v>
      </c>
      <c r="K2950" s="11">
        <v>-3.4284000000000002E-2</v>
      </c>
      <c r="L2950" s="11">
        <v>6.6589999999999996E-2</v>
      </c>
      <c r="M2950" s="11">
        <v>-8.42</v>
      </c>
      <c r="N2950" s="11">
        <v>6.6589999999999996E-2</v>
      </c>
    </row>
    <row r="2951" spans="1:14" ht="15.95" customHeight="1" x14ac:dyDescent="0.25">
      <c r="A2951" s="10" t="s">
        <v>416</v>
      </c>
      <c r="B2951" s="10" t="s">
        <v>224</v>
      </c>
      <c r="C2951" s="10">
        <v>242.54</v>
      </c>
      <c r="D2951" s="10">
        <v>244.86</v>
      </c>
      <c r="E2951" s="10">
        <v>239.76</v>
      </c>
      <c r="F2951" s="10">
        <v>244.14</v>
      </c>
      <c r="G2951" s="10">
        <v>6624530348</v>
      </c>
      <c r="H2951" s="10">
        <v>27215606543</v>
      </c>
      <c r="I2951" s="10" t="s">
        <v>216</v>
      </c>
      <c r="J2951" s="10" t="s">
        <v>217</v>
      </c>
      <c r="K2951" s="10">
        <v>6.6379999999999998E-3</v>
      </c>
      <c r="L2951" s="10">
        <v>2.0889999999999999E-2</v>
      </c>
      <c r="M2951" s="10">
        <v>1.6</v>
      </c>
      <c r="N2951" s="10">
        <v>2.0889999999999999E-2</v>
      </c>
    </row>
    <row r="2952" spans="1:14" ht="15.95" customHeight="1" x14ac:dyDescent="0.25">
      <c r="A2952" s="11" t="s">
        <v>416</v>
      </c>
      <c r="B2952" s="11" t="s">
        <v>225</v>
      </c>
      <c r="C2952" s="11">
        <v>229</v>
      </c>
      <c r="D2952" s="11">
        <v>243.78</v>
      </c>
      <c r="E2952" s="11">
        <v>228.93</v>
      </c>
      <c r="F2952" s="11">
        <v>242.53</v>
      </c>
      <c r="G2952" s="11">
        <v>9079586552</v>
      </c>
      <c r="H2952" s="11">
        <v>27032930743</v>
      </c>
      <c r="I2952" s="11" t="s">
        <v>216</v>
      </c>
      <c r="J2952" s="11" t="s">
        <v>217</v>
      </c>
      <c r="K2952" s="11">
        <v>5.9129000000000001E-2</v>
      </c>
      <c r="L2952" s="11">
        <v>6.123E-2</v>
      </c>
      <c r="M2952" s="11">
        <v>13.53</v>
      </c>
      <c r="N2952" s="11">
        <v>6.123E-2</v>
      </c>
    </row>
    <row r="2953" spans="1:14" ht="15.95" customHeight="1" x14ac:dyDescent="0.25">
      <c r="A2953" s="10" t="s">
        <v>416</v>
      </c>
      <c r="B2953" s="10" t="s">
        <v>226</v>
      </c>
      <c r="C2953" s="10">
        <v>229.22</v>
      </c>
      <c r="D2953" s="10">
        <v>232.36</v>
      </c>
      <c r="E2953" s="10">
        <v>228.49</v>
      </c>
      <c r="F2953" s="10">
        <v>228.99</v>
      </c>
      <c r="G2953" s="10">
        <v>5600408178</v>
      </c>
      <c r="H2953" s="10">
        <v>25520273837</v>
      </c>
      <c r="I2953" s="10" t="s">
        <v>216</v>
      </c>
      <c r="J2953" s="10" t="s">
        <v>217</v>
      </c>
      <c r="K2953" s="10">
        <v>-1.2210000000000001E-3</v>
      </c>
      <c r="L2953" s="10">
        <v>1.6899999999999998E-2</v>
      </c>
      <c r="M2953" s="10">
        <v>-0.23</v>
      </c>
      <c r="N2953" s="10">
        <v>1.6899999999999998E-2</v>
      </c>
    </row>
    <row r="2954" spans="1:14" ht="15.95" customHeight="1" x14ac:dyDescent="0.25">
      <c r="A2954" s="11" t="s">
        <v>416</v>
      </c>
      <c r="B2954" s="11" t="s">
        <v>227</v>
      </c>
      <c r="C2954" s="11">
        <v>226.98</v>
      </c>
      <c r="D2954" s="11">
        <v>231.45</v>
      </c>
      <c r="E2954" s="11">
        <v>226.64</v>
      </c>
      <c r="F2954" s="11">
        <v>229.27</v>
      </c>
      <c r="G2954" s="11">
        <v>6252830566</v>
      </c>
      <c r="H2954" s="11">
        <v>25548837121</v>
      </c>
      <c r="I2954" s="11" t="s">
        <v>216</v>
      </c>
      <c r="J2954" s="11" t="s">
        <v>217</v>
      </c>
      <c r="K2954" s="11">
        <v>9.3769999999999999E-3</v>
      </c>
      <c r="L2954" s="11">
        <v>2.0979999999999999E-2</v>
      </c>
      <c r="M2954" s="11">
        <v>2.29</v>
      </c>
      <c r="N2954" s="11">
        <v>2.0979999999999999E-2</v>
      </c>
    </row>
    <row r="2955" spans="1:14" ht="15.95" customHeight="1" x14ac:dyDescent="0.25">
      <c r="A2955" s="10" t="s">
        <v>416</v>
      </c>
      <c r="B2955" s="10" t="s">
        <v>228</v>
      </c>
      <c r="C2955" s="10">
        <v>231.95</v>
      </c>
      <c r="D2955" s="10">
        <v>232.15</v>
      </c>
      <c r="E2955" s="10">
        <v>226.8</v>
      </c>
      <c r="F2955" s="10">
        <v>227.14</v>
      </c>
      <c r="G2955" s="10">
        <v>6946372590</v>
      </c>
      <c r="H2955" s="10">
        <v>25307718819</v>
      </c>
      <c r="I2955" s="10" t="s">
        <v>216</v>
      </c>
      <c r="J2955" s="10" t="s">
        <v>217</v>
      </c>
      <c r="K2955" s="10">
        <v>-2.137E-2</v>
      </c>
      <c r="L2955" s="10">
        <v>2.3553999999999999E-2</v>
      </c>
      <c r="M2955" s="10">
        <v>-4.8099999999999996</v>
      </c>
      <c r="N2955" s="10">
        <v>2.3553999999999999E-2</v>
      </c>
    </row>
    <row r="2956" spans="1:14" ht="15.95" customHeight="1" x14ac:dyDescent="0.25">
      <c r="A2956" s="11" t="s">
        <v>416</v>
      </c>
      <c r="B2956" s="11" t="s">
        <v>229</v>
      </c>
      <c r="C2956" s="11">
        <v>232.9</v>
      </c>
      <c r="D2956" s="11">
        <v>234.57</v>
      </c>
      <c r="E2956" s="11">
        <v>228.95</v>
      </c>
      <c r="F2956" s="11">
        <v>232.1</v>
      </c>
      <c r="G2956" s="11">
        <v>6713800872</v>
      </c>
      <c r="H2956" s="11">
        <v>25857495155</v>
      </c>
      <c r="I2956" s="11" t="s">
        <v>216</v>
      </c>
      <c r="J2956" s="11" t="s">
        <v>217</v>
      </c>
      <c r="K2956" s="11">
        <v>-3.9909999999999998E-3</v>
      </c>
      <c r="L2956" s="11">
        <v>2.4213999999999999E-2</v>
      </c>
      <c r="M2956" s="11">
        <v>-0.8</v>
      </c>
      <c r="N2956" s="11">
        <v>2.4213999999999999E-2</v>
      </c>
    </row>
    <row r="2957" spans="1:14" ht="15.95" customHeight="1" x14ac:dyDescent="0.25">
      <c r="A2957" s="10" t="s">
        <v>416</v>
      </c>
      <c r="B2957" s="10" t="s">
        <v>230</v>
      </c>
      <c r="C2957" s="10">
        <v>234.49</v>
      </c>
      <c r="D2957" s="10">
        <v>235.95</v>
      </c>
      <c r="E2957" s="10">
        <v>229.34</v>
      </c>
      <c r="F2957" s="10">
        <v>233.03</v>
      </c>
      <c r="G2957" s="10">
        <v>7701391592</v>
      </c>
      <c r="H2957" s="10">
        <v>25957610764</v>
      </c>
      <c r="I2957" s="10" t="s">
        <v>216</v>
      </c>
      <c r="J2957" s="10" t="s">
        <v>217</v>
      </c>
      <c r="K2957" s="10">
        <v>-5.9300000000000004E-3</v>
      </c>
      <c r="L2957" s="10">
        <v>2.8365000000000001E-2</v>
      </c>
      <c r="M2957" s="10">
        <v>-1.46</v>
      </c>
      <c r="N2957" s="10">
        <v>2.8365000000000001E-2</v>
      </c>
    </row>
    <row r="2958" spans="1:14" ht="15.95" customHeight="1" x14ac:dyDescent="0.25">
      <c r="A2958" s="11" t="s">
        <v>416</v>
      </c>
      <c r="B2958" s="11" t="s">
        <v>231</v>
      </c>
      <c r="C2958" s="11">
        <v>229.76</v>
      </c>
      <c r="D2958" s="11">
        <v>236.39</v>
      </c>
      <c r="E2958" s="11">
        <v>228.43</v>
      </c>
      <c r="F2958" s="11">
        <v>234.42</v>
      </c>
      <c r="G2958" s="11">
        <v>7965648016</v>
      </c>
      <c r="H2958" s="11">
        <v>26109047392</v>
      </c>
      <c r="I2958" s="11" t="s">
        <v>216</v>
      </c>
      <c r="J2958" s="11" t="s">
        <v>217</v>
      </c>
      <c r="K2958" s="11">
        <v>1.9528E-2</v>
      </c>
      <c r="L2958" s="11">
        <v>3.3956E-2</v>
      </c>
      <c r="M2958" s="11">
        <v>4.66</v>
      </c>
      <c r="N2958" s="11">
        <v>3.3956E-2</v>
      </c>
    </row>
    <row r="2959" spans="1:14" ht="15.95" customHeight="1" x14ac:dyDescent="0.25">
      <c r="A2959" s="10" t="s">
        <v>416</v>
      </c>
      <c r="B2959" s="10" t="s">
        <v>232</v>
      </c>
      <c r="C2959" s="10">
        <v>234.06</v>
      </c>
      <c r="D2959" s="10">
        <v>234.24</v>
      </c>
      <c r="E2959" s="10">
        <v>221.24</v>
      </c>
      <c r="F2959" s="10">
        <v>229.93</v>
      </c>
      <c r="G2959" s="10">
        <v>10536099884</v>
      </c>
      <c r="H2959" s="10">
        <v>25606145743</v>
      </c>
      <c r="I2959" s="10" t="s">
        <v>216</v>
      </c>
      <c r="J2959" s="10" t="s">
        <v>217</v>
      </c>
      <c r="K2959" s="10">
        <v>-1.7854999999999999E-2</v>
      </c>
      <c r="L2959" s="10">
        <v>5.6538999999999999E-2</v>
      </c>
      <c r="M2959" s="10">
        <v>-4.13</v>
      </c>
      <c r="N2959" s="10">
        <v>5.6538999999999999E-2</v>
      </c>
    </row>
    <row r="2960" spans="1:14" ht="15.95" customHeight="1" x14ac:dyDescent="0.25">
      <c r="A2960" s="11" t="s">
        <v>416</v>
      </c>
      <c r="B2960" s="11" t="s">
        <v>233</v>
      </c>
      <c r="C2960" s="11">
        <v>238.97</v>
      </c>
      <c r="D2960" s="11">
        <v>239.1</v>
      </c>
      <c r="E2960" s="11">
        <v>232.96</v>
      </c>
      <c r="F2960" s="11">
        <v>234.11</v>
      </c>
      <c r="G2960" s="11">
        <v>7439385176</v>
      </c>
      <c r="H2960" s="11">
        <v>26069111857</v>
      </c>
      <c r="I2960" s="11" t="s">
        <v>216</v>
      </c>
      <c r="J2960" s="11" t="s">
        <v>217</v>
      </c>
      <c r="K2960" s="11">
        <v>-2.0091000000000001E-2</v>
      </c>
      <c r="L2960" s="11">
        <v>2.6227E-2</v>
      </c>
      <c r="M2960" s="11">
        <v>-4.8600000000000003</v>
      </c>
      <c r="N2960" s="11">
        <v>2.6227E-2</v>
      </c>
    </row>
    <row r="2961" spans="1:14" ht="15.95" customHeight="1" x14ac:dyDescent="0.25">
      <c r="A2961" s="10" t="s">
        <v>416</v>
      </c>
      <c r="B2961" s="10" t="s">
        <v>234</v>
      </c>
      <c r="C2961" s="10">
        <v>237.54</v>
      </c>
      <c r="D2961" s="10">
        <v>239.19</v>
      </c>
      <c r="E2961" s="10">
        <v>235.89</v>
      </c>
      <c r="F2961" s="10">
        <v>238.91</v>
      </c>
      <c r="G2961" s="10">
        <v>7141624980</v>
      </c>
      <c r="H2961" s="10">
        <v>26599679550</v>
      </c>
      <c r="I2961" s="10" t="s">
        <v>216</v>
      </c>
      <c r="J2961" s="10" t="s">
        <v>217</v>
      </c>
      <c r="K2961" s="10">
        <v>5.9789999999999999E-3</v>
      </c>
      <c r="L2961" s="10">
        <v>1.3813000000000001E-2</v>
      </c>
      <c r="M2961" s="10">
        <v>1.37</v>
      </c>
      <c r="N2961" s="10">
        <v>1.3813000000000001E-2</v>
      </c>
    </row>
    <row r="2962" spans="1:14" ht="15.95" customHeight="1" x14ac:dyDescent="0.25">
      <c r="A2962" s="11" t="s">
        <v>416</v>
      </c>
      <c r="B2962" s="11" t="s">
        <v>235</v>
      </c>
      <c r="C2962" s="11">
        <v>231.63</v>
      </c>
      <c r="D2962" s="11">
        <v>239.35</v>
      </c>
      <c r="E2962" s="11">
        <v>229.65</v>
      </c>
      <c r="F2962" s="11">
        <v>237.49</v>
      </c>
      <c r="G2962" s="11">
        <v>8868955009</v>
      </c>
      <c r="H2962" s="11">
        <v>26438827420</v>
      </c>
      <c r="I2962" s="11" t="s">
        <v>216</v>
      </c>
      <c r="J2962" s="11" t="s">
        <v>217</v>
      </c>
      <c r="K2962" s="11">
        <v>2.4989000000000001E-2</v>
      </c>
      <c r="L2962" s="11">
        <v>4.0843999999999998E-2</v>
      </c>
      <c r="M2962" s="11">
        <v>5.86</v>
      </c>
      <c r="N2962" s="11">
        <v>4.0843999999999998E-2</v>
      </c>
    </row>
    <row r="2963" spans="1:14" ht="15.95" customHeight="1" x14ac:dyDescent="0.25">
      <c r="A2963" s="10" t="s">
        <v>416</v>
      </c>
      <c r="B2963" s="10" t="s">
        <v>236</v>
      </c>
      <c r="C2963" s="10">
        <v>247.55</v>
      </c>
      <c r="D2963" s="10">
        <v>249.89</v>
      </c>
      <c r="E2963" s="10">
        <v>229.94</v>
      </c>
      <c r="F2963" s="10">
        <v>231.7</v>
      </c>
      <c r="G2963" s="10">
        <v>12356528860</v>
      </c>
      <c r="H2963" s="10">
        <v>25791024831</v>
      </c>
      <c r="I2963" s="10" t="s">
        <v>216</v>
      </c>
      <c r="J2963" s="10" t="s">
        <v>217</v>
      </c>
      <c r="K2963" s="10">
        <v>-6.3611000000000001E-2</v>
      </c>
      <c r="L2963" s="10">
        <v>8.6102999999999999E-2</v>
      </c>
      <c r="M2963" s="10">
        <v>-15.85</v>
      </c>
      <c r="N2963" s="10">
        <v>8.6102999999999999E-2</v>
      </c>
    </row>
    <row r="2964" spans="1:14" ht="15.95" customHeight="1" x14ac:dyDescent="0.25">
      <c r="A2964" s="11" t="s">
        <v>416</v>
      </c>
      <c r="B2964" s="11" t="s">
        <v>237</v>
      </c>
      <c r="C2964" s="11">
        <v>244.82</v>
      </c>
      <c r="D2964" s="11">
        <v>248.65</v>
      </c>
      <c r="E2964" s="11">
        <v>242.82</v>
      </c>
      <c r="F2964" s="11">
        <v>247.44</v>
      </c>
      <c r="G2964" s="11">
        <v>8792990206</v>
      </c>
      <c r="H2964" s="11">
        <v>27539945413</v>
      </c>
      <c r="I2964" s="11" t="s">
        <v>216</v>
      </c>
      <c r="J2964" s="11" t="s">
        <v>217</v>
      </c>
      <c r="K2964" s="11">
        <v>1.0330000000000001E-2</v>
      </c>
      <c r="L2964" s="11">
        <v>2.3560999999999999E-2</v>
      </c>
      <c r="M2964" s="11">
        <v>2.62</v>
      </c>
      <c r="N2964" s="11">
        <v>2.3560999999999999E-2</v>
      </c>
    </row>
    <row r="2965" spans="1:14" ht="15.95" customHeight="1" x14ac:dyDescent="0.25">
      <c r="A2965" s="10" t="s">
        <v>416</v>
      </c>
      <c r="B2965" s="10" t="s">
        <v>238</v>
      </c>
      <c r="C2965" s="10">
        <v>246.18</v>
      </c>
      <c r="D2965" s="10">
        <v>248.34</v>
      </c>
      <c r="E2965" s="10">
        <v>242.34</v>
      </c>
      <c r="F2965" s="10">
        <v>244.91</v>
      </c>
      <c r="G2965" s="10">
        <v>8446545788</v>
      </c>
      <c r="H2965" s="10">
        <v>27254678255</v>
      </c>
      <c r="I2965" s="10" t="s">
        <v>216</v>
      </c>
      <c r="J2965" s="10" t="s">
        <v>217</v>
      </c>
      <c r="K2965" s="10">
        <v>-5.6839999999999998E-3</v>
      </c>
      <c r="L2965" s="10">
        <v>2.4499E-2</v>
      </c>
      <c r="M2965" s="10">
        <v>-1.27</v>
      </c>
      <c r="N2965" s="10">
        <v>2.4499E-2</v>
      </c>
    </row>
    <row r="2966" spans="1:14" ht="15.95" customHeight="1" x14ac:dyDescent="0.25">
      <c r="A2966" s="11" t="s">
        <v>416</v>
      </c>
      <c r="B2966" s="11" t="s">
        <v>239</v>
      </c>
      <c r="C2966" s="11">
        <v>245.18</v>
      </c>
      <c r="D2966" s="11">
        <v>246.64</v>
      </c>
      <c r="E2966" s="11">
        <v>241.54</v>
      </c>
      <c r="F2966" s="11">
        <v>246.31</v>
      </c>
      <c r="G2966" s="11">
        <v>8076783299</v>
      </c>
      <c r="H2966" s="11">
        <v>27406923226</v>
      </c>
      <c r="I2966" s="11" t="s">
        <v>216</v>
      </c>
      <c r="J2966" s="11" t="s">
        <v>217</v>
      </c>
      <c r="K2966" s="11">
        <v>4.6499999999999996E-3</v>
      </c>
      <c r="L2966" s="11">
        <v>2.0705999999999999E-2</v>
      </c>
      <c r="M2966" s="11">
        <v>1.1299999999999999</v>
      </c>
      <c r="N2966" s="11">
        <v>2.0705999999999999E-2</v>
      </c>
    </row>
    <row r="2967" spans="1:14" ht="15.95" customHeight="1" x14ac:dyDescent="0.25">
      <c r="A2967" s="10" t="s">
        <v>416</v>
      </c>
      <c r="B2967" s="10" t="s">
        <v>240</v>
      </c>
      <c r="C2967" s="10">
        <v>241.91</v>
      </c>
      <c r="D2967" s="10">
        <v>245.44</v>
      </c>
      <c r="E2967" s="10">
        <v>236.33</v>
      </c>
      <c r="F2967" s="10">
        <v>245.17</v>
      </c>
      <c r="G2967" s="10">
        <v>9544883157</v>
      </c>
      <c r="H2967" s="10">
        <v>27276459502</v>
      </c>
      <c r="I2967" s="10" t="s">
        <v>216</v>
      </c>
      <c r="J2967" s="10" t="s">
        <v>217</v>
      </c>
      <c r="K2967" s="10">
        <v>1.3391999999999999E-2</v>
      </c>
      <c r="L2967" s="10">
        <v>3.7157999999999997E-2</v>
      </c>
      <c r="M2967" s="10">
        <v>3.26</v>
      </c>
      <c r="N2967" s="10">
        <v>3.7157999999999997E-2</v>
      </c>
    </row>
    <row r="2968" spans="1:14" ht="15.95" customHeight="1" x14ac:dyDescent="0.25">
      <c r="A2968" s="11" t="s">
        <v>416</v>
      </c>
      <c r="B2968" s="11" t="s">
        <v>241</v>
      </c>
      <c r="C2968" s="11">
        <v>241.2</v>
      </c>
      <c r="D2968" s="11">
        <v>245.98</v>
      </c>
      <c r="E2968" s="11">
        <v>239.72</v>
      </c>
      <c r="F2968" s="11">
        <v>241.93</v>
      </c>
      <c r="G2968" s="11">
        <v>8114873845</v>
      </c>
      <c r="H2968" s="11">
        <v>26913140925</v>
      </c>
      <c r="I2968" s="11" t="s">
        <v>216</v>
      </c>
      <c r="J2968" s="11" t="s">
        <v>217</v>
      </c>
      <c r="K2968" s="11">
        <v>2.9429999999999999E-3</v>
      </c>
      <c r="L2968" s="11">
        <v>2.5874999999999999E-2</v>
      </c>
      <c r="M2968" s="11">
        <v>0.73</v>
      </c>
      <c r="N2968" s="11">
        <v>2.5874999999999999E-2</v>
      </c>
    </row>
    <row r="2969" spans="1:14" ht="15.95" customHeight="1" x14ac:dyDescent="0.25">
      <c r="A2969" s="10" t="s">
        <v>416</v>
      </c>
      <c r="B2969" s="10" t="s">
        <v>242</v>
      </c>
      <c r="C2969" s="10">
        <v>244.35</v>
      </c>
      <c r="D2969" s="10">
        <v>247.33</v>
      </c>
      <c r="E2969" s="10">
        <v>240.68</v>
      </c>
      <c r="F2969" s="10">
        <v>241.22</v>
      </c>
      <c r="G2969" s="10">
        <v>9293963914</v>
      </c>
      <c r="H2969" s="10">
        <v>26830954614</v>
      </c>
      <c r="I2969" s="10" t="s">
        <v>216</v>
      </c>
      <c r="J2969" s="10" t="s">
        <v>217</v>
      </c>
      <c r="K2969" s="10">
        <v>-1.3133000000000001E-2</v>
      </c>
      <c r="L2969" s="10">
        <v>2.7567999999999999E-2</v>
      </c>
      <c r="M2969" s="10">
        <v>-3.13</v>
      </c>
      <c r="N2969" s="10">
        <v>2.7567999999999999E-2</v>
      </c>
    </row>
    <row r="2970" spans="1:14" ht="15.95" customHeight="1" x14ac:dyDescent="0.25">
      <c r="A2970" s="11" t="s">
        <v>416</v>
      </c>
      <c r="B2970" s="11" t="s">
        <v>243</v>
      </c>
      <c r="C2970" s="11">
        <v>244.11</v>
      </c>
      <c r="D2970" s="11">
        <v>245.93</v>
      </c>
      <c r="E2970" s="11">
        <v>236.77</v>
      </c>
      <c r="F2970" s="11">
        <v>244.43</v>
      </c>
      <c r="G2970" s="11">
        <v>10170414304</v>
      </c>
      <c r="H2970" s="11">
        <v>27184018611</v>
      </c>
      <c r="I2970" s="11" t="s">
        <v>216</v>
      </c>
      <c r="J2970" s="11" t="s">
        <v>217</v>
      </c>
      <c r="K2970" s="11">
        <v>1.024E-3</v>
      </c>
      <c r="L2970" s="11">
        <v>3.7475000000000001E-2</v>
      </c>
      <c r="M2970" s="11">
        <v>0.32</v>
      </c>
      <c r="N2970" s="11">
        <v>3.7475000000000001E-2</v>
      </c>
    </row>
    <row r="2971" spans="1:14" ht="15.95" customHeight="1" x14ac:dyDescent="0.25">
      <c r="A2971" s="10" t="s">
        <v>416</v>
      </c>
      <c r="B2971" s="10" t="s">
        <v>244</v>
      </c>
      <c r="C2971" s="10">
        <v>237.4</v>
      </c>
      <c r="D2971" s="10">
        <v>244.18</v>
      </c>
      <c r="E2971" s="10">
        <v>235.46</v>
      </c>
      <c r="F2971" s="10">
        <v>244.18</v>
      </c>
      <c r="G2971" s="10">
        <v>9861760817</v>
      </c>
      <c r="H2971" s="10">
        <v>27153238868</v>
      </c>
      <c r="I2971" s="10" t="s">
        <v>216</v>
      </c>
      <c r="J2971" s="10" t="s">
        <v>217</v>
      </c>
      <c r="K2971" s="10">
        <v>2.9340000000000001E-2</v>
      </c>
      <c r="L2971" s="10">
        <v>3.5711E-2</v>
      </c>
      <c r="M2971" s="10">
        <v>6.78</v>
      </c>
      <c r="N2971" s="10">
        <v>3.5711E-2</v>
      </c>
    </row>
    <row r="2972" spans="1:14" ht="15.95" customHeight="1" x14ac:dyDescent="0.25">
      <c r="A2972" s="11" t="s">
        <v>416</v>
      </c>
      <c r="B2972" s="11" t="s">
        <v>245</v>
      </c>
      <c r="C2972" s="11">
        <v>246.83</v>
      </c>
      <c r="D2972" s="11">
        <v>252.22</v>
      </c>
      <c r="E2972" s="11">
        <v>233.23</v>
      </c>
      <c r="F2972" s="11">
        <v>237.22</v>
      </c>
      <c r="G2972" s="11">
        <v>13782107567</v>
      </c>
      <c r="H2972" s="11">
        <v>26376031890</v>
      </c>
      <c r="I2972" s="11" t="s">
        <v>216</v>
      </c>
      <c r="J2972" s="11" t="s">
        <v>217</v>
      </c>
      <c r="K2972" s="11">
        <v>-3.9556000000000001E-2</v>
      </c>
      <c r="L2972" s="11">
        <v>8.0051999999999998E-2</v>
      </c>
      <c r="M2972" s="11">
        <v>-9.61</v>
      </c>
      <c r="N2972" s="11">
        <v>8.0051999999999998E-2</v>
      </c>
    </row>
    <row r="2973" spans="1:14" ht="15.95" customHeight="1" x14ac:dyDescent="0.25">
      <c r="A2973" s="10" t="s">
        <v>416</v>
      </c>
      <c r="B2973" s="10" t="s">
        <v>246</v>
      </c>
      <c r="C2973" s="10">
        <v>230.86</v>
      </c>
      <c r="D2973" s="10">
        <v>248.24</v>
      </c>
      <c r="E2973" s="10">
        <v>230.49</v>
      </c>
      <c r="F2973" s="10">
        <v>246.99</v>
      </c>
      <c r="G2973" s="10">
        <v>13951727936</v>
      </c>
      <c r="H2973" s="10">
        <v>27459257209</v>
      </c>
      <c r="I2973" s="10" t="s">
        <v>216</v>
      </c>
      <c r="J2973" s="10" t="s">
        <v>217</v>
      </c>
      <c r="K2973" s="10">
        <v>6.9313E-2</v>
      </c>
      <c r="L2973" s="10">
        <v>7.1864999999999998E-2</v>
      </c>
      <c r="M2973" s="10">
        <v>16.13</v>
      </c>
      <c r="N2973" s="10">
        <v>7.1864999999999998E-2</v>
      </c>
    </row>
    <row r="2974" spans="1:14" ht="15.95" customHeight="1" x14ac:dyDescent="0.25">
      <c r="A2974" s="11" t="s">
        <v>416</v>
      </c>
      <c r="B2974" s="11" t="s">
        <v>247</v>
      </c>
      <c r="C2974" s="11">
        <v>242.35</v>
      </c>
      <c r="D2974" s="11">
        <v>244.05</v>
      </c>
      <c r="E2974" s="11">
        <v>230.05</v>
      </c>
      <c r="F2974" s="11">
        <v>230.98</v>
      </c>
      <c r="G2974" s="11">
        <v>12234904813</v>
      </c>
      <c r="H2974" s="11">
        <v>25675542329</v>
      </c>
      <c r="I2974" s="11" t="s">
        <v>248</v>
      </c>
      <c r="J2974" s="11" t="s">
        <v>249</v>
      </c>
      <c r="K2974" s="11">
        <v>-4.6915999999999999E-2</v>
      </c>
      <c r="L2974" s="11">
        <v>6.0610999999999998E-2</v>
      </c>
      <c r="M2974" s="11">
        <v>-11.37</v>
      </c>
      <c r="N2974" s="11">
        <v>6.0610999999999998E-2</v>
      </c>
    </row>
    <row r="2975" spans="1:14" ht="15.95" customHeight="1" x14ac:dyDescent="0.25">
      <c r="A2975" s="10" t="s">
        <v>416</v>
      </c>
      <c r="B2975" s="10" t="s">
        <v>250</v>
      </c>
      <c r="C2975" s="10">
        <v>220.72</v>
      </c>
      <c r="D2975" s="10">
        <v>243.94</v>
      </c>
      <c r="E2975" s="10">
        <v>218.74</v>
      </c>
      <c r="F2975" s="10">
        <v>242.35</v>
      </c>
      <c r="G2975" s="10">
        <v>15027397867</v>
      </c>
      <c r="H2975" s="10">
        <v>26936114604</v>
      </c>
      <c r="I2975" s="10" t="s">
        <v>248</v>
      </c>
      <c r="J2975" s="10" t="s">
        <v>249</v>
      </c>
      <c r="K2975" s="10">
        <v>9.8196000000000006E-2</v>
      </c>
      <c r="L2975" s="10">
        <v>0.103982</v>
      </c>
      <c r="M2975" s="10">
        <v>21.63</v>
      </c>
      <c r="N2975" s="10">
        <v>0.103982</v>
      </c>
    </row>
    <row r="2976" spans="1:14" ht="15.95" customHeight="1" x14ac:dyDescent="0.25">
      <c r="A2976" s="11" t="s">
        <v>416</v>
      </c>
      <c r="B2976" s="11" t="s">
        <v>251</v>
      </c>
      <c r="C2976" s="11">
        <v>219.93</v>
      </c>
      <c r="D2976" s="11">
        <v>224.22</v>
      </c>
      <c r="E2976" s="11">
        <v>218.24</v>
      </c>
      <c r="F2976" s="11">
        <v>220.68</v>
      </c>
      <c r="G2976" s="11">
        <v>12265816557</v>
      </c>
      <c r="H2976" s="11">
        <v>24524484269</v>
      </c>
      <c r="I2976" s="11" t="s">
        <v>248</v>
      </c>
      <c r="J2976" s="11" t="s">
        <v>249</v>
      </c>
      <c r="K2976" s="11">
        <v>3.8210000000000002E-3</v>
      </c>
      <c r="L2976" s="11">
        <v>2.7098000000000001E-2</v>
      </c>
      <c r="M2976" s="11">
        <v>0.75</v>
      </c>
      <c r="N2976" s="11">
        <v>2.7098000000000001E-2</v>
      </c>
    </row>
    <row r="2977" spans="1:14" ht="15.95" customHeight="1" x14ac:dyDescent="0.25">
      <c r="A2977" s="10" t="s">
        <v>416</v>
      </c>
      <c r="B2977" s="10" t="s">
        <v>252</v>
      </c>
      <c r="C2977" s="10">
        <v>208.89</v>
      </c>
      <c r="D2977" s="10">
        <v>220.28</v>
      </c>
      <c r="E2977" s="10">
        <v>206.24</v>
      </c>
      <c r="F2977" s="10">
        <v>219.84</v>
      </c>
      <c r="G2977" s="10">
        <v>12212469604</v>
      </c>
      <c r="H2977" s="10">
        <v>24428738047</v>
      </c>
      <c r="I2977" s="10" t="s">
        <v>248</v>
      </c>
      <c r="J2977" s="10" t="s">
        <v>249</v>
      </c>
      <c r="K2977" s="10">
        <v>5.2571E-2</v>
      </c>
      <c r="L2977" s="10">
        <v>6.3865000000000005E-2</v>
      </c>
      <c r="M2977" s="10">
        <v>10.95</v>
      </c>
      <c r="N2977" s="10">
        <v>6.3865000000000005E-2</v>
      </c>
    </row>
    <row r="2978" spans="1:14" ht="15.95" customHeight="1" x14ac:dyDescent="0.25">
      <c r="A2978" s="11" t="s">
        <v>416</v>
      </c>
      <c r="B2978" s="11" t="s">
        <v>253</v>
      </c>
      <c r="C2978" s="11">
        <v>201.89</v>
      </c>
      <c r="D2978" s="11">
        <v>208.86</v>
      </c>
      <c r="E2978" s="11">
        <v>201.79</v>
      </c>
      <c r="F2978" s="11">
        <v>208.86</v>
      </c>
      <c r="G2978" s="11">
        <v>10631034756</v>
      </c>
      <c r="H2978" s="11">
        <v>23206144127</v>
      </c>
      <c r="I2978" s="11" t="s">
        <v>248</v>
      </c>
      <c r="J2978" s="11" t="s">
        <v>249</v>
      </c>
      <c r="K2978" s="11">
        <v>3.4472999999999997E-2</v>
      </c>
      <c r="L2978" s="11">
        <v>3.3849999999999998E-2</v>
      </c>
      <c r="M2978" s="11">
        <v>6.97</v>
      </c>
      <c r="N2978" s="11">
        <v>3.3849999999999998E-2</v>
      </c>
    </row>
    <row r="2979" spans="1:14" ht="15.95" customHeight="1" x14ac:dyDescent="0.25">
      <c r="A2979" s="10" t="s">
        <v>416</v>
      </c>
      <c r="B2979" s="10" t="s">
        <v>254</v>
      </c>
      <c r="C2979" s="10">
        <v>205.26</v>
      </c>
      <c r="D2979" s="10">
        <v>205.75</v>
      </c>
      <c r="E2979" s="10">
        <v>200.26</v>
      </c>
      <c r="F2979" s="10">
        <v>201.9</v>
      </c>
      <c r="G2979" s="10">
        <v>10159741290</v>
      </c>
      <c r="H2979" s="10">
        <v>22429962991</v>
      </c>
      <c r="I2979" s="10" t="s">
        <v>248</v>
      </c>
      <c r="J2979" s="10" t="s">
        <v>249</v>
      </c>
      <c r="K2979" s="10">
        <v>-1.6657000000000002E-2</v>
      </c>
      <c r="L2979" s="10">
        <v>2.7192000000000001E-2</v>
      </c>
      <c r="M2979" s="10">
        <v>-3.36</v>
      </c>
      <c r="N2979" s="10">
        <v>2.7192000000000001E-2</v>
      </c>
    </row>
    <row r="2980" spans="1:14" ht="15.95" customHeight="1" x14ac:dyDescent="0.25">
      <c r="A2980" s="11" t="s">
        <v>416</v>
      </c>
      <c r="B2980" s="11" t="s">
        <v>255</v>
      </c>
      <c r="C2980" s="11">
        <v>201.98</v>
      </c>
      <c r="D2980" s="11">
        <v>206.36</v>
      </c>
      <c r="E2980" s="11">
        <v>200.67</v>
      </c>
      <c r="F2980" s="11">
        <v>205.32</v>
      </c>
      <c r="G2980" s="11">
        <v>10415044124</v>
      </c>
      <c r="H2980" s="11">
        <v>22806813423</v>
      </c>
      <c r="I2980" s="11" t="s">
        <v>248</v>
      </c>
      <c r="J2980" s="11" t="s">
        <v>249</v>
      </c>
      <c r="K2980" s="11">
        <v>1.4577E-2</v>
      </c>
      <c r="L2980" s="11">
        <v>2.7713000000000002E-2</v>
      </c>
      <c r="M2980" s="11">
        <v>3.34</v>
      </c>
      <c r="N2980" s="11">
        <v>2.7713000000000002E-2</v>
      </c>
    </row>
    <row r="2981" spans="1:14" ht="15.95" customHeight="1" x14ac:dyDescent="0.25">
      <c r="A2981" s="10" t="s">
        <v>416</v>
      </c>
      <c r="B2981" s="10" t="s">
        <v>256</v>
      </c>
      <c r="C2981" s="10">
        <v>208.72</v>
      </c>
      <c r="D2981" s="10">
        <v>210.6</v>
      </c>
      <c r="E2981" s="10">
        <v>202.37</v>
      </c>
      <c r="F2981" s="10">
        <v>202.37</v>
      </c>
      <c r="G2981" s="10">
        <v>11833299572</v>
      </c>
      <c r="H2981" s="10">
        <v>22476471750</v>
      </c>
      <c r="I2981" s="10" t="s">
        <v>248</v>
      </c>
      <c r="J2981" s="10" t="s">
        <v>249</v>
      </c>
      <c r="K2981" s="10">
        <v>-3.0283999999999998E-2</v>
      </c>
      <c r="L2981" s="10">
        <v>4.0668000000000003E-2</v>
      </c>
      <c r="M2981" s="10">
        <v>-6.35</v>
      </c>
      <c r="N2981" s="10">
        <v>4.0668000000000003E-2</v>
      </c>
    </row>
    <row r="2982" spans="1:14" ht="15.95" customHeight="1" x14ac:dyDescent="0.25">
      <c r="A2982" s="11" t="s">
        <v>416</v>
      </c>
      <c r="B2982" s="11" t="s">
        <v>257</v>
      </c>
      <c r="C2982" s="11">
        <v>207.19</v>
      </c>
      <c r="D2982" s="11">
        <v>210.39</v>
      </c>
      <c r="E2982" s="11">
        <v>205.29</v>
      </c>
      <c r="F2982" s="11">
        <v>208.69</v>
      </c>
      <c r="G2982" s="11">
        <v>10665476768</v>
      </c>
      <c r="H2982" s="11">
        <v>23176030659</v>
      </c>
      <c r="I2982" s="11" t="s">
        <v>248</v>
      </c>
      <c r="J2982" s="11" t="s">
        <v>249</v>
      </c>
      <c r="K2982" s="11">
        <v>7.3369999999999998E-3</v>
      </c>
      <c r="L2982" s="11">
        <v>2.4438000000000001E-2</v>
      </c>
      <c r="M2982" s="11">
        <v>1.5</v>
      </c>
      <c r="N2982" s="11">
        <v>2.4438000000000001E-2</v>
      </c>
    </row>
    <row r="2983" spans="1:14" ht="15.95" customHeight="1" x14ac:dyDescent="0.25">
      <c r="A2983" s="10" t="s">
        <v>416</v>
      </c>
      <c r="B2983" s="10" t="s">
        <v>258</v>
      </c>
      <c r="C2983" s="10">
        <v>199.84</v>
      </c>
      <c r="D2983" s="10">
        <v>208.59</v>
      </c>
      <c r="E2983" s="10">
        <v>198.04</v>
      </c>
      <c r="F2983" s="10">
        <v>207.17</v>
      </c>
      <c r="G2983" s="10">
        <v>12041592114</v>
      </c>
      <c r="H2983" s="10">
        <v>23003786385</v>
      </c>
      <c r="I2983" s="10" t="s">
        <v>248</v>
      </c>
      <c r="J2983" s="10" t="s">
        <v>249</v>
      </c>
      <c r="K2983" s="10">
        <v>3.6471999999999997E-2</v>
      </c>
      <c r="L2983" s="10">
        <v>5.0923999999999997E-2</v>
      </c>
      <c r="M2983" s="10">
        <v>7.33</v>
      </c>
      <c r="N2983" s="10">
        <v>5.0923999999999997E-2</v>
      </c>
    </row>
    <row r="2984" spans="1:14" ht="15.95" customHeight="1" x14ac:dyDescent="0.25">
      <c r="A2984" s="11" t="s">
        <v>416</v>
      </c>
      <c r="B2984" s="11" t="s">
        <v>259</v>
      </c>
      <c r="C2984" s="11">
        <v>210.13</v>
      </c>
      <c r="D2984" s="11">
        <v>211.63</v>
      </c>
      <c r="E2984" s="11">
        <v>193.35</v>
      </c>
      <c r="F2984" s="11">
        <v>199.88</v>
      </c>
      <c r="G2984" s="11">
        <v>13308321229</v>
      </c>
      <c r="H2984" s="11">
        <v>22192109650</v>
      </c>
      <c r="I2984" s="11" t="s">
        <v>248</v>
      </c>
      <c r="J2984" s="11" t="s">
        <v>249</v>
      </c>
      <c r="K2984" s="11">
        <v>-4.8644E-2</v>
      </c>
      <c r="L2984" s="11">
        <v>9.1454999999999995E-2</v>
      </c>
      <c r="M2984" s="11">
        <v>-10.25</v>
      </c>
      <c r="N2984" s="11">
        <v>9.1454999999999995E-2</v>
      </c>
    </row>
    <row r="2985" spans="1:14" ht="15.95" customHeight="1" x14ac:dyDescent="0.25">
      <c r="A2985" s="10" t="s">
        <v>416</v>
      </c>
      <c r="B2985" s="10" t="s">
        <v>260</v>
      </c>
      <c r="C2985" s="10">
        <v>213.45</v>
      </c>
      <c r="D2985" s="10">
        <v>214.72</v>
      </c>
      <c r="E2985" s="10">
        <v>207.98</v>
      </c>
      <c r="F2985" s="10">
        <v>210.1</v>
      </c>
      <c r="G2985" s="10">
        <v>12730175511</v>
      </c>
      <c r="H2985" s="10">
        <v>23323160696</v>
      </c>
      <c r="I2985" s="10" t="s">
        <v>248</v>
      </c>
      <c r="J2985" s="10" t="s">
        <v>249</v>
      </c>
      <c r="K2985" s="10">
        <v>-1.5695000000000001E-2</v>
      </c>
      <c r="L2985" s="10">
        <v>3.2079999999999997E-2</v>
      </c>
      <c r="M2985" s="10">
        <v>-3.35</v>
      </c>
      <c r="N2985" s="10">
        <v>3.2079999999999997E-2</v>
      </c>
    </row>
    <row r="2986" spans="1:14" ht="15.95" customHeight="1" x14ac:dyDescent="0.25">
      <c r="A2986" s="11" t="s">
        <v>416</v>
      </c>
      <c r="B2986" s="11" t="s">
        <v>261</v>
      </c>
      <c r="C2986" s="11">
        <v>214.6</v>
      </c>
      <c r="D2986" s="11">
        <v>214.6</v>
      </c>
      <c r="E2986" s="11">
        <v>210.14</v>
      </c>
      <c r="F2986" s="11">
        <v>213.45</v>
      </c>
      <c r="G2986" s="11">
        <v>14346192779</v>
      </c>
      <c r="H2986" s="11">
        <v>23692625224</v>
      </c>
      <c r="I2986" s="11" t="s">
        <v>248</v>
      </c>
      <c r="J2986" s="11" t="s">
        <v>249</v>
      </c>
      <c r="K2986" s="11">
        <v>-5.0340000000000003E-3</v>
      </c>
      <c r="L2986" s="11">
        <v>2.0895E-2</v>
      </c>
      <c r="M2986" s="11">
        <v>-1.1499999999999999</v>
      </c>
      <c r="N2986" s="11">
        <v>2.0895E-2</v>
      </c>
    </row>
    <row r="2987" spans="1:14" ht="15.95" customHeight="1" x14ac:dyDescent="0.25">
      <c r="A2987" s="10" t="s">
        <v>416</v>
      </c>
      <c r="B2987" s="10" t="s">
        <v>262</v>
      </c>
      <c r="C2987" s="10">
        <v>207.18</v>
      </c>
      <c r="D2987" s="10">
        <v>215.91</v>
      </c>
      <c r="E2987" s="10">
        <v>207.11</v>
      </c>
      <c r="F2987" s="10">
        <v>214.53</v>
      </c>
      <c r="G2987" s="10">
        <v>17411566928</v>
      </c>
      <c r="H2987" s="10">
        <v>23808928396</v>
      </c>
      <c r="I2987" s="10" t="s">
        <v>248</v>
      </c>
      <c r="J2987" s="10" t="s">
        <v>249</v>
      </c>
      <c r="K2987" s="10">
        <v>3.5576000000000003E-2</v>
      </c>
      <c r="L2987" s="10">
        <v>4.1020000000000001E-2</v>
      </c>
      <c r="M2987" s="10">
        <v>7.35</v>
      </c>
      <c r="N2987" s="10">
        <v>4.1020000000000001E-2</v>
      </c>
    </row>
    <row r="2988" spans="1:14" ht="15.95" customHeight="1" x14ac:dyDescent="0.25">
      <c r="A2988" s="11" t="s">
        <v>416</v>
      </c>
      <c r="B2988" s="11" t="s">
        <v>263</v>
      </c>
      <c r="C2988" s="11">
        <v>200.61</v>
      </c>
      <c r="D2988" s="11">
        <v>209.16</v>
      </c>
      <c r="E2988" s="11">
        <v>200.1</v>
      </c>
      <c r="F2988" s="11">
        <v>207.16</v>
      </c>
      <c r="G2988" s="11">
        <v>15470397303</v>
      </c>
      <c r="H2988" s="11">
        <v>22988575488</v>
      </c>
      <c r="I2988" s="11" t="s">
        <v>248</v>
      </c>
      <c r="J2988" s="11" t="s">
        <v>249</v>
      </c>
      <c r="K2988" s="11">
        <v>3.2289999999999999E-2</v>
      </c>
      <c r="L2988" s="11">
        <v>4.3734000000000002E-2</v>
      </c>
      <c r="M2988" s="11">
        <v>6.55</v>
      </c>
      <c r="N2988" s="11">
        <v>4.3734000000000002E-2</v>
      </c>
    </row>
    <row r="2989" spans="1:14" ht="15.95" customHeight="1" x14ac:dyDescent="0.25">
      <c r="A2989" s="10" t="s">
        <v>416</v>
      </c>
      <c r="B2989" s="10" t="s">
        <v>264</v>
      </c>
      <c r="C2989" s="10">
        <v>195.61</v>
      </c>
      <c r="D2989" s="10">
        <v>202.77</v>
      </c>
      <c r="E2989" s="10">
        <v>194.5</v>
      </c>
      <c r="F2989" s="10">
        <v>200.68</v>
      </c>
      <c r="G2989" s="10">
        <v>15379081645</v>
      </c>
      <c r="H2989" s="10">
        <v>22266558227</v>
      </c>
      <c r="I2989" s="10" t="s">
        <v>248</v>
      </c>
      <c r="J2989" s="10" t="s">
        <v>249</v>
      </c>
      <c r="K2989" s="10">
        <v>2.5866E-2</v>
      </c>
      <c r="L2989" s="10">
        <v>4.1209999999999997E-2</v>
      </c>
      <c r="M2989" s="10">
        <v>5.07</v>
      </c>
      <c r="N2989" s="10">
        <v>4.1209999999999997E-2</v>
      </c>
    </row>
    <row r="2990" spans="1:14" ht="15.95" customHeight="1" x14ac:dyDescent="0.25">
      <c r="A2990" s="11" t="s">
        <v>416</v>
      </c>
      <c r="B2990" s="11" t="s">
        <v>265</v>
      </c>
      <c r="C2990" s="11">
        <v>202.96</v>
      </c>
      <c r="D2990" s="11">
        <v>203.57</v>
      </c>
      <c r="E2990" s="11">
        <v>193.76</v>
      </c>
      <c r="F2990" s="11">
        <v>195.62</v>
      </c>
      <c r="G2990" s="11">
        <v>16602342092</v>
      </c>
      <c r="H2990" s="11">
        <v>21703086885</v>
      </c>
      <c r="I2990" s="11" t="s">
        <v>248</v>
      </c>
      <c r="J2990" s="11" t="s">
        <v>249</v>
      </c>
      <c r="K2990" s="11">
        <v>-3.6117000000000003E-2</v>
      </c>
      <c r="L2990" s="11">
        <v>5.0147999999999998E-2</v>
      </c>
      <c r="M2990" s="11">
        <v>-7.34</v>
      </c>
      <c r="N2990" s="11">
        <v>5.0147999999999998E-2</v>
      </c>
    </row>
    <row r="2991" spans="1:14" ht="15.95" customHeight="1" x14ac:dyDescent="0.25">
      <c r="A2991" s="10" t="s">
        <v>416</v>
      </c>
      <c r="B2991" s="10" t="s">
        <v>266</v>
      </c>
      <c r="C2991" s="10">
        <v>198.89</v>
      </c>
      <c r="D2991" s="10">
        <v>204.12</v>
      </c>
      <c r="E2991" s="10">
        <v>196.87</v>
      </c>
      <c r="F2991" s="10">
        <v>202.95</v>
      </c>
      <c r="G2991" s="10">
        <v>20150524861</v>
      </c>
      <c r="H2991" s="10">
        <v>22513148759</v>
      </c>
      <c r="I2991" s="10" t="s">
        <v>248</v>
      </c>
      <c r="J2991" s="10" t="s">
        <v>249</v>
      </c>
      <c r="K2991" s="10">
        <v>1.8876E-2</v>
      </c>
      <c r="L2991" s="10">
        <v>3.5722999999999998E-2</v>
      </c>
      <c r="M2991" s="10">
        <v>4.0599999999999996</v>
      </c>
      <c r="N2991" s="10">
        <v>3.5722999999999998E-2</v>
      </c>
    </row>
    <row r="2992" spans="1:14" ht="15.95" customHeight="1" x14ac:dyDescent="0.25">
      <c r="A2992" s="11" t="s">
        <v>416</v>
      </c>
      <c r="B2992" s="11" t="s">
        <v>267</v>
      </c>
      <c r="C2992" s="11">
        <v>189.37</v>
      </c>
      <c r="D2992" s="11">
        <v>200.2</v>
      </c>
      <c r="E2992" s="11">
        <v>189.13</v>
      </c>
      <c r="F2992" s="11">
        <v>199.19</v>
      </c>
      <c r="G2992" s="11">
        <v>17054662289</v>
      </c>
      <c r="H2992" s="11">
        <v>22093789228</v>
      </c>
      <c r="I2992" s="11" t="s">
        <v>248</v>
      </c>
      <c r="J2992" s="11" t="s">
        <v>249</v>
      </c>
      <c r="K2992" s="11">
        <v>5.219E-2</v>
      </c>
      <c r="L2992" s="11">
        <v>5.5574999999999999E-2</v>
      </c>
      <c r="M2992" s="11">
        <v>9.82</v>
      </c>
      <c r="N2992" s="11">
        <v>5.5574999999999999E-2</v>
      </c>
    </row>
    <row r="2993" spans="1:14" ht="15.95" customHeight="1" x14ac:dyDescent="0.25">
      <c r="A2993" s="10" t="s">
        <v>416</v>
      </c>
      <c r="B2993" s="10" t="s">
        <v>268</v>
      </c>
      <c r="C2993" s="10">
        <v>185.88</v>
      </c>
      <c r="D2993" s="10">
        <v>191.6</v>
      </c>
      <c r="E2993" s="10">
        <v>185.7</v>
      </c>
      <c r="F2993" s="10">
        <v>189.31</v>
      </c>
      <c r="G2993" s="10">
        <v>15899726284</v>
      </c>
      <c r="H2993" s="10">
        <v>20995260629</v>
      </c>
      <c r="I2993" s="10" t="s">
        <v>248</v>
      </c>
      <c r="J2993" s="10" t="s">
        <v>249</v>
      </c>
      <c r="K2993" s="10">
        <v>1.8287999999999999E-2</v>
      </c>
      <c r="L2993" s="10">
        <v>3.1165999999999999E-2</v>
      </c>
      <c r="M2993" s="10">
        <v>3.43</v>
      </c>
      <c r="N2993" s="10">
        <v>3.1165999999999999E-2</v>
      </c>
    </row>
    <row r="2994" spans="1:14" ht="15.95" customHeight="1" x14ac:dyDescent="0.25">
      <c r="A2994" s="11" t="s">
        <v>416</v>
      </c>
      <c r="B2994" s="11" t="s">
        <v>269</v>
      </c>
      <c r="C2994" s="11">
        <v>188.63</v>
      </c>
      <c r="D2994" s="11">
        <v>191.36</v>
      </c>
      <c r="E2994" s="11">
        <v>180.72</v>
      </c>
      <c r="F2994" s="11">
        <v>185.91</v>
      </c>
      <c r="G2994" s="11">
        <v>20054601647</v>
      </c>
      <c r="H2994" s="11">
        <v>20615704449</v>
      </c>
      <c r="I2994" s="11" t="s">
        <v>248</v>
      </c>
      <c r="J2994" s="11" t="s">
        <v>249</v>
      </c>
      <c r="K2994" s="11">
        <v>-1.4263E-2</v>
      </c>
      <c r="L2994" s="11">
        <v>5.7231999999999998E-2</v>
      </c>
      <c r="M2994" s="11">
        <v>-2.72</v>
      </c>
      <c r="N2994" s="11">
        <v>5.7231999999999998E-2</v>
      </c>
    </row>
    <row r="2995" spans="1:14" ht="15.95" customHeight="1" x14ac:dyDescent="0.25">
      <c r="A2995" s="10" t="s">
        <v>416</v>
      </c>
      <c r="B2995" s="10" t="s">
        <v>270</v>
      </c>
      <c r="C2995" s="10">
        <v>211.55</v>
      </c>
      <c r="D2995" s="10">
        <v>211.55</v>
      </c>
      <c r="E2995" s="10">
        <v>182.71</v>
      </c>
      <c r="F2995" s="10">
        <v>188.6</v>
      </c>
      <c r="G2995" s="10">
        <v>25211575193</v>
      </c>
      <c r="H2995" s="10">
        <v>20911059578</v>
      </c>
      <c r="I2995" s="10" t="s">
        <v>248</v>
      </c>
      <c r="J2995" s="10" t="s">
        <v>249</v>
      </c>
      <c r="K2995" s="10">
        <v>-0.108696</v>
      </c>
      <c r="L2995" s="10">
        <v>0.152916</v>
      </c>
      <c r="M2995" s="10">
        <v>-22.95</v>
      </c>
      <c r="N2995" s="10">
        <v>0.152916</v>
      </c>
    </row>
    <row r="2996" spans="1:14" ht="15.95" customHeight="1" x14ac:dyDescent="0.25">
      <c r="A2996" s="11" t="s">
        <v>416</v>
      </c>
      <c r="B2996" s="11" t="s">
        <v>271</v>
      </c>
      <c r="C2996" s="11">
        <v>213.14</v>
      </c>
      <c r="D2996" s="11">
        <v>214.74</v>
      </c>
      <c r="E2996" s="11">
        <v>209.07</v>
      </c>
      <c r="F2996" s="11">
        <v>211.6</v>
      </c>
      <c r="G2996" s="11">
        <v>18950547549</v>
      </c>
      <c r="H2996" s="11">
        <v>23458353558</v>
      </c>
      <c r="I2996" s="11" t="s">
        <v>248</v>
      </c>
      <c r="J2996" s="11" t="s">
        <v>249</v>
      </c>
      <c r="K2996" s="11">
        <v>-6.5259999999999997E-3</v>
      </c>
      <c r="L2996" s="11">
        <v>2.6796E-2</v>
      </c>
      <c r="M2996" s="11">
        <v>-1.54</v>
      </c>
      <c r="N2996" s="11">
        <v>2.6796E-2</v>
      </c>
    </row>
    <row r="2997" spans="1:14" ht="15.95" customHeight="1" x14ac:dyDescent="0.25">
      <c r="A2997" s="10" t="s">
        <v>416</v>
      </c>
      <c r="B2997" s="10" t="s">
        <v>272</v>
      </c>
      <c r="C2997" s="10">
        <v>212.2</v>
      </c>
      <c r="D2997" s="10">
        <v>216.33</v>
      </c>
      <c r="E2997" s="10">
        <v>208.83</v>
      </c>
      <c r="F2997" s="10">
        <v>212.99</v>
      </c>
      <c r="G2997" s="10">
        <v>20445139356</v>
      </c>
      <c r="H2997" s="10">
        <v>23609735113</v>
      </c>
      <c r="I2997" s="10" t="s">
        <v>248</v>
      </c>
      <c r="J2997" s="10" t="s">
        <v>249</v>
      </c>
      <c r="K2997" s="10">
        <v>3.297E-3</v>
      </c>
      <c r="L2997" s="10">
        <v>3.5213000000000001E-2</v>
      </c>
      <c r="M2997" s="10">
        <v>0.79</v>
      </c>
      <c r="N2997" s="10">
        <v>3.5213000000000001E-2</v>
      </c>
    </row>
    <row r="2998" spans="1:14" ht="15.95" customHeight="1" x14ac:dyDescent="0.25">
      <c r="A2998" s="11" t="s">
        <v>416</v>
      </c>
      <c r="B2998" s="11" t="s">
        <v>273</v>
      </c>
      <c r="C2998" s="11">
        <v>203.91</v>
      </c>
      <c r="D2998" s="11">
        <v>214.39</v>
      </c>
      <c r="E2998" s="11">
        <v>202.07</v>
      </c>
      <c r="F2998" s="11">
        <v>212.29</v>
      </c>
      <c r="G2998" s="11">
        <v>23594744655</v>
      </c>
      <c r="H2998" s="11">
        <v>23528981906</v>
      </c>
      <c r="I2998" s="11" t="s">
        <v>248</v>
      </c>
      <c r="J2998" s="11" t="s">
        <v>249</v>
      </c>
      <c r="K2998" s="11">
        <v>4.0330999999999999E-2</v>
      </c>
      <c r="L2998" s="11">
        <v>5.8034000000000002E-2</v>
      </c>
      <c r="M2998" s="11">
        <v>8.3800000000000008</v>
      </c>
      <c r="N2998" s="11">
        <v>5.8034000000000002E-2</v>
      </c>
    </row>
    <row r="2999" spans="1:14" ht="15.95" customHeight="1" x14ac:dyDescent="0.25">
      <c r="A2999" s="10" t="s">
        <v>416</v>
      </c>
      <c r="B2999" s="10" t="s">
        <v>274</v>
      </c>
      <c r="C2999" s="10">
        <v>206.48</v>
      </c>
      <c r="D2999" s="10">
        <v>211.53</v>
      </c>
      <c r="E2999" s="10">
        <v>204.04</v>
      </c>
      <c r="F2999" s="10">
        <v>204.06</v>
      </c>
      <c r="G2999" s="10">
        <v>20343543799</v>
      </c>
      <c r="H2999" s="10">
        <v>22613632877</v>
      </c>
      <c r="I2999" s="10" t="s">
        <v>248</v>
      </c>
      <c r="J2999" s="10" t="s">
        <v>249</v>
      </c>
      <c r="K2999" s="10">
        <v>-1.3106E-2</v>
      </c>
      <c r="L2999" s="10">
        <v>3.6705000000000002E-2</v>
      </c>
      <c r="M2999" s="10">
        <v>-2.42</v>
      </c>
      <c r="N2999" s="10">
        <v>3.6705000000000002E-2</v>
      </c>
    </row>
    <row r="3000" spans="1:14" ht="15.95" customHeight="1" x14ac:dyDescent="0.25">
      <c r="A3000" s="11" t="s">
        <v>416</v>
      </c>
      <c r="B3000" s="11" t="s">
        <v>275</v>
      </c>
      <c r="C3000" s="11">
        <v>208.01</v>
      </c>
      <c r="D3000" s="11">
        <v>211.78</v>
      </c>
      <c r="E3000" s="11">
        <v>204.03</v>
      </c>
      <c r="F3000" s="11">
        <v>206.77</v>
      </c>
      <c r="G3000" s="11">
        <v>19004689099</v>
      </c>
      <c r="H3000" s="11">
        <v>22912129590</v>
      </c>
      <c r="I3000" s="11" t="s">
        <v>248</v>
      </c>
      <c r="J3000" s="11" t="s">
        <v>249</v>
      </c>
      <c r="K3000" s="11">
        <v>-6.7250000000000001E-3</v>
      </c>
      <c r="L3000" s="11">
        <v>3.7481E-2</v>
      </c>
      <c r="M3000" s="11">
        <v>-1.24</v>
      </c>
      <c r="N3000" s="11">
        <v>3.7481E-2</v>
      </c>
    </row>
    <row r="3001" spans="1:14" ht="15.95" customHeight="1" x14ac:dyDescent="0.25">
      <c r="A3001" s="10" t="s">
        <v>416</v>
      </c>
      <c r="B3001" s="10" t="s">
        <v>276</v>
      </c>
      <c r="C3001" s="10">
        <v>210.89</v>
      </c>
      <c r="D3001" s="10">
        <v>211.83</v>
      </c>
      <c r="E3001" s="10">
        <v>199.05</v>
      </c>
      <c r="F3001" s="10">
        <v>208.17</v>
      </c>
      <c r="G3001" s="10">
        <v>22602446422</v>
      </c>
      <c r="H3001" s="10">
        <v>23064379025</v>
      </c>
      <c r="I3001" s="10" t="s">
        <v>248</v>
      </c>
      <c r="J3001" s="10" t="s">
        <v>249</v>
      </c>
      <c r="K3001" s="10">
        <v>-1.3084999999999999E-2</v>
      </c>
      <c r="L3001" s="10">
        <v>6.1392000000000002E-2</v>
      </c>
      <c r="M3001" s="10">
        <v>-2.72</v>
      </c>
      <c r="N3001" s="10">
        <v>6.1392000000000002E-2</v>
      </c>
    </row>
    <row r="3002" spans="1:14" ht="15.95" customHeight="1" x14ac:dyDescent="0.25">
      <c r="A3002" s="11" t="s">
        <v>416</v>
      </c>
      <c r="B3002" s="11" t="s">
        <v>277</v>
      </c>
      <c r="C3002" s="11">
        <v>215.35</v>
      </c>
      <c r="D3002" s="11">
        <v>219.27</v>
      </c>
      <c r="E3002" s="11">
        <v>208.69</v>
      </c>
      <c r="F3002" s="11">
        <v>210.93</v>
      </c>
      <c r="G3002" s="11">
        <v>20469034664</v>
      </c>
      <c r="H3002" s="11">
        <v>23367177867</v>
      </c>
      <c r="I3002" s="11" t="s">
        <v>248</v>
      </c>
      <c r="J3002" s="11" t="s">
        <v>249</v>
      </c>
      <c r="K3002" s="11">
        <v>-2.0434000000000001E-2</v>
      </c>
      <c r="L3002" s="11">
        <v>5.0159000000000002E-2</v>
      </c>
      <c r="M3002" s="11">
        <v>-4.42</v>
      </c>
      <c r="N3002" s="11">
        <v>5.0159000000000002E-2</v>
      </c>
    </row>
    <row r="3003" spans="1:14" ht="15.95" customHeight="1" x14ac:dyDescent="0.25">
      <c r="A3003" s="10" t="s">
        <v>416</v>
      </c>
      <c r="B3003" s="10" t="s">
        <v>278</v>
      </c>
      <c r="C3003" s="10">
        <v>214.23</v>
      </c>
      <c r="D3003" s="10">
        <v>215.85</v>
      </c>
      <c r="E3003" s="10">
        <v>212.88</v>
      </c>
      <c r="F3003" s="10">
        <v>215.33</v>
      </c>
      <c r="G3003" s="10">
        <v>18260876092</v>
      </c>
      <c r="H3003" s="10">
        <v>23850828459</v>
      </c>
      <c r="I3003" s="10" t="s">
        <v>248</v>
      </c>
      <c r="J3003" s="10" t="s">
        <v>249</v>
      </c>
      <c r="K3003" s="10">
        <v>5.182E-3</v>
      </c>
      <c r="L3003" s="10">
        <v>1.3793E-2</v>
      </c>
      <c r="M3003" s="10">
        <v>1.1000000000000001</v>
      </c>
      <c r="N3003" s="10">
        <v>1.3793E-2</v>
      </c>
    </row>
    <row r="3004" spans="1:14" ht="15.95" customHeight="1" x14ac:dyDescent="0.25">
      <c r="A3004" s="11" t="s">
        <v>416</v>
      </c>
      <c r="B3004" s="11" t="s">
        <v>279</v>
      </c>
      <c r="C3004" s="11">
        <v>207.9</v>
      </c>
      <c r="D3004" s="11">
        <v>217.63</v>
      </c>
      <c r="E3004" s="11">
        <v>207.78</v>
      </c>
      <c r="F3004" s="11">
        <v>214.22</v>
      </c>
      <c r="G3004" s="11">
        <v>20816320834</v>
      </c>
      <c r="H3004" s="11">
        <v>23725367639</v>
      </c>
      <c r="I3004" s="11" t="s">
        <v>248</v>
      </c>
      <c r="J3004" s="11" t="s">
        <v>249</v>
      </c>
      <c r="K3004" s="11">
        <v>3.1888E-2</v>
      </c>
      <c r="L3004" s="11">
        <v>4.5981000000000001E-2</v>
      </c>
      <c r="M3004" s="11">
        <v>6.32</v>
      </c>
      <c r="N3004" s="11">
        <v>4.5981000000000001E-2</v>
      </c>
    </row>
    <row r="3005" spans="1:14" ht="15.95" customHeight="1" x14ac:dyDescent="0.25">
      <c r="A3005" s="10" t="s">
        <v>416</v>
      </c>
      <c r="B3005" s="10" t="s">
        <v>280</v>
      </c>
      <c r="C3005" s="10">
        <v>216.91</v>
      </c>
      <c r="D3005" s="10">
        <v>227.53</v>
      </c>
      <c r="E3005" s="10">
        <v>206.44</v>
      </c>
      <c r="F3005" s="10">
        <v>207.6</v>
      </c>
      <c r="G3005" s="10">
        <v>28089191904</v>
      </c>
      <c r="H3005" s="10">
        <v>22989647065</v>
      </c>
      <c r="I3005" s="10" t="s">
        <v>281</v>
      </c>
      <c r="J3005" s="10" t="s">
        <v>282</v>
      </c>
      <c r="K3005" s="10">
        <v>-4.3186000000000002E-2</v>
      </c>
      <c r="L3005" s="10">
        <v>0.10159</v>
      </c>
      <c r="M3005" s="10">
        <v>-9.31</v>
      </c>
      <c r="N3005" s="10">
        <v>0.10159</v>
      </c>
    </row>
    <row r="3006" spans="1:14" ht="15.95" customHeight="1" x14ac:dyDescent="0.25">
      <c r="A3006" s="11" t="s">
        <v>416</v>
      </c>
      <c r="B3006" s="11" t="s">
        <v>283</v>
      </c>
      <c r="C3006" s="11">
        <v>198.47</v>
      </c>
      <c r="D3006" s="11">
        <v>218.45</v>
      </c>
      <c r="E3006" s="11">
        <v>198.12</v>
      </c>
      <c r="F3006" s="11">
        <v>216.97</v>
      </c>
      <c r="G3006" s="11">
        <v>26397548759</v>
      </c>
      <c r="H3006" s="11">
        <v>24023887081</v>
      </c>
      <c r="I3006" s="11" t="s">
        <v>281</v>
      </c>
      <c r="J3006" s="11" t="s">
        <v>282</v>
      </c>
      <c r="K3006" s="11">
        <v>9.3489000000000003E-2</v>
      </c>
      <c r="L3006" s="11">
        <v>9.3700000000000006E-2</v>
      </c>
      <c r="M3006" s="11">
        <v>18.5</v>
      </c>
      <c r="N3006" s="11">
        <v>9.3700000000000006E-2</v>
      </c>
    </row>
    <row r="3007" spans="1:14" ht="15.95" customHeight="1" x14ac:dyDescent="0.25">
      <c r="A3007" s="10" t="s">
        <v>416</v>
      </c>
      <c r="B3007" s="10" t="s">
        <v>284</v>
      </c>
      <c r="C3007" s="10">
        <v>197.27</v>
      </c>
      <c r="D3007" s="10">
        <v>198.79</v>
      </c>
      <c r="E3007" s="10">
        <v>194.85</v>
      </c>
      <c r="F3007" s="10">
        <v>198.42</v>
      </c>
      <c r="G3007" s="10">
        <v>18217507467</v>
      </c>
      <c r="H3007" s="10">
        <v>21966890357</v>
      </c>
      <c r="I3007" s="10" t="s">
        <v>281</v>
      </c>
      <c r="J3007" s="10" t="s">
        <v>282</v>
      </c>
      <c r="K3007" s="10">
        <v>6.0850000000000001E-3</v>
      </c>
      <c r="L3007" s="10">
        <v>1.9857E-2</v>
      </c>
      <c r="M3007" s="10">
        <v>1.1499999999999999</v>
      </c>
      <c r="N3007" s="10">
        <v>1.9857E-2</v>
      </c>
    </row>
    <row r="3008" spans="1:14" ht="15.95" customHeight="1" x14ac:dyDescent="0.25">
      <c r="A3008" s="11" t="s">
        <v>416</v>
      </c>
      <c r="B3008" s="11" t="s">
        <v>285</v>
      </c>
      <c r="C3008" s="11">
        <v>197.48</v>
      </c>
      <c r="D3008" s="11">
        <v>199.55</v>
      </c>
      <c r="E3008" s="11">
        <v>193.45</v>
      </c>
      <c r="F3008" s="11">
        <v>197.22</v>
      </c>
      <c r="G3008" s="11">
        <v>18670194595</v>
      </c>
      <c r="H3008" s="11">
        <v>21832392036</v>
      </c>
      <c r="I3008" s="11" t="s">
        <v>281</v>
      </c>
      <c r="J3008" s="11" t="s">
        <v>282</v>
      </c>
      <c r="K3008" s="11">
        <v>-5.0699999999999996E-4</v>
      </c>
      <c r="L3008" s="11">
        <v>3.0929999999999999E-2</v>
      </c>
      <c r="M3008" s="11">
        <v>-0.26</v>
      </c>
      <c r="N3008" s="11">
        <v>3.0929999999999999E-2</v>
      </c>
    </row>
    <row r="3009" spans="1:14" ht="15.95" customHeight="1" x14ac:dyDescent="0.25">
      <c r="A3009" s="10" t="s">
        <v>416</v>
      </c>
      <c r="B3009" s="10" t="s">
        <v>286</v>
      </c>
      <c r="C3009" s="10">
        <v>195.41</v>
      </c>
      <c r="D3009" s="10">
        <v>199.34</v>
      </c>
      <c r="E3009" s="10">
        <v>194.77</v>
      </c>
      <c r="F3009" s="10">
        <v>197.32</v>
      </c>
      <c r="G3009" s="10">
        <v>18335367012</v>
      </c>
      <c r="H3009" s="10">
        <v>21839976557</v>
      </c>
      <c r="I3009" s="10" t="s">
        <v>281</v>
      </c>
      <c r="J3009" s="10" t="s">
        <v>282</v>
      </c>
      <c r="K3009" s="10">
        <v>9.2060000000000006E-3</v>
      </c>
      <c r="L3009" s="10">
        <v>2.316E-2</v>
      </c>
      <c r="M3009" s="10">
        <v>1.91</v>
      </c>
      <c r="N3009" s="10">
        <v>2.316E-2</v>
      </c>
    </row>
    <row r="3010" spans="1:14" ht="15.95" customHeight="1" x14ac:dyDescent="0.25">
      <c r="A3010" s="11" t="s">
        <v>416</v>
      </c>
      <c r="B3010" s="11" t="s">
        <v>287</v>
      </c>
      <c r="C3010" s="11">
        <v>189.21</v>
      </c>
      <c r="D3010" s="11">
        <v>196.79</v>
      </c>
      <c r="E3010" s="11">
        <v>188.46</v>
      </c>
      <c r="F3010" s="11">
        <v>195.52</v>
      </c>
      <c r="G3010" s="11">
        <v>18260969748</v>
      </c>
      <c r="H3010" s="11">
        <v>21637838417</v>
      </c>
      <c r="I3010" s="11" t="s">
        <v>281</v>
      </c>
      <c r="J3010" s="11" t="s">
        <v>282</v>
      </c>
      <c r="K3010" s="11">
        <v>3.3184999999999999E-2</v>
      </c>
      <c r="L3010" s="11">
        <v>4.2604000000000003E-2</v>
      </c>
      <c r="M3010" s="11">
        <v>6.31</v>
      </c>
      <c r="N3010" s="11">
        <v>4.2604000000000003E-2</v>
      </c>
    </row>
    <row r="3011" spans="1:14" ht="15.95" customHeight="1" x14ac:dyDescent="0.25">
      <c r="A3011" s="10" t="s">
        <v>416</v>
      </c>
      <c r="B3011" s="10" t="s">
        <v>288</v>
      </c>
      <c r="C3011" s="10">
        <v>185.22</v>
      </c>
      <c r="D3011" s="10">
        <v>190.21</v>
      </c>
      <c r="E3011" s="10">
        <v>185.22</v>
      </c>
      <c r="F3011" s="10">
        <v>189.24</v>
      </c>
      <c r="G3011" s="10">
        <v>16788555028</v>
      </c>
      <c r="H3011" s="10">
        <v>20940434737</v>
      </c>
      <c r="I3011" s="10" t="s">
        <v>281</v>
      </c>
      <c r="J3011" s="10" t="s">
        <v>282</v>
      </c>
      <c r="K3011" s="10">
        <v>2.2752999999999999E-2</v>
      </c>
      <c r="L3011" s="10">
        <v>2.6369E-2</v>
      </c>
      <c r="M3011" s="10">
        <v>4.0199999999999996</v>
      </c>
      <c r="N3011" s="10">
        <v>2.6369E-2</v>
      </c>
    </row>
    <row r="3012" spans="1:14" ht="15.95" customHeight="1" x14ac:dyDescent="0.25">
      <c r="A3012" s="11" t="s">
        <v>416</v>
      </c>
      <c r="B3012" s="11" t="s">
        <v>289</v>
      </c>
      <c r="C3012" s="11">
        <v>182.62</v>
      </c>
      <c r="D3012" s="11">
        <v>189.09</v>
      </c>
      <c r="E3012" s="11">
        <v>180.34</v>
      </c>
      <c r="F3012" s="11">
        <v>185.03</v>
      </c>
      <c r="G3012" s="11">
        <v>21275740032</v>
      </c>
      <c r="H3012" s="11">
        <v>20472236139</v>
      </c>
      <c r="I3012" s="11" t="s">
        <v>281</v>
      </c>
      <c r="J3012" s="11" t="s">
        <v>282</v>
      </c>
      <c r="K3012" s="11">
        <v>1.3308E-2</v>
      </c>
      <c r="L3012" s="11">
        <v>4.7289999999999999E-2</v>
      </c>
      <c r="M3012" s="11">
        <v>2.41</v>
      </c>
      <c r="N3012" s="11">
        <v>4.7289999999999999E-2</v>
      </c>
    </row>
    <row r="3013" spans="1:14" ht="15.95" customHeight="1" x14ac:dyDescent="0.25">
      <c r="A3013" s="10" t="s">
        <v>416</v>
      </c>
      <c r="B3013" s="10" t="s">
        <v>290</v>
      </c>
      <c r="C3013" s="10">
        <v>172.67</v>
      </c>
      <c r="D3013" s="10">
        <v>183.75</v>
      </c>
      <c r="E3013" s="10">
        <v>171.83</v>
      </c>
      <c r="F3013" s="10">
        <v>182.6</v>
      </c>
      <c r="G3013" s="10">
        <v>17994666395</v>
      </c>
      <c r="H3013" s="10">
        <v>20200984352</v>
      </c>
      <c r="I3013" s="10" t="s">
        <v>281</v>
      </c>
      <c r="J3013" s="10" t="s">
        <v>282</v>
      </c>
      <c r="K3013" s="10">
        <v>5.7079999999999999E-2</v>
      </c>
      <c r="L3013" s="10">
        <v>6.5279000000000004E-2</v>
      </c>
      <c r="M3013" s="10">
        <v>9.93</v>
      </c>
      <c r="N3013" s="10">
        <v>6.5279000000000004E-2</v>
      </c>
    </row>
    <row r="3014" spans="1:14" ht="15.95" customHeight="1" x14ac:dyDescent="0.25">
      <c r="A3014" s="11" t="s">
        <v>416</v>
      </c>
      <c r="B3014" s="11" t="s">
        <v>291</v>
      </c>
      <c r="C3014" s="11">
        <v>172.02</v>
      </c>
      <c r="D3014" s="11">
        <v>175.18</v>
      </c>
      <c r="E3014" s="11">
        <v>170.55</v>
      </c>
      <c r="F3014" s="11">
        <v>172.74</v>
      </c>
      <c r="G3014" s="11">
        <v>16458767984</v>
      </c>
      <c r="H3014" s="11">
        <v>19107591182</v>
      </c>
      <c r="I3014" s="11" t="s">
        <v>281</v>
      </c>
      <c r="J3014" s="11" t="s">
        <v>282</v>
      </c>
      <c r="K3014" s="11">
        <v>2.5539999999999998E-3</v>
      </c>
      <c r="L3014" s="11">
        <v>2.6803E-2</v>
      </c>
      <c r="M3014" s="11">
        <v>0.72</v>
      </c>
      <c r="N3014" s="11">
        <v>2.6803E-2</v>
      </c>
    </row>
    <row r="3015" spans="1:14" ht="15.95" customHeight="1" x14ac:dyDescent="0.25">
      <c r="A3015" s="10" t="s">
        <v>416</v>
      </c>
      <c r="B3015" s="10" t="s">
        <v>292</v>
      </c>
      <c r="C3015" s="10">
        <v>181.48</v>
      </c>
      <c r="D3015" s="10">
        <v>186.08</v>
      </c>
      <c r="E3015" s="10">
        <v>170.32</v>
      </c>
      <c r="F3015" s="10">
        <v>172.3</v>
      </c>
      <c r="G3015" s="10">
        <v>21266681335</v>
      </c>
      <c r="H3015" s="10">
        <v>19056520718</v>
      </c>
      <c r="I3015" s="10" t="s">
        <v>281</v>
      </c>
      <c r="J3015" s="10" t="s">
        <v>282</v>
      </c>
      <c r="K3015" s="10">
        <v>-5.1263999999999997E-2</v>
      </c>
      <c r="L3015" s="10">
        <v>9.1467999999999994E-2</v>
      </c>
      <c r="M3015" s="10">
        <v>-9.18</v>
      </c>
      <c r="N3015" s="10">
        <v>9.1467999999999994E-2</v>
      </c>
    </row>
    <row r="3016" spans="1:14" ht="15.95" customHeight="1" x14ac:dyDescent="0.25">
      <c r="A3016" s="11" t="s">
        <v>416</v>
      </c>
      <c r="B3016" s="11" t="s">
        <v>293</v>
      </c>
      <c r="C3016" s="11">
        <v>186.86</v>
      </c>
      <c r="D3016" s="11">
        <v>188.1</v>
      </c>
      <c r="E3016" s="11">
        <v>180.12</v>
      </c>
      <c r="F3016" s="11">
        <v>181.61</v>
      </c>
      <c r="G3016" s="11">
        <v>19146038381</v>
      </c>
      <c r="H3016" s="11">
        <v>20084614446</v>
      </c>
      <c r="I3016" s="11" t="s">
        <v>281</v>
      </c>
      <c r="J3016" s="11" t="s">
        <v>282</v>
      </c>
      <c r="K3016" s="11">
        <v>-2.8355999999999999E-2</v>
      </c>
      <c r="L3016" s="11">
        <v>4.394E-2</v>
      </c>
      <c r="M3016" s="11">
        <v>-5.25</v>
      </c>
      <c r="N3016" s="11">
        <v>4.394E-2</v>
      </c>
    </row>
    <row r="3017" spans="1:14" ht="15.95" customHeight="1" x14ac:dyDescent="0.25">
      <c r="A3017" s="10" t="s">
        <v>416</v>
      </c>
      <c r="B3017" s="10" t="s">
        <v>294</v>
      </c>
      <c r="C3017" s="10">
        <v>171.62</v>
      </c>
      <c r="D3017" s="10">
        <v>187.94</v>
      </c>
      <c r="E3017" s="10">
        <v>171.62</v>
      </c>
      <c r="F3017" s="10">
        <v>186.91</v>
      </c>
      <c r="G3017" s="10">
        <v>20160323443</v>
      </c>
      <c r="H3017" s="10">
        <v>20668075857</v>
      </c>
      <c r="I3017" s="10" t="s">
        <v>281</v>
      </c>
      <c r="J3017" s="10" t="s">
        <v>282</v>
      </c>
      <c r="K3017" s="10">
        <v>8.8965000000000002E-2</v>
      </c>
      <c r="L3017" s="10">
        <v>8.7315000000000004E-2</v>
      </c>
      <c r="M3017" s="10">
        <v>15.29</v>
      </c>
      <c r="N3017" s="10">
        <v>8.7315000000000004E-2</v>
      </c>
    </row>
    <row r="3018" spans="1:14" ht="15.95" customHeight="1" x14ac:dyDescent="0.25">
      <c r="A3018" s="11" t="s">
        <v>416</v>
      </c>
      <c r="B3018" s="11" t="s">
        <v>295</v>
      </c>
      <c r="C3018" s="11">
        <v>172.28</v>
      </c>
      <c r="D3018" s="11">
        <v>174.28</v>
      </c>
      <c r="E3018" s="11">
        <v>169.75</v>
      </c>
      <c r="F3018" s="11">
        <v>171.64</v>
      </c>
      <c r="G3018" s="11">
        <v>16714684266</v>
      </c>
      <c r="H3018" s="11">
        <v>18976660194</v>
      </c>
      <c r="I3018" s="11" t="s">
        <v>281</v>
      </c>
      <c r="J3018" s="11" t="s">
        <v>282</v>
      </c>
      <c r="K3018" s="11">
        <v>-3.0200000000000001E-3</v>
      </c>
      <c r="L3018" s="11">
        <v>2.6391999999999999E-2</v>
      </c>
      <c r="M3018" s="11">
        <v>-0.64</v>
      </c>
      <c r="N3018" s="11">
        <v>2.6391999999999999E-2</v>
      </c>
    </row>
    <row r="3019" spans="1:14" ht="15.95" customHeight="1" x14ac:dyDescent="0.25">
      <c r="A3019" s="10" t="s">
        <v>416</v>
      </c>
      <c r="B3019" s="10" t="s">
        <v>296</v>
      </c>
      <c r="C3019" s="10">
        <v>153.19999999999999</v>
      </c>
      <c r="D3019" s="10">
        <v>173.16</v>
      </c>
      <c r="E3019" s="10">
        <v>150.36000000000001</v>
      </c>
      <c r="F3019" s="10">
        <v>172.16</v>
      </c>
      <c r="G3019" s="10">
        <v>22910469236</v>
      </c>
      <c r="H3019" s="10">
        <v>19031693317</v>
      </c>
      <c r="I3019" s="10" t="s">
        <v>281</v>
      </c>
      <c r="J3019" s="10" t="s">
        <v>282</v>
      </c>
      <c r="K3019" s="10">
        <v>0.1231</v>
      </c>
      <c r="L3019" s="10">
        <v>0.132435</v>
      </c>
      <c r="M3019" s="10">
        <v>18.96</v>
      </c>
      <c r="N3019" s="10">
        <v>0.132435</v>
      </c>
    </row>
    <row r="3020" spans="1:14" ht="15.95" customHeight="1" x14ac:dyDescent="0.25">
      <c r="A3020" s="11" t="s">
        <v>416</v>
      </c>
      <c r="B3020" s="11" t="s">
        <v>297</v>
      </c>
      <c r="C3020" s="11">
        <v>157.57</v>
      </c>
      <c r="D3020" s="11">
        <v>160.71</v>
      </c>
      <c r="E3020" s="11">
        <v>152.80000000000001</v>
      </c>
      <c r="F3020" s="11">
        <v>153.29</v>
      </c>
      <c r="G3020" s="11">
        <v>14171753737</v>
      </c>
      <c r="H3020" s="11">
        <v>16943501886</v>
      </c>
      <c r="I3020" s="11" t="s">
        <v>281</v>
      </c>
      <c r="J3020" s="11" t="s">
        <v>282</v>
      </c>
      <c r="K3020" s="11">
        <v>-2.7348000000000001E-2</v>
      </c>
      <c r="L3020" s="11">
        <v>5.1602000000000002E-2</v>
      </c>
      <c r="M3020" s="11">
        <v>-4.28</v>
      </c>
      <c r="N3020" s="11">
        <v>5.1602000000000002E-2</v>
      </c>
    </row>
    <row r="3021" spans="1:14" ht="15.95" customHeight="1" x14ac:dyDescent="0.25">
      <c r="A3021" s="10" t="s">
        <v>416</v>
      </c>
      <c r="B3021" s="10" t="s">
        <v>298</v>
      </c>
      <c r="C3021" s="10">
        <v>156.36000000000001</v>
      </c>
      <c r="D3021" s="10">
        <v>160.94</v>
      </c>
      <c r="E3021" s="10">
        <v>155.87</v>
      </c>
      <c r="F3021" s="10">
        <v>157.6</v>
      </c>
      <c r="G3021" s="10">
        <v>14723156630</v>
      </c>
      <c r="H3021" s="10">
        <v>17417697024</v>
      </c>
      <c r="I3021" s="10" t="s">
        <v>281</v>
      </c>
      <c r="J3021" s="10" t="s">
        <v>282</v>
      </c>
      <c r="K3021" s="10">
        <v>8.4460000000000004E-3</v>
      </c>
      <c r="L3021" s="10">
        <v>3.2169999999999997E-2</v>
      </c>
      <c r="M3021" s="10">
        <v>1.24</v>
      </c>
      <c r="N3021" s="10">
        <v>3.2169999999999997E-2</v>
      </c>
    </row>
    <row r="3022" spans="1:14" ht="15.95" customHeight="1" x14ac:dyDescent="0.25">
      <c r="A3022" s="11" t="s">
        <v>416</v>
      </c>
      <c r="B3022" s="11" t="s">
        <v>299</v>
      </c>
      <c r="C3022" s="11">
        <v>160.72</v>
      </c>
      <c r="D3022" s="11">
        <v>160.75</v>
      </c>
      <c r="E3022" s="11">
        <v>151.61000000000001</v>
      </c>
      <c r="F3022" s="11">
        <v>156.28</v>
      </c>
      <c r="G3022" s="11">
        <v>16465282133</v>
      </c>
      <c r="H3022" s="11">
        <v>17270031992</v>
      </c>
      <c r="I3022" s="11" t="s">
        <v>281</v>
      </c>
      <c r="J3022" s="11" t="s">
        <v>282</v>
      </c>
      <c r="K3022" s="11">
        <v>-3.0159999999999999E-2</v>
      </c>
      <c r="L3022" s="11">
        <v>5.8485000000000002E-2</v>
      </c>
      <c r="M3022" s="11">
        <v>-4.4400000000000004</v>
      </c>
      <c r="N3022" s="11">
        <v>5.8485000000000002E-2</v>
      </c>
    </row>
    <row r="3023" spans="1:14" ht="15.95" customHeight="1" x14ac:dyDescent="0.25">
      <c r="A3023" s="10" t="s">
        <v>416</v>
      </c>
      <c r="B3023" s="10" t="s">
        <v>300</v>
      </c>
      <c r="C3023" s="10">
        <v>158.22999999999999</v>
      </c>
      <c r="D3023" s="10">
        <v>164.52</v>
      </c>
      <c r="E3023" s="10">
        <v>156.32</v>
      </c>
      <c r="F3023" s="10">
        <v>161.13999999999999</v>
      </c>
      <c r="G3023" s="10">
        <v>15123721386</v>
      </c>
      <c r="H3023" s="10">
        <v>17805206568</v>
      </c>
      <c r="I3023" s="10" t="s">
        <v>281</v>
      </c>
      <c r="J3023" s="10" t="s">
        <v>282</v>
      </c>
      <c r="K3023" s="10">
        <v>1.8454999999999999E-2</v>
      </c>
      <c r="L3023" s="10">
        <v>5.0887000000000002E-2</v>
      </c>
      <c r="M3023" s="10">
        <v>2.91</v>
      </c>
      <c r="N3023" s="10">
        <v>5.0887000000000002E-2</v>
      </c>
    </row>
    <row r="3024" spans="1:14" ht="15.95" customHeight="1" x14ac:dyDescent="0.25">
      <c r="A3024" s="11" t="s">
        <v>416</v>
      </c>
      <c r="B3024" s="11" t="s">
        <v>301</v>
      </c>
      <c r="C3024" s="11">
        <v>158.54</v>
      </c>
      <c r="D3024" s="11">
        <v>161.16999999999999</v>
      </c>
      <c r="E3024" s="11">
        <v>155.30000000000001</v>
      </c>
      <c r="F3024" s="11">
        <v>158.22</v>
      </c>
      <c r="G3024" s="11">
        <v>13555089447</v>
      </c>
      <c r="H3024" s="11">
        <v>17479687023</v>
      </c>
      <c r="I3024" s="11" t="s">
        <v>281</v>
      </c>
      <c r="J3024" s="11" t="s">
        <v>282</v>
      </c>
      <c r="K3024" s="11">
        <v>-1.199E-3</v>
      </c>
      <c r="L3024" s="11">
        <v>3.7100000000000001E-2</v>
      </c>
      <c r="M3024" s="11">
        <v>-0.32</v>
      </c>
      <c r="N3024" s="11">
        <v>3.7100000000000001E-2</v>
      </c>
    </row>
    <row r="3025" spans="1:14" ht="15.95" customHeight="1" x14ac:dyDescent="0.25">
      <c r="A3025" s="10" t="s">
        <v>416</v>
      </c>
      <c r="B3025" s="10" t="s">
        <v>302</v>
      </c>
      <c r="C3025" s="10">
        <v>170.83</v>
      </c>
      <c r="D3025" s="10">
        <v>170.95</v>
      </c>
      <c r="E3025" s="10">
        <v>154.91</v>
      </c>
      <c r="F3025" s="10">
        <v>158.41</v>
      </c>
      <c r="G3025" s="10">
        <v>17980944616</v>
      </c>
      <c r="H3025" s="10">
        <v>17499250378</v>
      </c>
      <c r="I3025" s="10" t="s">
        <v>281</v>
      </c>
      <c r="J3025" s="10" t="s">
        <v>282</v>
      </c>
      <c r="K3025" s="10">
        <v>-7.2595000000000007E-2</v>
      </c>
      <c r="L3025" s="10">
        <v>0.101256</v>
      </c>
      <c r="M3025" s="10">
        <v>-12.42</v>
      </c>
      <c r="N3025" s="10">
        <v>0.101256</v>
      </c>
    </row>
    <row r="3026" spans="1:14" ht="15.95" customHeight="1" x14ac:dyDescent="0.25">
      <c r="A3026" s="11" t="s">
        <v>416</v>
      </c>
      <c r="B3026" s="11" t="s">
        <v>303</v>
      </c>
      <c r="C3026" s="11">
        <v>172.76</v>
      </c>
      <c r="D3026" s="11">
        <v>172.9</v>
      </c>
      <c r="E3026" s="11">
        <v>167.99</v>
      </c>
      <c r="F3026" s="11">
        <v>170.81</v>
      </c>
      <c r="G3026" s="11">
        <v>14901696210</v>
      </c>
      <c r="H3026" s="11">
        <v>18866106818</v>
      </c>
      <c r="I3026" s="11" t="s">
        <v>281</v>
      </c>
      <c r="J3026" s="11" t="s">
        <v>282</v>
      </c>
      <c r="K3026" s="11">
        <v>-1.06E-2</v>
      </c>
      <c r="L3026" s="11">
        <v>2.8745E-2</v>
      </c>
      <c r="M3026" s="11">
        <v>-1.95</v>
      </c>
      <c r="N3026" s="11">
        <v>2.8745E-2</v>
      </c>
    </row>
    <row r="3027" spans="1:14" ht="15.95" customHeight="1" x14ac:dyDescent="0.25">
      <c r="A3027" s="10" t="s">
        <v>416</v>
      </c>
      <c r="B3027" s="10" t="s">
        <v>304</v>
      </c>
      <c r="C3027" s="10">
        <v>165.24</v>
      </c>
      <c r="D3027" s="10">
        <v>173.21</v>
      </c>
      <c r="E3027" s="10">
        <v>164.49</v>
      </c>
      <c r="F3027" s="10">
        <v>172.64</v>
      </c>
      <c r="G3027" s="10">
        <v>17063110836</v>
      </c>
      <c r="H3027" s="10">
        <v>19066388908</v>
      </c>
      <c r="I3027" s="10" t="s">
        <v>281</v>
      </c>
      <c r="J3027" s="10" t="s">
        <v>282</v>
      </c>
      <c r="K3027" s="10">
        <v>4.5669000000000001E-2</v>
      </c>
      <c r="L3027" s="10">
        <v>5.0509999999999999E-2</v>
      </c>
      <c r="M3027" s="10">
        <v>7.4</v>
      </c>
      <c r="N3027" s="10">
        <v>5.0509999999999999E-2</v>
      </c>
    </row>
    <row r="3028" spans="1:14" ht="15.95" customHeight="1" x14ac:dyDescent="0.25">
      <c r="A3028" s="11" t="s">
        <v>416</v>
      </c>
      <c r="B3028" s="11" t="s">
        <v>305</v>
      </c>
      <c r="C3028" s="11">
        <v>169.15</v>
      </c>
      <c r="D3028" s="11">
        <v>175.2</v>
      </c>
      <c r="E3028" s="11">
        <v>164.2</v>
      </c>
      <c r="F3028" s="11">
        <v>165.1</v>
      </c>
      <c r="G3028" s="11">
        <v>21659346091</v>
      </c>
      <c r="H3028" s="11">
        <v>18231455422</v>
      </c>
      <c r="I3028" s="11" t="s">
        <v>281</v>
      </c>
      <c r="J3028" s="11" t="s">
        <v>282</v>
      </c>
      <c r="K3028" s="11">
        <v>-2.3886000000000001E-2</v>
      </c>
      <c r="L3028" s="11">
        <v>6.6626000000000005E-2</v>
      </c>
      <c r="M3028" s="11">
        <v>-4.05</v>
      </c>
      <c r="N3028" s="11">
        <v>6.6626000000000005E-2</v>
      </c>
    </row>
    <row r="3029" spans="1:14" ht="15.95" customHeight="1" x14ac:dyDescent="0.25">
      <c r="A3029" s="10" t="s">
        <v>416</v>
      </c>
      <c r="B3029" s="10" t="s">
        <v>306</v>
      </c>
      <c r="C3029" s="10">
        <v>143.61000000000001</v>
      </c>
      <c r="D3029" s="10">
        <v>169.27</v>
      </c>
      <c r="E3029" s="10">
        <v>143.54</v>
      </c>
      <c r="F3029" s="10">
        <v>169.14</v>
      </c>
      <c r="G3029" s="10">
        <v>21636382525</v>
      </c>
      <c r="H3029" s="10">
        <v>18674571701</v>
      </c>
      <c r="I3029" s="10" t="s">
        <v>281</v>
      </c>
      <c r="J3029" s="10" t="s">
        <v>282</v>
      </c>
      <c r="K3029" s="10">
        <v>0.17826500000000001</v>
      </c>
      <c r="L3029" s="10">
        <v>0.15212300000000001</v>
      </c>
      <c r="M3029" s="10">
        <v>25.53</v>
      </c>
      <c r="N3029" s="10">
        <v>0.15212300000000001</v>
      </c>
    </row>
    <row r="3030" spans="1:14" ht="15.95" customHeight="1" x14ac:dyDescent="0.25">
      <c r="A3030" s="11" t="s">
        <v>416</v>
      </c>
      <c r="B3030" s="11" t="s">
        <v>307</v>
      </c>
      <c r="C3030" s="11">
        <v>145.26</v>
      </c>
      <c r="D3030" s="11">
        <v>146.13</v>
      </c>
      <c r="E3030" s="11">
        <v>142.1</v>
      </c>
      <c r="F3030" s="11">
        <v>143.55000000000001</v>
      </c>
      <c r="G3030" s="11">
        <v>11280993591</v>
      </c>
      <c r="H3030" s="11">
        <v>15847283514</v>
      </c>
      <c r="I3030" s="11" t="s">
        <v>281</v>
      </c>
      <c r="J3030" s="11" t="s">
        <v>282</v>
      </c>
      <c r="K3030" s="11">
        <v>-1.15E-2</v>
      </c>
      <c r="L3030" s="11">
        <v>2.8074000000000002E-2</v>
      </c>
      <c r="M3030" s="11">
        <v>-1.71</v>
      </c>
      <c r="N3030" s="11">
        <v>2.8074000000000002E-2</v>
      </c>
    </row>
    <row r="3031" spans="1:14" ht="15.95" customHeight="1" x14ac:dyDescent="0.25">
      <c r="A3031" s="10" t="s">
        <v>416</v>
      </c>
      <c r="B3031" s="10" t="s">
        <v>308</v>
      </c>
      <c r="C3031" s="10">
        <v>142.22</v>
      </c>
      <c r="D3031" s="10">
        <v>145.38</v>
      </c>
      <c r="E3031" s="10">
        <v>140.12</v>
      </c>
      <c r="F3031" s="10">
        <v>145.22</v>
      </c>
      <c r="G3031" s="10">
        <v>11946658257</v>
      </c>
      <c r="H3031" s="10">
        <v>16029973618</v>
      </c>
      <c r="I3031" s="10" t="s">
        <v>281</v>
      </c>
      <c r="J3031" s="10" t="s">
        <v>282</v>
      </c>
      <c r="K3031" s="10">
        <v>2.2027999999999999E-2</v>
      </c>
      <c r="L3031" s="10">
        <v>3.6221000000000003E-2</v>
      </c>
      <c r="M3031" s="10">
        <v>3</v>
      </c>
      <c r="N3031" s="10">
        <v>3.6221000000000003E-2</v>
      </c>
    </row>
    <row r="3032" spans="1:14" ht="15.95" customHeight="1" x14ac:dyDescent="0.25">
      <c r="A3032" s="11" t="s">
        <v>416</v>
      </c>
      <c r="B3032" s="11" t="s">
        <v>309</v>
      </c>
      <c r="C3032" s="11">
        <v>142.11000000000001</v>
      </c>
      <c r="D3032" s="11">
        <v>146.9</v>
      </c>
      <c r="E3032" s="11">
        <v>139.62</v>
      </c>
      <c r="F3032" s="11">
        <v>142.09</v>
      </c>
      <c r="G3032" s="11">
        <v>13184603402</v>
      </c>
      <c r="H3032" s="11">
        <v>15682757538</v>
      </c>
      <c r="I3032" s="11" t="s">
        <v>281</v>
      </c>
      <c r="J3032" s="11" t="s">
        <v>282</v>
      </c>
      <c r="K3032" s="11">
        <v>4.2200000000000001E-4</v>
      </c>
      <c r="L3032" s="11">
        <v>5.1235000000000003E-2</v>
      </c>
      <c r="M3032" s="11">
        <v>-0.02</v>
      </c>
      <c r="N3032" s="11">
        <v>5.1235000000000003E-2</v>
      </c>
    </row>
    <row r="3033" spans="1:14" ht="15.95" customHeight="1" x14ac:dyDescent="0.25">
      <c r="A3033" s="10" t="s">
        <v>416</v>
      </c>
      <c r="B3033" s="10" t="s">
        <v>310</v>
      </c>
      <c r="C3033" s="10">
        <v>135.72999999999999</v>
      </c>
      <c r="D3033" s="10">
        <v>146.79</v>
      </c>
      <c r="E3033" s="10">
        <v>135.72999999999999</v>
      </c>
      <c r="F3033" s="10">
        <v>142.03</v>
      </c>
      <c r="G3033" s="10">
        <v>15322861686</v>
      </c>
      <c r="H3033" s="10">
        <v>15673960169</v>
      </c>
      <c r="I3033" s="10" t="s">
        <v>281</v>
      </c>
      <c r="J3033" s="10" t="s">
        <v>282</v>
      </c>
      <c r="K3033" s="10">
        <v>4.7187E-2</v>
      </c>
      <c r="L3033" s="10">
        <v>7.7870999999999996E-2</v>
      </c>
      <c r="M3033" s="10">
        <v>6.3</v>
      </c>
      <c r="N3033" s="10">
        <v>7.7870999999999996E-2</v>
      </c>
    </row>
    <row r="3034" spans="1:14" ht="15.95" customHeight="1" x14ac:dyDescent="0.25">
      <c r="A3034" s="11" t="s">
        <v>416</v>
      </c>
      <c r="B3034" s="11" t="s">
        <v>311</v>
      </c>
      <c r="C3034" s="11">
        <v>133.61000000000001</v>
      </c>
      <c r="D3034" s="11">
        <v>135.63</v>
      </c>
      <c r="E3034" s="11">
        <v>129.72999999999999</v>
      </c>
      <c r="F3034" s="11">
        <v>135.63</v>
      </c>
      <c r="G3034" s="11">
        <v>12456564435</v>
      </c>
      <c r="H3034" s="11">
        <v>14966424710</v>
      </c>
      <c r="I3034" s="11" t="s">
        <v>281</v>
      </c>
      <c r="J3034" s="11" t="s">
        <v>282</v>
      </c>
      <c r="K3034" s="11">
        <v>1.5271E-2</v>
      </c>
      <c r="L3034" s="11">
        <v>4.3500999999999998E-2</v>
      </c>
      <c r="M3034" s="11">
        <v>2.02</v>
      </c>
      <c r="N3034" s="11">
        <v>4.3500999999999998E-2</v>
      </c>
    </row>
    <row r="3035" spans="1:14" ht="15.95" customHeight="1" x14ac:dyDescent="0.25">
      <c r="A3035" s="10" t="s">
        <v>416</v>
      </c>
      <c r="B3035" s="10" t="s">
        <v>312</v>
      </c>
      <c r="C3035" s="10">
        <v>132.82</v>
      </c>
      <c r="D3035" s="10">
        <v>134.27000000000001</v>
      </c>
      <c r="E3035" s="10">
        <v>131.65</v>
      </c>
      <c r="F3035" s="10">
        <v>133.59</v>
      </c>
      <c r="G3035" s="10">
        <v>11065246317</v>
      </c>
      <c r="H3035" s="10">
        <v>14739376438</v>
      </c>
      <c r="I3035" s="10" t="s">
        <v>313</v>
      </c>
      <c r="J3035" s="10" t="s">
        <v>314</v>
      </c>
      <c r="K3035" s="10">
        <v>5.1919999999999996E-3</v>
      </c>
      <c r="L3035" s="10">
        <v>1.9612000000000001E-2</v>
      </c>
      <c r="M3035" s="10">
        <v>0.77</v>
      </c>
      <c r="N3035" s="10">
        <v>1.9612000000000001E-2</v>
      </c>
    </row>
    <row r="3036" spans="1:14" ht="15.95" customHeight="1" x14ac:dyDescent="0.25">
      <c r="A3036" s="11" t="s">
        <v>416</v>
      </c>
      <c r="B3036" s="11" t="s">
        <v>315</v>
      </c>
      <c r="C3036" s="11">
        <v>125.58</v>
      </c>
      <c r="D3036" s="11">
        <v>133.91</v>
      </c>
      <c r="E3036" s="11">
        <v>125.29</v>
      </c>
      <c r="F3036" s="11">
        <v>132.9</v>
      </c>
      <c r="G3036" s="11">
        <v>11841123306</v>
      </c>
      <c r="H3036" s="11">
        <v>14661550831</v>
      </c>
      <c r="I3036" s="11" t="s">
        <v>313</v>
      </c>
      <c r="J3036" s="11" t="s">
        <v>314</v>
      </c>
      <c r="K3036" s="11">
        <v>5.8290000000000002E-2</v>
      </c>
      <c r="L3036" s="11">
        <v>6.4861000000000002E-2</v>
      </c>
      <c r="M3036" s="11">
        <v>7.32</v>
      </c>
      <c r="N3036" s="11">
        <v>6.4861000000000002E-2</v>
      </c>
    </row>
    <row r="3037" spans="1:14" ht="15.95" customHeight="1" x14ac:dyDescent="0.25">
      <c r="A3037" s="10" t="s">
        <v>416</v>
      </c>
      <c r="B3037" s="10" t="s">
        <v>316</v>
      </c>
      <c r="C3037" s="10">
        <v>131.02000000000001</v>
      </c>
      <c r="D3037" s="10">
        <v>131.16999999999999</v>
      </c>
      <c r="E3037" s="10">
        <v>125.45</v>
      </c>
      <c r="F3037" s="10">
        <v>125.58</v>
      </c>
      <c r="G3037" s="10">
        <v>9938133669</v>
      </c>
      <c r="H3037" s="10">
        <v>13852241607</v>
      </c>
      <c r="I3037" s="10" t="s">
        <v>313</v>
      </c>
      <c r="J3037" s="10" t="s">
        <v>314</v>
      </c>
      <c r="K3037" s="10">
        <v>-4.1300999999999997E-2</v>
      </c>
      <c r="L3037" s="10">
        <v>4.5548999999999999E-2</v>
      </c>
      <c r="M3037" s="10">
        <v>-5.44</v>
      </c>
      <c r="N3037" s="10">
        <v>4.5548999999999999E-2</v>
      </c>
    </row>
    <row r="3038" spans="1:14" ht="15.95" customHeight="1" x14ac:dyDescent="0.25">
      <c r="A3038" s="11" t="s">
        <v>416</v>
      </c>
      <c r="B3038" s="11" t="s">
        <v>317</v>
      </c>
      <c r="C3038" s="11">
        <v>134.03</v>
      </c>
      <c r="D3038" s="11">
        <v>134.03</v>
      </c>
      <c r="E3038" s="11">
        <v>126.96</v>
      </c>
      <c r="F3038" s="11">
        <v>130.99</v>
      </c>
      <c r="G3038" s="11">
        <v>12162403960</v>
      </c>
      <c r="H3038" s="11">
        <v>14446379743</v>
      </c>
      <c r="I3038" s="11" t="s">
        <v>313</v>
      </c>
      <c r="J3038" s="11" t="s">
        <v>314</v>
      </c>
      <c r="K3038" s="11">
        <v>-2.2024999999999999E-2</v>
      </c>
      <c r="L3038" s="11">
        <v>5.3974000000000001E-2</v>
      </c>
      <c r="M3038" s="11">
        <v>-3.04</v>
      </c>
      <c r="N3038" s="11">
        <v>5.3974000000000001E-2</v>
      </c>
    </row>
    <row r="3039" spans="1:14" ht="15.95" customHeight="1" x14ac:dyDescent="0.25">
      <c r="A3039" s="10" t="s">
        <v>416</v>
      </c>
      <c r="B3039" s="10" t="s">
        <v>318</v>
      </c>
      <c r="C3039" s="10">
        <v>138.37</v>
      </c>
      <c r="D3039" s="10">
        <v>139.9</v>
      </c>
      <c r="E3039" s="10">
        <v>133.94</v>
      </c>
      <c r="F3039" s="10">
        <v>133.94</v>
      </c>
      <c r="G3039" s="10">
        <v>11396286629</v>
      </c>
      <c r="H3039" s="10">
        <v>14770071750</v>
      </c>
      <c r="I3039" s="10" t="s">
        <v>313</v>
      </c>
      <c r="J3039" s="10" t="s">
        <v>314</v>
      </c>
      <c r="K3039" s="10">
        <v>-3.1946000000000002E-2</v>
      </c>
      <c r="L3039" s="10">
        <v>4.4498000000000003E-2</v>
      </c>
      <c r="M3039" s="10">
        <v>-4.43</v>
      </c>
      <c r="N3039" s="10">
        <v>4.4498000000000003E-2</v>
      </c>
    </row>
    <row r="3040" spans="1:14" ht="15.95" customHeight="1" x14ac:dyDescent="0.25">
      <c r="A3040" s="11" t="s">
        <v>416</v>
      </c>
      <c r="B3040" s="11" t="s">
        <v>319</v>
      </c>
      <c r="C3040" s="11">
        <v>136.19</v>
      </c>
      <c r="D3040" s="11">
        <v>138.83000000000001</v>
      </c>
      <c r="E3040" s="11">
        <v>134.88999999999999</v>
      </c>
      <c r="F3040" s="11">
        <v>138.36000000000001</v>
      </c>
      <c r="G3040" s="11">
        <v>11367261176</v>
      </c>
      <c r="H3040" s="11">
        <v>15255985586</v>
      </c>
      <c r="I3040" s="11" t="s">
        <v>313</v>
      </c>
      <c r="J3040" s="11" t="s">
        <v>314</v>
      </c>
      <c r="K3040" s="11">
        <v>1.5859000000000002E-2</v>
      </c>
      <c r="L3040" s="11">
        <v>2.8476000000000001E-2</v>
      </c>
      <c r="M3040" s="11">
        <v>2.17</v>
      </c>
      <c r="N3040" s="11">
        <v>2.8476000000000001E-2</v>
      </c>
    </row>
    <row r="3041" spans="1:14" ht="15.95" customHeight="1" x14ac:dyDescent="0.25">
      <c r="A3041" s="10" t="s">
        <v>416</v>
      </c>
      <c r="B3041" s="10" t="s">
        <v>320</v>
      </c>
      <c r="C3041" s="10">
        <v>138.91</v>
      </c>
      <c r="D3041" s="10">
        <v>141.4</v>
      </c>
      <c r="E3041" s="10">
        <v>134.30000000000001</v>
      </c>
      <c r="F3041" s="10">
        <v>136.19999999999999</v>
      </c>
      <c r="G3041" s="10">
        <v>13433092920</v>
      </c>
      <c r="H3041" s="10">
        <v>15015344150</v>
      </c>
      <c r="I3041" s="10" t="s">
        <v>313</v>
      </c>
      <c r="J3041" s="10" t="s">
        <v>314</v>
      </c>
      <c r="K3041" s="10">
        <v>-1.8449E-2</v>
      </c>
      <c r="L3041" s="10">
        <v>5.2129000000000002E-2</v>
      </c>
      <c r="M3041" s="10">
        <v>-2.71</v>
      </c>
      <c r="N3041" s="10">
        <v>5.2129000000000002E-2</v>
      </c>
    </row>
    <row r="3042" spans="1:14" ht="15.95" customHeight="1" x14ac:dyDescent="0.25">
      <c r="A3042" s="11" t="s">
        <v>416</v>
      </c>
      <c r="B3042" s="11" t="s">
        <v>321</v>
      </c>
      <c r="C3042" s="11">
        <v>135.19</v>
      </c>
      <c r="D3042" s="11">
        <v>141.94999999999999</v>
      </c>
      <c r="E3042" s="11">
        <v>133.16999999999999</v>
      </c>
      <c r="F3042" s="11">
        <v>138.76</v>
      </c>
      <c r="G3042" s="11">
        <v>14609068673</v>
      </c>
      <c r="H3042" s="11">
        <v>15296295171</v>
      </c>
      <c r="I3042" s="11" t="s">
        <v>313</v>
      </c>
      <c r="J3042" s="11" t="s">
        <v>314</v>
      </c>
      <c r="K3042" s="11">
        <v>2.8538000000000001E-2</v>
      </c>
      <c r="L3042" s="11">
        <v>6.3274999999999998E-2</v>
      </c>
      <c r="M3042" s="11">
        <v>3.57</v>
      </c>
      <c r="N3042" s="11">
        <v>6.3274999999999998E-2</v>
      </c>
    </row>
    <row r="3043" spans="1:14" ht="15.95" customHeight="1" x14ac:dyDescent="0.25">
      <c r="A3043" s="10" t="s">
        <v>416</v>
      </c>
      <c r="B3043" s="10" t="s">
        <v>322</v>
      </c>
      <c r="C3043" s="10">
        <v>123.37</v>
      </c>
      <c r="D3043" s="10">
        <v>134.91</v>
      </c>
      <c r="E3043" s="10">
        <v>121.87</v>
      </c>
      <c r="F3043" s="10">
        <v>134.91</v>
      </c>
      <c r="G3043" s="10">
        <v>14149877968</v>
      </c>
      <c r="H3043" s="10">
        <v>14870079035</v>
      </c>
      <c r="I3043" s="10" t="s">
        <v>313</v>
      </c>
      <c r="J3043" s="10" t="s">
        <v>314</v>
      </c>
      <c r="K3043" s="10">
        <v>9.3982999999999997E-2</v>
      </c>
      <c r="L3043" s="10">
        <v>9.6657000000000007E-2</v>
      </c>
      <c r="M3043" s="10">
        <v>11.54</v>
      </c>
      <c r="N3043" s="10">
        <v>9.6657000000000007E-2</v>
      </c>
    </row>
    <row r="3044" spans="1:14" ht="15.95" customHeight="1" x14ac:dyDescent="0.25">
      <c r="A3044" s="11" t="s">
        <v>416</v>
      </c>
      <c r="B3044" s="11" t="s">
        <v>323</v>
      </c>
      <c r="C3044" s="11">
        <v>132.85</v>
      </c>
      <c r="D3044" s="11">
        <v>136.15</v>
      </c>
      <c r="E3044" s="11">
        <v>122.91</v>
      </c>
      <c r="F3044" s="11">
        <v>123.32</v>
      </c>
      <c r="G3044" s="11">
        <v>12497707224</v>
      </c>
      <c r="H3044" s="11">
        <v>13590860527</v>
      </c>
      <c r="I3044" s="11" t="s">
        <v>313</v>
      </c>
      <c r="J3044" s="11" t="s">
        <v>314</v>
      </c>
      <c r="K3044" s="11">
        <v>-7.1525000000000005E-2</v>
      </c>
      <c r="L3044" s="11">
        <v>0.107363</v>
      </c>
      <c r="M3044" s="11">
        <v>-9.5299999999999994</v>
      </c>
      <c r="N3044" s="11">
        <v>0.107363</v>
      </c>
    </row>
    <row r="3045" spans="1:14" ht="15.95" customHeight="1" x14ac:dyDescent="0.25">
      <c r="A3045" s="10" t="s">
        <v>416</v>
      </c>
      <c r="B3045" s="10" t="s">
        <v>324</v>
      </c>
      <c r="C3045" s="10">
        <v>133.1</v>
      </c>
      <c r="D3045" s="10">
        <v>135.97</v>
      </c>
      <c r="E3045" s="10">
        <v>127.16</v>
      </c>
      <c r="F3045" s="10">
        <v>132.82</v>
      </c>
      <c r="G3045" s="10">
        <v>13684083308</v>
      </c>
      <c r="H3045" s="10">
        <v>14635764102</v>
      </c>
      <c r="I3045" s="10" t="s">
        <v>313</v>
      </c>
      <c r="J3045" s="10" t="s">
        <v>314</v>
      </c>
      <c r="K3045" s="10">
        <v>6.0300000000000002E-4</v>
      </c>
      <c r="L3045" s="10">
        <v>6.633E-2</v>
      </c>
      <c r="M3045" s="10">
        <v>-0.28000000000000003</v>
      </c>
      <c r="N3045" s="10">
        <v>6.633E-2</v>
      </c>
    </row>
    <row r="3046" spans="1:14" ht="15.95" customHeight="1" x14ac:dyDescent="0.25">
      <c r="A3046" s="11" t="s">
        <v>416</v>
      </c>
      <c r="B3046" s="11" t="s">
        <v>325</v>
      </c>
      <c r="C3046" s="11">
        <v>136.65</v>
      </c>
      <c r="D3046" s="11">
        <v>150.85</v>
      </c>
      <c r="E3046" s="11">
        <v>122.61</v>
      </c>
      <c r="F3046" s="11">
        <v>132.74</v>
      </c>
      <c r="G3046" s="11">
        <v>18960388062</v>
      </c>
      <c r="H3046" s="11">
        <v>14624949757</v>
      </c>
      <c r="I3046" s="11" t="s">
        <v>313</v>
      </c>
      <c r="J3046" s="11" t="s">
        <v>314</v>
      </c>
      <c r="K3046" s="11">
        <v>-2.8187E-2</v>
      </c>
      <c r="L3046" s="11">
        <v>0.21274699999999999</v>
      </c>
      <c r="M3046" s="11">
        <v>-3.91</v>
      </c>
      <c r="N3046" s="11">
        <v>0.21274699999999999</v>
      </c>
    </row>
    <row r="3047" spans="1:14" ht="15.95" customHeight="1" x14ac:dyDescent="0.25">
      <c r="A3047" s="10" t="s">
        <v>416</v>
      </c>
      <c r="B3047" s="10" t="s">
        <v>326</v>
      </c>
      <c r="C3047" s="10">
        <v>114.84</v>
      </c>
      <c r="D3047" s="10">
        <v>140.53</v>
      </c>
      <c r="E3047" s="10">
        <v>114.73</v>
      </c>
      <c r="F3047" s="10">
        <v>136.59</v>
      </c>
      <c r="G3047" s="10">
        <v>16396753275</v>
      </c>
      <c r="H3047" s="10">
        <v>15048018840</v>
      </c>
      <c r="I3047" s="10" t="s">
        <v>313</v>
      </c>
      <c r="J3047" s="10" t="s">
        <v>314</v>
      </c>
      <c r="K3047" s="10">
        <v>0.18939400000000001</v>
      </c>
      <c r="L3047" s="10">
        <v>0.188886</v>
      </c>
      <c r="M3047" s="10">
        <v>21.75</v>
      </c>
      <c r="N3047" s="10">
        <v>0.188886</v>
      </c>
    </row>
    <row r="3048" spans="1:14" ht="15.95" customHeight="1" x14ac:dyDescent="0.25">
      <c r="A3048" s="11" t="s">
        <v>416</v>
      </c>
      <c r="B3048" s="11" t="s">
        <v>327</v>
      </c>
      <c r="C3048" s="11">
        <v>113.86</v>
      </c>
      <c r="D3048" s="11">
        <v>116.02</v>
      </c>
      <c r="E3048" s="11">
        <v>111.74</v>
      </c>
      <c r="F3048" s="11">
        <v>114.84</v>
      </c>
      <c r="G3048" s="11">
        <v>11617854009</v>
      </c>
      <c r="H3048" s="11">
        <v>12650160818</v>
      </c>
      <c r="I3048" s="11" t="s">
        <v>313</v>
      </c>
      <c r="J3048" s="11" t="s">
        <v>314</v>
      </c>
      <c r="K3048" s="11">
        <v>7.8989999999999998E-3</v>
      </c>
      <c r="L3048" s="11">
        <v>3.7268999999999997E-2</v>
      </c>
      <c r="M3048" s="11">
        <v>0.98</v>
      </c>
      <c r="N3048" s="11">
        <v>3.7268999999999997E-2</v>
      </c>
    </row>
    <row r="3049" spans="1:14" ht="15.95" customHeight="1" x14ac:dyDescent="0.25">
      <c r="A3049" s="10" t="s">
        <v>416</v>
      </c>
      <c r="B3049" s="10" t="s">
        <v>328</v>
      </c>
      <c r="C3049" s="10">
        <v>110.41</v>
      </c>
      <c r="D3049" s="10">
        <v>118.99</v>
      </c>
      <c r="E3049" s="10">
        <v>110.41</v>
      </c>
      <c r="F3049" s="10">
        <v>113.94</v>
      </c>
      <c r="G3049" s="10">
        <v>12087490572</v>
      </c>
      <c r="H3049" s="10">
        <v>12549513954</v>
      </c>
      <c r="I3049" s="10" t="s">
        <v>313</v>
      </c>
      <c r="J3049" s="10" t="s">
        <v>314</v>
      </c>
      <c r="K3049" s="10">
        <v>3.0106000000000001E-2</v>
      </c>
      <c r="L3049" s="10">
        <v>7.5302999999999995E-2</v>
      </c>
      <c r="M3049" s="10">
        <v>3.53</v>
      </c>
      <c r="N3049" s="10">
        <v>7.5302999999999995E-2</v>
      </c>
    </row>
    <row r="3050" spans="1:14" ht="15.95" customHeight="1" x14ac:dyDescent="0.25">
      <c r="A3050" s="11" t="s">
        <v>416</v>
      </c>
      <c r="B3050" s="11" t="s">
        <v>329</v>
      </c>
      <c r="C3050" s="11">
        <v>125</v>
      </c>
      <c r="D3050" s="11">
        <v>125</v>
      </c>
      <c r="E3050" s="11">
        <v>105.17</v>
      </c>
      <c r="F3050" s="11">
        <v>110.61</v>
      </c>
      <c r="G3050" s="11">
        <v>15984904590</v>
      </c>
      <c r="H3050" s="11">
        <v>12180483053</v>
      </c>
      <c r="I3050" s="11" t="s">
        <v>313</v>
      </c>
      <c r="J3050" s="11" t="s">
        <v>314</v>
      </c>
      <c r="K3050" s="11">
        <v>-0.116604</v>
      </c>
      <c r="L3050" s="11">
        <v>0.17927899999999999</v>
      </c>
      <c r="M3050" s="11">
        <v>-14.39</v>
      </c>
      <c r="N3050" s="11">
        <v>0.17927899999999999</v>
      </c>
    </row>
    <row r="3051" spans="1:14" ht="15.95" customHeight="1" x14ac:dyDescent="0.25">
      <c r="A3051" s="10" t="s">
        <v>416</v>
      </c>
      <c r="B3051" s="10" t="s">
        <v>330</v>
      </c>
      <c r="C3051" s="10">
        <v>123.25</v>
      </c>
      <c r="D3051" s="10">
        <v>132.24</v>
      </c>
      <c r="E3051" s="10">
        <v>121.85</v>
      </c>
      <c r="F3051" s="10">
        <v>125.21</v>
      </c>
      <c r="G3051" s="10">
        <v>12719251813</v>
      </c>
      <c r="H3051" s="10">
        <v>13787534423</v>
      </c>
      <c r="I3051" s="10" t="s">
        <v>313</v>
      </c>
      <c r="J3051" s="10" t="s">
        <v>314</v>
      </c>
      <c r="K3051" s="10">
        <v>1.5408E-2</v>
      </c>
      <c r="L3051" s="10">
        <v>8.2980999999999999E-2</v>
      </c>
      <c r="M3051" s="10">
        <v>1.96</v>
      </c>
      <c r="N3051" s="10">
        <v>8.2980999999999999E-2</v>
      </c>
    </row>
    <row r="3052" spans="1:14" ht="15.95" customHeight="1" x14ac:dyDescent="0.25">
      <c r="A3052" s="11" t="s">
        <v>416</v>
      </c>
      <c r="B3052" s="11" t="s">
        <v>331</v>
      </c>
      <c r="C3052" s="11">
        <v>133.58000000000001</v>
      </c>
      <c r="D3052" s="11">
        <v>134.47999999999999</v>
      </c>
      <c r="E3052" s="11">
        <v>122.41</v>
      </c>
      <c r="F3052" s="11">
        <v>123.31</v>
      </c>
      <c r="G3052" s="11">
        <v>12740784545</v>
      </c>
      <c r="H3052" s="11">
        <v>13575727275</v>
      </c>
      <c r="I3052" s="11" t="s">
        <v>313</v>
      </c>
      <c r="J3052" s="11" t="s">
        <v>314</v>
      </c>
      <c r="K3052" s="11">
        <v>-7.4248999999999996E-2</v>
      </c>
      <c r="L3052" s="11">
        <v>9.7882999999999998E-2</v>
      </c>
      <c r="M3052" s="11">
        <v>-10.27</v>
      </c>
      <c r="N3052" s="11">
        <v>9.7882999999999998E-2</v>
      </c>
    </row>
    <row r="3053" spans="1:14" ht="15.95" customHeight="1" x14ac:dyDescent="0.25">
      <c r="A3053" s="10" t="s">
        <v>416</v>
      </c>
      <c r="B3053" s="10" t="s">
        <v>332</v>
      </c>
      <c r="C3053" s="10">
        <v>112.69</v>
      </c>
      <c r="D3053" s="10">
        <v>137.43</v>
      </c>
      <c r="E3053" s="10">
        <v>95.18</v>
      </c>
      <c r="F3053" s="10">
        <v>133.19999999999999</v>
      </c>
      <c r="G3053" s="10">
        <v>27864623061</v>
      </c>
      <c r="H3053" s="10">
        <v>14663417618</v>
      </c>
      <c r="I3053" s="10" t="s">
        <v>313</v>
      </c>
      <c r="J3053" s="10" t="s">
        <v>314</v>
      </c>
      <c r="K3053" s="10">
        <v>0.185581</v>
      </c>
      <c r="L3053" s="10">
        <v>0.31719199999999997</v>
      </c>
      <c r="M3053" s="10">
        <v>20.51</v>
      </c>
      <c r="N3053" s="10">
        <v>0.31719199999999997</v>
      </c>
    </row>
    <row r="3054" spans="1:14" ht="15.95" customHeight="1" x14ac:dyDescent="0.25">
      <c r="A3054" s="11" t="s">
        <v>416</v>
      </c>
      <c r="B3054" s="11" t="s">
        <v>333</v>
      </c>
      <c r="C3054" s="11">
        <v>194.74</v>
      </c>
      <c r="D3054" s="11">
        <v>195.15</v>
      </c>
      <c r="E3054" s="11">
        <v>111.21</v>
      </c>
      <c r="F3054" s="11">
        <v>112.35</v>
      </c>
      <c r="G3054" s="11">
        <v>22134741655</v>
      </c>
      <c r="H3054" s="11">
        <v>12366138225</v>
      </c>
      <c r="I3054" s="11" t="s">
        <v>313</v>
      </c>
      <c r="J3054" s="11" t="s">
        <v>314</v>
      </c>
      <c r="K3054" s="11">
        <v>-0.42346200000000001</v>
      </c>
      <c r="L3054" s="11">
        <v>0.74712999999999996</v>
      </c>
      <c r="M3054" s="11">
        <v>-82.39</v>
      </c>
      <c r="N3054" s="11">
        <v>0.74712999999999996</v>
      </c>
    </row>
    <row r="3055" spans="1:14" ht="15.95" customHeight="1" x14ac:dyDescent="0.25">
      <c r="A3055" s="10" t="s">
        <v>416</v>
      </c>
      <c r="B3055" s="10" t="s">
        <v>334</v>
      </c>
      <c r="C3055" s="10">
        <v>200.77</v>
      </c>
      <c r="D3055" s="10">
        <v>202.95</v>
      </c>
      <c r="E3055" s="10">
        <v>184.36</v>
      </c>
      <c r="F3055" s="10">
        <v>194.87</v>
      </c>
      <c r="G3055" s="10">
        <v>16984790291</v>
      </c>
      <c r="H3055" s="10">
        <v>21446678546</v>
      </c>
      <c r="I3055" s="10" t="s">
        <v>313</v>
      </c>
      <c r="J3055" s="10" t="s">
        <v>314</v>
      </c>
      <c r="K3055" s="10">
        <v>-2.9387E-2</v>
      </c>
      <c r="L3055" s="10">
        <v>9.5396999999999996E-2</v>
      </c>
      <c r="M3055" s="10">
        <v>-5.9</v>
      </c>
      <c r="N3055" s="10">
        <v>9.5396999999999996E-2</v>
      </c>
    </row>
    <row r="3056" spans="1:14" ht="15.95" customHeight="1" x14ac:dyDescent="0.25">
      <c r="A3056" s="11" t="s">
        <v>416</v>
      </c>
      <c r="B3056" s="11" t="s">
        <v>335</v>
      </c>
      <c r="C3056" s="11">
        <v>202.86</v>
      </c>
      <c r="D3056" s="11">
        <v>205.71</v>
      </c>
      <c r="E3056" s="11">
        <v>198.06</v>
      </c>
      <c r="F3056" s="11">
        <v>200.77</v>
      </c>
      <c r="G3056" s="11">
        <v>18344930072</v>
      </c>
      <c r="H3056" s="11">
        <v>22093126953</v>
      </c>
      <c r="I3056" s="11" t="s">
        <v>313</v>
      </c>
      <c r="J3056" s="11" t="s">
        <v>314</v>
      </c>
      <c r="K3056" s="11">
        <v>-6.0400000000000002E-3</v>
      </c>
      <c r="L3056" s="11">
        <v>3.8102999999999998E-2</v>
      </c>
      <c r="M3056" s="11">
        <v>-2.09</v>
      </c>
      <c r="N3056" s="11">
        <v>3.8102999999999998E-2</v>
      </c>
    </row>
    <row r="3057" spans="1:14" ht="15.95" customHeight="1" x14ac:dyDescent="0.25">
      <c r="A3057" s="10" t="s">
        <v>416</v>
      </c>
      <c r="B3057" s="10" t="s">
        <v>336</v>
      </c>
      <c r="C3057" s="10">
        <v>201.32</v>
      </c>
      <c r="D3057" s="10">
        <v>207.45</v>
      </c>
      <c r="E3057" s="10">
        <v>192.27</v>
      </c>
      <c r="F3057" s="10">
        <v>201.99</v>
      </c>
      <c r="G3057" s="10">
        <v>23645428606</v>
      </c>
      <c r="H3057" s="10">
        <v>22224520906</v>
      </c>
      <c r="I3057" s="10" t="s">
        <v>313</v>
      </c>
      <c r="J3057" s="10" t="s">
        <v>314</v>
      </c>
      <c r="K3057" s="10">
        <v>6.4780000000000003E-3</v>
      </c>
      <c r="L3057" s="10">
        <v>7.5151999999999997E-2</v>
      </c>
      <c r="M3057" s="10">
        <v>0.67</v>
      </c>
      <c r="N3057" s="10">
        <v>7.5151999999999997E-2</v>
      </c>
    </row>
    <row r="3058" spans="1:14" ht="15.95" customHeight="1" x14ac:dyDescent="0.25">
      <c r="A3058" s="11" t="s">
        <v>416</v>
      </c>
      <c r="B3058" s="11" t="s">
        <v>337</v>
      </c>
      <c r="C3058" s="11">
        <v>237.78</v>
      </c>
      <c r="D3058" s="11">
        <v>237.78</v>
      </c>
      <c r="E3058" s="11">
        <v>200.6</v>
      </c>
      <c r="F3058" s="11">
        <v>200.69</v>
      </c>
      <c r="G3058" s="11">
        <v>21381823651</v>
      </c>
      <c r="H3058" s="11">
        <v>22079071207</v>
      </c>
      <c r="I3058" s="11" t="s">
        <v>313</v>
      </c>
      <c r="J3058" s="11" t="s">
        <v>314</v>
      </c>
      <c r="K3058" s="11">
        <v>-0.15623300000000001</v>
      </c>
      <c r="L3058" s="11">
        <v>0.18526100000000001</v>
      </c>
      <c r="M3058" s="11">
        <v>-37.090000000000003</v>
      </c>
      <c r="N3058" s="11">
        <v>0.18526100000000001</v>
      </c>
    </row>
    <row r="3059" spans="1:14" ht="15.95" customHeight="1" x14ac:dyDescent="0.25">
      <c r="A3059" s="10" t="s">
        <v>416</v>
      </c>
      <c r="B3059" s="10" t="s">
        <v>338</v>
      </c>
      <c r="C3059" s="10">
        <v>243.75</v>
      </c>
      <c r="D3059" s="10">
        <v>249.98</v>
      </c>
      <c r="E3059" s="10">
        <v>237.55</v>
      </c>
      <c r="F3059" s="10">
        <v>237.85</v>
      </c>
      <c r="G3059" s="10">
        <v>19431652027</v>
      </c>
      <c r="H3059" s="10">
        <v>26164459704</v>
      </c>
      <c r="I3059" s="10" t="s">
        <v>313</v>
      </c>
      <c r="J3059" s="10" t="s">
        <v>314</v>
      </c>
      <c r="K3059" s="10">
        <v>-2.3324000000000001E-2</v>
      </c>
      <c r="L3059" s="10">
        <v>5.2260000000000001E-2</v>
      </c>
      <c r="M3059" s="10">
        <v>-5.9</v>
      </c>
      <c r="N3059" s="10">
        <v>5.2260000000000001E-2</v>
      </c>
    </row>
    <row r="3060" spans="1:14" ht="15.95" customHeight="1" x14ac:dyDescent="0.25">
      <c r="A3060" s="11" t="s">
        <v>416</v>
      </c>
      <c r="B3060" s="11" t="s">
        <v>339</v>
      </c>
      <c r="C3060" s="11">
        <v>229.17</v>
      </c>
      <c r="D3060" s="11">
        <v>243.55</v>
      </c>
      <c r="E3060" s="11">
        <v>228.74</v>
      </c>
      <c r="F3060" s="11">
        <v>243.53</v>
      </c>
      <c r="G3060" s="11">
        <v>19374772256</v>
      </c>
      <c r="H3060" s="11">
        <v>26785082139</v>
      </c>
      <c r="I3060" s="11" t="s">
        <v>313</v>
      </c>
      <c r="J3060" s="11" t="s">
        <v>314</v>
      </c>
      <c r="K3060" s="11">
        <v>6.2197000000000002E-2</v>
      </c>
      <c r="L3060" s="11">
        <v>6.0814E-2</v>
      </c>
      <c r="M3060" s="11">
        <v>14.36</v>
      </c>
      <c r="N3060" s="11">
        <v>6.0814E-2</v>
      </c>
    </row>
    <row r="3061" spans="1:14" ht="15.95" customHeight="1" x14ac:dyDescent="0.25">
      <c r="A3061" s="10" t="s">
        <v>416</v>
      </c>
      <c r="B3061" s="10" t="s">
        <v>340</v>
      </c>
      <c r="C3061" s="10">
        <v>224.64</v>
      </c>
      <c r="D3061" s="10">
        <v>234.36</v>
      </c>
      <c r="E3061" s="10">
        <v>224.64</v>
      </c>
      <c r="F3061" s="10">
        <v>229.27</v>
      </c>
      <c r="G3061" s="10">
        <v>18201291785</v>
      </c>
      <c r="H3061" s="10">
        <v>25213804821</v>
      </c>
      <c r="I3061" s="10" t="s">
        <v>313</v>
      </c>
      <c r="J3061" s="10" t="s">
        <v>314</v>
      </c>
      <c r="K3061" s="10">
        <v>2.1156000000000001E-2</v>
      </c>
      <c r="L3061" s="10">
        <v>4.2395000000000002E-2</v>
      </c>
      <c r="M3061" s="10">
        <v>4.63</v>
      </c>
      <c r="N3061" s="10">
        <v>4.2395000000000002E-2</v>
      </c>
    </row>
    <row r="3062" spans="1:14" ht="15.95" customHeight="1" x14ac:dyDescent="0.25">
      <c r="A3062" s="11" t="s">
        <v>416</v>
      </c>
      <c r="B3062" s="11" t="s">
        <v>341</v>
      </c>
      <c r="C3062" s="11">
        <v>224.57</v>
      </c>
      <c r="D3062" s="11">
        <v>228.04</v>
      </c>
      <c r="E3062" s="11">
        <v>222.09</v>
      </c>
      <c r="F3062" s="11">
        <v>224.52</v>
      </c>
      <c r="G3062" s="11">
        <v>16567075208</v>
      </c>
      <c r="H3062" s="11">
        <v>24688386921</v>
      </c>
      <c r="I3062" s="11" t="s">
        <v>313</v>
      </c>
      <c r="J3062" s="11" t="s">
        <v>314</v>
      </c>
      <c r="K3062" s="11">
        <v>1.7799999999999999E-4</v>
      </c>
      <c r="L3062" s="11">
        <v>2.6501E-2</v>
      </c>
      <c r="M3062" s="11">
        <v>-0.05</v>
      </c>
      <c r="N3062" s="11">
        <v>2.6501E-2</v>
      </c>
    </row>
    <row r="3063" spans="1:14" ht="15.95" customHeight="1" x14ac:dyDescent="0.25">
      <c r="A3063" s="10" t="s">
        <v>416</v>
      </c>
      <c r="B3063" s="10" t="s">
        <v>342</v>
      </c>
      <c r="C3063" s="10">
        <v>230.52</v>
      </c>
      <c r="D3063" s="10">
        <v>232.33</v>
      </c>
      <c r="E3063" s="10">
        <v>221.73</v>
      </c>
      <c r="F3063" s="10">
        <v>224.48</v>
      </c>
      <c r="G3063" s="10">
        <v>19853178572</v>
      </c>
      <c r="H3063" s="10">
        <v>24681090483</v>
      </c>
      <c r="I3063" s="10" t="s">
        <v>313</v>
      </c>
      <c r="J3063" s="10" t="s">
        <v>314</v>
      </c>
      <c r="K3063" s="10">
        <v>-2.6412999999999999E-2</v>
      </c>
      <c r="L3063" s="10">
        <v>4.7219999999999998E-2</v>
      </c>
      <c r="M3063" s="10">
        <v>-6.04</v>
      </c>
      <c r="N3063" s="10">
        <v>4.7219999999999998E-2</v>
      </c>
    </row>
    <row r="3064" spans="1:14" ht="15.95" customHeight="1" x14ac:dyDescent="0.25">
      <c r="A3064" s="11" t="s">
        <v>416</v>
      </c>
      <c r="B3064" s="11" t="s">
        <v>343</v>
      </c>
      <c r="C3064" s="11">
        <v>218.71</v>
      </c>
      <c r="D3064" s="11">
        <v>232.81</v>
      </c>
      <c r="E3064" s="11">
        <v>217.28</v>
      </c>
      <c r="F3064" s="11">
        <v>230.57</v>
      </c>
      <c r="G3064" s="11">
        <v>20305587789</v>
      </c>
      <c r="H3064" s="11">
        <v>25347534007</v>
      </c>
      <c r="I3064" s="11" t="s">
        <v>313</v>
      </c>
      <c r="J3064" s="11" t="s">
        <v>314</v>
      </c>
      <c r="K3064" s="11">
        <v>5.2975000000000001E-2</v>
      </c>
      <c r="L3064" s="11">
        <v>6.7354999999999998E-2</v>
      </c>
      <c r="M3064" s="11">
        <v>11.86</v>
      </c>
      <c r="N3064" s="11">
        <v>6.7354999999999998E-2</v>
      </c>
    </row>
    <row r="3065" spans="1:14" ht="15.95" customHeight="1" x14ac:dyDescent="0.25">
      <c r="A3065" s="10" t="s">
        <v>416</v>
      </c>
      <c r="B3065" s="10" t="s">
        <v>344</v>
      </c>
      <c r="C3065" s="10">
        <v>219.75</v>
      </c>
      <c r="D3065" s="10">
        <v>226.68</v>
      </c>
      <c r="E3065" s="10">
        <v>214.13</v>
      </c>
      <c r="F3065" s="10">
        <v>218.97</v>
      </c>
      <c r="G3065" s="10">
        <v>18179807469</v>
      </c>
      <c r="H3065" s="10">
        <v>24069393932</v>
      </c>
      <c r="I3065" s="10" t="s">
        <v>313</v>
      </c>
      <c r="J3065" s="10" t="s">
        <v>314</v>
      </c>
      <c r="K3065" s="10">
        <v>-4.0029999999999996E-3</v>
      </c>
      <c r="L3065" s="10">
        <v>5.7313999999999997E-2</v>
      </c>
      <c r="M3065" s="10">
        <v>-0.78</v>
      </c>
      <c r="N3065" s="10">
        <v>5.7313999999999997E-2</v>
      </c>
    </row>
    <row r="3066" spans="1:14" ht="15.95" customHeight="1" x14ac:dyDescent="0.25">
      <c r="A3066" s="11" t="s">
        <v>416</v>
      </c>
      <c r="B3066" s="11" t="s">
        <v>345</v>
      </c>
      <c r="C3066" s="11">
        <v>226.83</v>
      </c>
      <c r="D3066" s="11">
        <v>232.26</v>
      </c>
      <c r="E3066" s="11">
        <v>219.85</v>
      </c>
      <c r="F3066" s="11">
        <v>219.85</v>
      </c>
      <c r="G3066" s="11">
        <v>18181296376</v>
      </c>
      <c r="H3066" s="11">
        <v>24162913195</v>
      </c>
      <c r="I3066" s="11" t="s">
        <v>346</v>
      </c>
      <c r="J3066" s="11" t="s">
        <v>347</v>
      </c>
      <c r="K3066" s="11">
        <v>-3.0473E-2</v>
      </c>
      <c r="L3066" s="11">
        <v>5.6447999999999998E-2</v>
      </c>
      <c r="M3066" s="11">
        <v>-6.98</v>
      </c>
      <c r="N3066" s="11">
        <v>5.6447999999999998E-2</v>
      </c>
    </row>
    <row r="3067" spans="1:14" ht="15.95" customHeight="1" x14ac:dyDescent="0.25">
      <c r="A3067" s="10" t="s">
        <v>416</v>
      </c>
      <c r="B3067" s="10" t="s">
        <v>348</v>
      </c>
      <c r="C3067" s="10">
        <v>226.99</v>
      </c>
      <c r="D3067" s="10">
        <v>234.21</v>
      </c>
      <c r="E3067" s="10">
        <v>216.35</v>
      </c>
      <c r="F3067" s="10">
        <v>226.76</v>
      </c>
      <c r="G3067" s="10">
        <v>22563530559</v>
      </c>
      <c r="H3067" s="10">
        <v>24919509265</v>
      </c>
      <c r="I3067" s="10" t="s">
        <v>346</v>
      </c>
      <c r="J3067" s="10" t="s">
        <v>347</v>
      </c>
      <c r="K3067" s="10">
        <v>4.3999999999999999E-5</v>
      </c>
      <c r="L3067" s="10">
        <v>7.8761999999999999E-2</v>
      </c>
      <c r="M3067" s="10">
        <v>-0.23</v>
      </c>
      <c r="N3067" s="10">
        <v>7.8761999999999999E-2</v>
      </c>
    </row>
    <row r="3068" spans="1:14" ht="15.95" customHeight="1" x14ac:dyDescent="0.25">
      <c r="A3068" s="11" t="s">
        <v>416</v>
      </c>
      <c r="B3068" s="11" t="s">
        <v>349</v>
      </c>
      <c r="C3068" s="11">
        <v>225.69</v>
      </c>
      <c r="D3068" s="11">
        <v>237.23</v>
      </c>
      <c r="E3068" s="11">
        <v>212.66</v>
      </c>
      <c r="F3068" s="11">
        <v>226.75</v>
      </c>
      <c r="G3068" s="11">
        <v>25645522790</v>
      </c>
      <c r="H3068" s="11">
        <v>24915636231</v>
      </c>
      <c r="I3068" s="11" t="s">
        <v>346</v>
      </c>
      <c r="J3068" s="11" t="s">
        <v>347</v>
      </c>
      <c r="K3068" s="11">
        <v>4.7410000000000004E-3</v>
      </c>
      <c r="L3068" s="11">
        <v>0.10835699999999999</v>
      </c>
      <c r="M3068" s="11">
        <v>1.06</v>
      </c>
      <c r="N3068" s="11">
        <v>0.10835699999999999</v>
      </c>
    </row>
    <row r="3069" spans="1:14" ht="15.95" customHeight="1" x14ac:dyDescent="0.25">
      <c r="A3069" s="10" t="s">
        <v>416</v>
      </c>
      <c r="B3069" s="10" t="s">
        <v>350</v>
      </c>
      <c r="C3069" s="10">
        <v>247.74</v>
      </c>
      <c r="D3069" s="10">
        <v>249.65</v>
      </c>
      <c r="E3069" s="10">
        <v>221.27</v>
      </c>
      <c r="F3069" s="10">
        <v>225.68</v>
      </c>
      <c r="G3069" s="10">
        <v>26235617201</v>
      </c>
      <c r="H3069" s="10">
        <v>24794645345</v>
      </c>
      <c r="I3069" s="10" t="s">
        <v>346</v>
      </c>
      <c r="J3069" s="10" t="s">
        <v>347</v>
      </c>
      <c r="K3069" s="10">
        <v>-8.9339000000000002E-2</v>
      </c>
      <c r="L3069" s="10">
        <v>0.125753</v>
      </c>
      <c r="M3069" s="10">
        <v>-22.06</v>
      </c>
      <c r="N3069" s="10">
        <v>0.125753</v>
      </c>
    </row>
    <row r="3070" spans="1:14" ht="15.95" customHeight="1" x14ac:dyDescent="0.25">
      <c r="A3070" s="11" t="s">
        <v>416</v>
      </c>
      <c r="B3070" s="11" t="s">
        <v>351</v>
      </c>
      <c r="C3070" s="11">
        <v>265.27999999999997</v>
      </c>
      <c r="D3070" s="11">
        <v>265.43</v>
      </c>
      <c r="E3070" s="11">
        <v>246.86</v>
      </c>
      <c r="F3070" s="11">
        <v>247.82</v>
      </c>
      <c r="G3070" s="11">
        <v>21878882134</v>
      </c>
      <c r="H3070" s="11">
        <v>27223398195</v>
      </c>
      <c r="I3070" s="11" t="s">
        <v>346</v>
      </c>
      <c r="J3070" s="11" t="s">
        <v>347</v>
      </c>
      <c r="K3070" s="11">
        <v>-6.5605999999999998E-2</v>
      </c>
      <c r="L3070" s="11">
        <v>7.4933E-2</v>
      </c>
      <c r="M3070" s="11">
        <v>-17.46</v>
      </c>
      <c r="N3070" s="11">
        <v>7.4933E-2</v>
      </c>
    </row>
    <row r="3071" spans="1:14" ht="15.95" customHeight="1" x14ac:dyDescent="0.25">
      <c r="A3071" s="10" t="s">
        <v>416</v>
      </c>
      <c r="B3071" s="10" t="s">
        <v>352</v>
      </c>
      <c r="C3071" s="10">
        <v>273.70999999999998</v>
      </c>
      <c r="D3071" s="10">
        <v>275.54000000000002</v>
      </c>
      <c r="E3071" s="10">
        <v>259.63</v>
      </c>
      <c r="F3071" s="10">
        <v>265.22000000000003</v>
      </c>
      <c r="G3071" s="10">
        <v>22400845640</v>
      </c>
      <c r="H3071" s="10">
        <v>29131114037</v>
      </c>
      <c r="I3071" s="10" t="s">
        <v>346</v>
      </c>
      <c r="J3071" s="10" t="s">
        <v>347</v>
      </c>
      <c r="K3071" s="10">
        <v>-3.116E-2</v>
      </c>
      <c r="L3071" s="10">
        <v>5.9988E-2</v>
      </c>
      <c r="M3071" s="10">
        <v>-8.49</v>
      </c>
      <c r="N3071" s="10">
        <v>5.9988E-2</v>
      </c>
    </row>
    <row r="3072" spans="1:14" ht="15.95" customHeight="1" x14ac:dyDescent="0.25">
      <c r="A3072" s="11" t="s">
        <v>416</v>
      </c>
      <c r="B3072" s="11" t="s">
        <v>353</v>
      </c>
      <c r="C3072" s="11">
        <v>262.27999999999997</v>
      </c>
      <c r="D3072" s="11">
        <v>273.75</v>
      </c>
      <c r="E3072" s="11">
        <v>261.95999999999998</v>
      </c>
      <c r="F3072" s="11">
        <v>273.75</v>
      </c>
      <c r="G3072" s="11">
        <v>19585998814</v>
      </c>
      <c r="H3072" s="11">
        <v>30065188433</v>
      </c>
      <c r="I3072" s="11" t="s">
        <v>346</v>
      </c>
      <c r="J3072" s="11" t="s">
        <v>347</v>
      </c>
      <c r="K3072" s="11">
        <v>4.3533000000000002E-2</v>
      </c>
      <c r="L3072" s="11">
        <v>4.3068000000000002E-2</v>
      </c>
      <c r="M3072" s="11">
        <v>11.47</v>
      </c>
      <c r="N3072" s="11">
        <v>4.3068000000000002E-2</v>
      </c>
    </row>
    <row r="3073" spans="1:14" ht="15.95" customHeight="1" x14ac:dyDescent="0.25">
      <c r="A3073" s="10" t="s">
        <v>416</v>
      </c>
      <c r="B3073" s="10" t="s">
        <v>354</v>
      </c>
      <c r="C3073" s="10">
        <v>265.55</v>
      </c>
      <c r="D3073" s="10">
        <v>266.39</v>
      </c>
      <c r="E3073" s="10">
        <v>258.91000000000003</v>
      </c>
      <c r="F3073" s="10">
        <v>262.33</v>
      </c>
      <c r="G3073" s="10">
        <v>16906032862</v>
      </c>
      <c r="H3073" s="10">
        <v>28807130266</v>
      </c>
      <c r="I3073" s="10" t="s">
        <v>346</v>
      </c>
      <c r="J3073" s="10" t="s">
        <v>347</v>
      </c>
      <c r="K3073" s="10">
        <v>-1.2312E-2</v>
      </c>
      <c r="L3073" s="10">
        <v>2.8514000000000001E-2</v>
      </c>
      <c r="M3073" s="10">
        <v>-3.22</v>
      </c>
      <c r="N3073" s="10">
        <v>2.8514000000000001E-2</v>
      </c>
    </row>
    <row r="3074" spans="1:14" ht="15.95" customHeight="1" x14ac:dyDescent="0.25">
      <c r="A3074" s="11" t="s">
        <v>416</v>
      </c>
      <c r="B3074" s="11" t="s">
        <v>355</v>
      </c>
      <c r="C3074" s="11">
        <v>257.89</v>
      </c>
      <c r="D3074" s="11">
        <v>267</v>
      </c>
      <c r="E3074" s="11">
        <v>255.69</v>
      </c>
      <c r="F3074" s="11">
        <v>265.60000000000002</v>
      </c>
      <c r="G3074" s="11">
        <v>20867593292</v>
      </c>
      <c r="H3074" s="11">
        <v>29162464509</v>
      </c>
      <c r="I3074" s="11" t="s">
        <v>346</v>
      </c>
      <c r="J3074" s="11" t="s">
        <v>347</v>
      </c>
      <c r="K3074" s="11">
        <v>2.9656999999999999E-2</v>
      </c>
      <c r="L3074" s="11">
        <v>4.2583000000000003E-2</v>
      </c>
      <c r="M3074" s="11">
        <v>7.71</v>
      </c>
      <c r="N3074" s="11">
        <v>4.2583000000000003E-2</v>
      </c>
    </row>
    <row r="3075" spans="1:14" ht="15.95" customHeight="1" x14ac:dyDescent="0.25">
      <c r="A3075" s="10" t="s">
        <v>416</v>
      </c>
      <c r="B3075" s="10" t="s">
        <v>356</v>
      </c>
      <c r="C3075" s="10">
        <v>259.82</v>
      </c>
      <c r="D3075" s="10">
        <v>263.7</v>
      </c>
      <c r="E3075" s="10">
        <v>250.95</v>
      </c>
      <c r="F3075" s="10">
        <v>257.95</v>
      </c>
      <c r="G3075" s="10">
        <v>23229828870</v>
      </c>
      <c r="H3075" s="10">
        <v>28318879771</v>
      </c>
      <c r="I3075" s="10" t="s">
        <v>346</v>
      </c>
      <c r="J3075" s="10" t="s">
        <v>347</v>
      </c>
      <c r="K3075" s="10">
        <v>-6.9680000000000002E-3</v>
      </c>
      <c r="L3075" s="10">
        <v>4.9428E-2</v>
      </c>
      <c r="M3075" s="10">
        <v>-1.87</v>
      </c>
      <c r="N3075" s="10">
        <v>4.9428E-2</v>
      </c>
    </row>
    <row r="3076" spans="1:14" ht="15.95" customHeight="1" x14ac:dyDescent="0.25">
      <c r="A3076" s="11" t="s">
        <v>416</v>
      </c>
      <c r="B3076" s="11" t="s">
        <v>357</v>
      </c>
      <c r="C3076" s="11">
        <v>282.04000000000002</v>
      </c>
      <c r="D3076" s="11">
        <v>283.54000000000002</v>
      </c>
      <c r="E3076" s="11">
        <v>259.76</v>
      </c>
      <c r="F3076" s="11">
        <v>259.76</v>
      </c>
      <c r="G3076" s="11">
        <v>22679414413</v>
      </c>
      <c r="H3076" s="11">
        <v>28514562065</v>
      </c>
      <c r="I3076" s="11" t="s">
        <v>346</v>
      </c>
      <c r="J3076" s="11" t="s">
        <v>347</v>
      </c>
      <c r="K3076" s="11">
        <v>-7.8669000000000003E-2</v>
      </c>
      <c r="L3076" s="11">
        <v>9.1546000000000002E-2</v>
      </c>
      <c r="M3076" s="11">
        <v>-22.28</v>
      </c>
      <c r="N3076" s="11">
        <v>9.1546000000000002E-2</v>
      </c>
    </row>
    <row r="3077" spans="1:14" ht="15.95" customHeight="1" x14ac:dyDescent="0.25">
      <c r="A3077" s="10" t="s">
        <v>416</v>
      </c>
      <c r="B3077" s="10" t="s">
        <v>358</v>
      </c>
      <c r="C3077" s="10">
        <v>266.51</v>
      </c>
      <c r="D3077" s="10">
        <v>283.2</v>
      </c>
      <c r="E3077" s="10">
        <v>261.45999999999998</v>
      </c>
      <c r="F3077" s="10">
        <v>281.94</v>
      </c>
      <c r="G3077" s="10">
        <v>26511477187</v>
      </c>
      <c r="H3077" s="10">
        <v>30945457816</v>
      </c>
      <c r="I3077" s="10" t="s">
        <v>346</v>
      </c>
      <c r="J3077" s="10" t="s">
        <v>347</v>
      </c>
      <c r="K3077" s="10">
        <v>5.8492000000000002E-2</v>
      </c>
      <c r="L3077" s="10">
        <v>7.7108999999999997E-2</v>
      </c>
      <c r="M3077" s="10">
        <v>15.43</v>
      </c>
      <c r="N3077" s="10">
        <v>7.7108999999999997E-2</v>
      </c>
    </row>
    <row r="3078" spans="1:14" ht="15.95" customHeight="1" x14ac:dyDescent="0.25">
      <c r="A3078" s="11" t="s">
        <v>416</v>
      </c>
      <c r="B3078" s="11" t="s">
        <v>359</v>
      </c>
      <c r="C3078" s="11">
        <v>259.89</v>
      </c>
      <c r="D3078" s="11">
        <v>266.87</v>
      </c>
      <c r="E3078" s="11">
        <v>244.34</v>
      </c>
      <c r="F3078" s="11">
        <v>266.36</v>
      </c>
      <c r="G3078" s="11">
        <v>26024080089</v>
      </c>
      <c r="H3078" s="11">
        <v>29231690264</v>
      </c>
      <c r="I3078" s="11" t="s">
        <v>346</v>
      </c>
      <c r="J3078" s="11" t="s">
        <v>347</v>
      </c>
      <c r="K3078" s="11">
        <v>2.4895E-2</v>
      </c>
      <c r="L3078" s="11">
        <v>8.4584999999999994E-2</v>
      </c>
      <c r="M3078" s="11">
        <v>6.47</v>
      </c>
      <c r="N3078" s="11">
        <v>8.4584999999999994E-2</v>
      </c>
    </row>
    <row r="3079" spans="1:14" ht="15.95" customHeight="1" x14ac:dyDescent="0.25">
      <c r="A3079" s="10" t="s">
        <v>416</v>
      </c>
      <c r="B3079" s="10" t="s">
        <v>360</v>
      </c>
      <c r="C3079" s="10">
        <v>264.89999999999998</v>
      </c>
      <c r="D3079" s="10">
        <v>272.88</v>
      </c>
      <c r="E3079" s="10">
        <v>242.48</v>
      </c>
      <c r="F3079" s="10">
        <v>259.89</v>
      </c>
      <c r="G3079" s="10">
        <v>25152366643</v>
      </c>
      <c r="H3079" s="10">
        <v>28518254585</v>
      </c>
      <c r="I3079" s="10" t="s">
        <v>346</v>
      </c>
      <c r="J3079" s="10" t="s">
        <v>347</v>
      </c>
      <c r="K3079" s="10">
        <v>-1.8283000000000001E-2</v>
      </c>
      <c r="L3079" s="10">
        <v>0.11697299999999999</v>
      </c>
      <c r="M3079" s="10">
        <v>-5.01</v>
      </c>
      <c r="N3079" s="10">
        <v>0.11697299999999999</v>
      </c>
    </row>
    <row r="3080" spans="1:14" ht="15.95" customHeight="1" x14ac:dyDescent="0.25">
      <c r="A3080" s="11" t="s">
        <v>416</v>
      </c>
      <c r="B3080" s="11" t="s">
        <v>361</v>
      </c>
      <c r="C3080" s="11">
        <v>284.56</v>
      </c>
      <c r="D3080" s="11">
        <v>287.12</v>
      </c>
      <c r="E3080" s="11">
        <v>264.27999999999997</v>
      </c>
      <c r="F3080" s="11">
        <v>264.73</v>
      </c>
      <c r="G3080" s="11">
        <v>23682452994</v>
      </c>
      <c r="H3080" s="11">
        <v>29045044403</v>
      </c>
      <c r="I3080" s="11" t="s">
        <v>346</v>
      </c>
      <c r="J3080" s="11" t="s">
        <v>347</v>
      </c>
      <c r="K3080" s="11">
        <v>-6.8573999999999996E-2</v>
      </c>
      <c r="L3080" s="11">
        <v>8.6277000000000006E-2</v>
      </c>
      <c r="M3080" s="11">
        <v>-19.829999999999998</v>
      </c>
      <c r="N3080" s="11">
        <v>8.6277000000000006E-2</v>
      </c>
    </row>
    <row r="3081" spans="1:14" ht="15.95" customHeight="1" x14ac:dyDescent="0.25">
      <c r="A3081" s="10" t="s">
        <v>416</v>
      </c>
      <c r="B3081" s="10" t="s">
        <v>362</v>
      </c>
      <c r="C3081" s="10">
        <v>268.02</v>
      </c>
      <c r="D3081" s="10">
        <v>285.06</v>
      </c>
      <c r="E3081" s="10">
        <v>262.76</v>
      </c>
      <c r="F3081" s="10">
        <v>284.22000000000003</v>
      </c>
      <c r="G3081" s="10">
        <v>23558253463</v>
      </c>
      <c r="H3081" s="10">
        <v>31179427623</v>
      </c>
      <c r="I3081" s="10" t="s">
        <v>346</v>
      </c>
      <c r="J3081" s="10" t="s">
        <v>347</v>
      </c>
      <c r="K3081" s="10">
        <v>6.0127E-2</v>
      </c>
      <c r="L3081" s="10">
        <v>7.8460000000000002E-2</v>
      </c>
      <c r="M3081" s="10">
        <v>16.2</v>
      </c>
      <c r="N3081" s="10">
        <v>7.8460000000000002E-2</v>
      </c>
    </row>
    <row r="3082" spans="1:14" ht="15.95" customHeight="1" x14ac:dyDescent="0.25">
      <c r="A3082" s="11" t="s">
        <v>416</v>
      </c>
      <c r="B3082" s="11" t="s">
        <v>363</v>
      </c>
      <c r="C3082" s="11">
        <v>265.05</v>
      </c>
      <c r="D3082" s="11">
        <v>273.74</v>
      </c>
      <c r="E3082" s="11">
        <v>258.92</v>
      </c>
      <c r="F3082" s="11">
        <v>268.10000000000002</v>
      </c>
      <c r="G3082" s="11">
        <v>25801317504</v>
      </c>
      <c r="H3082" s="11">
        <v>29407537084</v>
      </c>
      <c r="I3082" s="11" t="s">
        <v>346</v>
      </c>
      <c r="J3082" s="11" t="s">
        <v>347</v>
      </c>
      <c r="K3082" s="11">
        <v>1.0135E-2</v>
      </c>
      <c r="L3082" s="11">
        <v>5.5278000000000001E-2</v>
      </c>
      <c r="M3082" s="11">
        <v>3.05</v>
      </c>
      <c r="N3082" s="11">
        <v>5.5278000000000001E-2</v>
      </c>
    </row>
    <row r="3083" spans="1:14" ht="15.95" customHeight="1" x14ac:dyDescent="0.25">
      <c r="A3083" s="10" t="s">
        <v>416</v>
      </c>
      <c r="B3083" s="10" t="s">
        <v>364</v>
      </c>
      <c r="C3083" s="10">
        <v>235.9</v>
      </c>
      <c r="D3083" s="10">
        <v>272.39999999999998</v>
      </c>
      <c r="E3083" s="10">
        <v>235.9</v>
      </c>
      <c r="F3083" s="10">
        <v>265.41000000000003</v>
      </c>
      <c r="G3083" s="10">
        <v>24545049386</v>
      </c>
      <c r="H3083" s="10">
        <v>29108513969</v>
      </c>
      <c r="I3083" s="10" t="s">
        <v>346</v>
      </c>
      <c r="J3083" s="10" t="s">
        <v>347</v>
      </c>
      <c r="K3083" s="10">
        <v>0.125334</v>
      </c>
      <c r="L3083" s="10">
        <v>0.13752300000000001</v>
      </c>
      <c r="M3083" s="10">
        <v>29.51</v>
      </c>
      <c r="N3083" s="10">
        <v>0.13752300000000001</v>
      </c>
    </row>
    <row r="3084" spans="1:14" ht="15.95" customHeight="1" x14ac:dyDescent="0.25">
      <c r="A3084" s="11" t="s">
        <v>416</v>
      </c>
      <c r="B3084" s="11" t="s">
        <v>365</v>
      </c>
      <c r="C3084" s="11">
        <v>223.38</v>
      </c>
      <c r="D3084" s="11">
        <v>236.55</v>
      </c>
      <c r="E3084" s="11">
        <v>218.62</v>
      </c>
      <c r="F3084" s="11">
        <v>235.85</v>
      </c>
      <c r="G3084" s="11">
        <v>16964695963</v>
      </c>
      <c r="H3084" s="11">
        <v>25863852653</v>
      </c>
      <c r="I3084" s="11" t="s">
        <v>346</v>
      </c>
      <c r="J3084" s="11" t="s">
        <v>347</v>
      </c>
      <c r="K3084" s="11">
        <v>5.5162999999999997E-2</v>
      </c>
      <c r="L3084" s="11">
        <v>7.6022999999999993E-2</v>
      </c>
      <c r="M3084" s="11">
        <v>12.47</v>
      </c>
      <c r="N3084" s="11">
        <v>7.6022999999999993E-2</v>
      </c>
    </row>
    <row r="3085" spans="1:14" ht="15.95" customHeight="1" x14ac:dyDescent="0.25">
      <c r="A3085" s="10" t="s">
        <v>416</v>
      </c>
      <c r="B3085" s="10" t="s">
        <v>366</v>
      </c>
      <c r="C3085" s="10">
        <v>228.55</v>
      </c>
      <c r="D3085" s="10">
        <v>229.18</v>
      </c>
      <c r="E3085" s="10">
        <v>218.08</v>
      </c>
      <c r="F3085" s="10">
        <v>223.52</v>
      </c>
      <c r="G3085" s="10">
        <v>16210008511</v>
      </c>
      <c r="H3085" s="10">
        <v>24508831903</v>
      </c>
      <c r="I3085" s="10" t="s">
        <v>346</v>
      </c>
      <c r="J3085" s="10" t="s">
        <v>347</v>
      </c>
      <c r="K3085" s="10">
        <v>-2.2137E-2</v>
      </c>
      <c r="L3085" s="10">
        <v>4.9660000000000003E-2</v>
      </c>
      <c r="M3085" s="10">
        <v>-5.03</v>
      </c>
      <c r="N3085" s="10">
        <v>4.9660000000000003E-2</v>
      </c>
    </row>
    <row r="3086" spans="1:14" ht="15.95" customHeight="1" x14ac:dyDescent="0.25">
      <c r="A3086" s="11" t="s">
        <v>416</v>
      </c>
      <c r="B3086" s="11" t="s">
        <v>367</v>
      </c>
      <c r="C3086" s="11">
        <v>222.98</v>
      </c>
      <c r="D3086" s="11">
        <v>229.86</v>
      </c>
      <c r="E3086" s="11">
        <v>222.98</v>
      </c>
      <c r="F3086" s="11">
        <v>228.58</v>
      </c>
      <c r="G3086" s="11">
        <v>15031356241</v>
      </c>
      <c r="H3086" s="11">
        <v>25060056859</v>
      </c>
      <c r="I3086" s="11" t="s">
        <v>346</v>
      </c>
      <c r="J3086" s="11" t="s">
        <v>347</v>
      </c>
      <c r="K3086" s="11">
        <v>2.4333E-2</v>
      </c>
      <c r="L3086" s="11">
        <v>3.0099000000000001E-2</v>
      </c>
      <c r="M3086" s="11">
        <v>5.6</v>
      </c>
      <c r="N3086" s="11">
        <v>3.0099000000000001E-2</v>
      </c>
    </row>
    <row r="3087" spans="1:14" ht="15.95" customHeight="1" x14ac:dyDescent="0.25">
      <c r="A3087" s="10" t="s">
        <v>416</v>
      </c>
      <c r="B3087" s="10" t="s">
        <v>368</v>
      </c>
      <c r="C3087" s="10">
        <v>222.51</v>
      </c>
      <c r="D3087" s="10">
        <v>226.59</v>
      </c>
      <c r="E3087" s="10">
        <v>215.39</v>
      </c>
      <c r="F3087" s="10">
        <v>223.15</v>
      </c>
      <c r="G3087" s="10">
        <v>16741203125</v>
      </c>
      <c r="H3087" s="10">
        <v>24461492839</v>
      </c>
      <c r="I3087" s="10" t="s">
        <v>346</v>
      </c>
      <c r="J3087" s="10" t="s">
        <v>347</v>
      </c>
      <c r="K3087" s="10">
        <v>1.8860000000000001E-3</v>
      </c>
      <c r="L3087" s="10">
        <v>5.0189999999999999E-2</v>
      </c>
      <c r="M3087" s="10">
        <v>0.64</v>
      </c>
      <c r="N3087" s="10">
        <v>5.0189999999999999E-2</v>
      </c>
    </row>
    <row r="3088" spans="1:14" ht="15.95" customHeight="1" x14ac:dyDescent="0.25">
      <c r="A3088" s="11" t="s">
        <v>416</v>
      </c>
      <c r="B3088" s="11" t="s">
        <v>369</v>
      </c>
      <c r="C3088" s="11">
        <v>212.32</v>
      </c>
      <c r="D3088" s="11">
        <v>223.14</v>
      </c>
      <c r="E3088" s="11">
        <v>212.3</v>
      </c>
      <c r="F3088" s="11">
        <v>222.73</v>
      </c>
      <c r="G3088" s="11">
        <v>16673443564</v>
      </c>
      <c r="H3088" s="11">
        <v>24412375482</v>
      </c>
      <c r="I3088" s="11" t="s">
        <v>346</v>
      </c>
      <c r="J3088" s="11" t="s">
        <v>347</v>
      </c>
      <c r="K3088" s="11">
        <v>4.8931000000000002E-2</v>
      </c>
      <c r="L3088" s="11">
        <v>4.8668999999999997E-2</v>
      </c>
      <c r="M3088" s="11">
        <v>10.41</v>
      </c>
      <c r="N3088" s="11">
        <v>4.8668999999999997E-2</v>
      </c>
    </row>
    <row r="3089" spans="1:14" ht="15.95" customHeight="1" x14ac:dyDescent="0.25">
      <c r="A3089" s="10" t="s">
        <v>416</v>
      </c>
      <c r="B3089" s="10" t="s">
        <v>370</v>
      </c>
      <c r="C3089" s="10">
        <v>204.13</v>
      </c>
      <c r="D3089" s="10">
        <v>214.6</v>
      </c>
      <c r="E3089" s="10">
        <v>201.9</v>
      </c>
      <c r="F3089" s="10">
        <v>212.34</v>
      </c>
      <c r="G3089" s="10">
        <v>16425589683</v>
      </c>
      <c r="H3089" s="10">
        <v>23270983772</v>
      </c>
      <c r="I3089" s="10" t="s">
        <v>346</v>
      </c>
      <c r="J3089" s="10" t="s">
        <v>347</v>
      </c>
      <c r="K3089" s="10">
        <v>3.9710000000000002E-2</v>
      </c>
      <c r="L3089" s="10">
        <v>5.9810000000000002E-2</v>
      </c>
      <c r="M3089" s="10">
        <v>8.2100000000000009</v>
      </c>
      <c r="N3089" s="10">
        <v>5.9810000000000002E-2</v>
      </c>
    </row>
    <row r="3090" spans="1:14" ht="15.95" customHeight="1" x14ac:dyDescent="0.25">
      <c r="A3090" s="11" t="s">
        <v>416</v>
      </c>
      <c r="B3090" s="11" t="s">
        <v>371</v>
      </c>
      <c r="C3090" s="11">
        <v>189.3</v>
      </c>
      <c r="D3090" s="11">
        <v>206.8</v>
      </c>
      <c r="E3090" s="11">
        <v>188.75</v>
      </c>
      <c r="F3090" s="11">
        <v>204.23</v>
      </c>
      <c r="G3090" s="11">
        <v>14865434435</v>
      </c>
      <c r="H3090" s="11">
        <v>22379510312</v>
      </c>
      <c r="I3090" s="11" t="s">
        <v>346</v>
      </c>
      <c r="J3090" s="11" t="s">
        <v>347</v>
      </c>
      <c r="K3090" s="11">
        <v>7.9155000000000003E-2</v>
      </c>
      <c r="L3090" s="11">
        <v>8.8381000000000001E-2</v>
      </c>
      <c r="M3090" s="11">
        <v>14.93</v>
      </c>
      <c r="N3090" s="11">
        <v>8.8381000000000001E-2</v>
      </c>
    </row>
    <row r="3091" spans="1:14" ht="15.95" customHeight="1" x14ac:dyDescent="0.25">
      <c r="A3091" s="10" t="s">
        <v>416</v>
      </c>
      <c r="B3091" s="10" t="s">
        <v>372</v>
      </c>
      <c r="C3091" s="10">
        <v>189.86</v>
      </c>
      <c r="D3091" s="10">
        <v>191.11</v>
      </c>
      <c r="E3091" s="10">
        <v>185.4</v>
      </c>
      <c r="F3091" s="10">
        <v>189.25</v>
      </c>
      <c r="G3091" s="10">
        <v>11714191695</v>
      </c>
      <c r="H3091" s="10">
        <v>20735478720</v>
      </c>
      <c r="I3091" s="10" t="s">
        <v>346</v>
      </c>
      <c r="J3091" s="10" t="s">
        <v>347</v>
      </c>
      <c r="K3091" s="10">
        <v>-3.2650000000000001E-3</v>
      </c>
      <c r="L3091" s="10">
        <v>3.0172000000000001E-2</v>
      </c>
      <c r="M3091" s="10">
        <v>-0.61</v>
      </c>
      <c r="N3091" s="10">
        <v>3.0172000000000001E-2</v>
      </c>
    </row>
    <row r="3092" spans="1:14" ht="15.95" customHeight="1" x14ac:dyDescent="0.25">
      <c r="A3092" s="11" t="s">
        <v>416</v>
      </c>
      <c r="B3092" s="11" t="s">
        <v>373</v>
      </c>
      <c r="C3092" s="11">
        <v>188.61</v>
      </c>
      <c r="D3092" s="11">
        <v>193.44</v>
      </c>
      <c r="E3092" s="11">
        <v>188.01</v>
      </c>
      <c r="F3092" s="11">
        <v>189.87</v>
      </c>
      <c r="G3092" s="11">
        <v>12392875241</v>
      </c>
      <c r="H3092" s="11">
        <v>20800183238</v>
      </c>
      <c r="I3092" s="11" t="s">
        <v>346</v>
      </c>
      <c r="J3092" s="11" t="s">
        <v>347</v>
      </c>
      <c r="K3092" s="11">
        <v>6.6270000000000001E-3</v>
      </c>
      <c r="L3092" s="11">
        <v>2.8598999999999999E-2</v>
      </c>
      <c r="M3092" s="11">
        <v>1.26</v>
      </c>
      <c r="N3092" s="11">
        <v>2.8598999999999999E-2</v>
      </c>
    </row>
    <row r="3093" spans="1:14" ht="15.95" customHeight="1" x14ac:dyDescent="0.25">
      <c r="A3093" s="10" t="s">
        <v>416</v>
      </c>
      <c r="B3093" s="10" t="s">
        <v>374</v>
      </c>
      <c r="C3093" s="10">
        <v>183.53</v>
      </c>
      <c r="D3093" s="10">
        <v>193.08</v>
      </c>
      <c r="E3093" s="10">
        <v>180.17</v>
      </c>
      <c r="F3093" s="10">
        <v>188.62</v>
      </c>
      <c r="G3093" s="10">
        <v>14054425389</v>
      </c>
      <c r="H3093" s="10">
        <v>20660936267</v>
      </c>
      <c r="I3093" s="10" t="s">
        <v>346</v>
      </c>
      <c r="J3093" s="10" t="s">
        <v>347</v>
      </c>
      <c r="K3093" s="10">
        <v>2.6950999999999999E-2</v>
      </c>
      <c r="L3093" s="10">
        <v>6.8444000000000005E-2</v>
      </c>
      <c r="M3093" s="10">
        <v>5.09</v>
      </c>
      <c r="N3093" s="10">
        <v>6.8444000000000005E-2</v>
      </c>
    </row>
    <row r="3094" spans="1:14" ht="15.95" customHeight="1" x14ac:dyDescent="0.25">
      <c r="A3094" s="11" t="s">
        <v>416</v>
      </c>
      <c r="B3094" s="11" t="s">
        <v>375</v>
      </c>
      <c r="C3094" s="11">
        <v>180.11</v>
      </c>
      <c r="D3094" s="11">
        <v>183.85</v>
      </c>
      <c r="E3094" s="11">
        <v>179.75</v>
      </c>
      <c r="F3094" s="11">
        <v>183.67</v>
      </c>
      <c r="G3094" s="11">
        <v>11569697182</v>
      </c>
      <c r="H3094" s="11">
        <v>20116913728</v>
      </c>
      <c r="I3094" s="11" t="s">
        <v>346</v>
      </c>
      <c r="J3094" s="11" t="s">
        <v>347</v>
      </c>
      <c r="K3094" s="11">
        <v>1.9483E-2</v>
      </c>
      <c r="L3094" s="11">
        <v>2.2322999999999999E-2</v>
      </c>
      <c r="M3094" s="11">
        <v>3.56</v>
      </c>
      <c r="N3094" s="11">
        <v>2.2322999999999999E-2</v>
      </c>
    </row>
    <row r="3095" spans="1:14" ht="15.95" customHeight="1" x14ac:dyDescent="0.25">
      <c r="A3095" s="10" t="s">
        <v>416</v>
      </c>
      <c r="B3095" s="10" t="s">
        <v>376</v>
      </c>
      <c r="C3095" s="10">
        <v>184.74</v>
      </c>
      <c r="D3095" s="10">
        <v>185.41</v>
      </c>
      <c r="E3095" s="10">
        <v>176.3</v>
      </c>
      <c r="F3095" s="10">
        <v>180.16</v>
      </c>
      <c r="G3095" s="10">
        <v>11728616394</v>
      </c>
      <c r="H3095" s="10">
        <v>19729633078</v>
      </c>
      <c r="I3095" s="10" t="s">
        <v>377</v>
      </c>
      <c r="J3095" s="10" t="s">
        <v>378</v>
      </c>
      <c r="K3095" s="10">
        <v>-2.4528000000000001E-2</v>
      </c>
      <c r="L3095" s="10">
        <v>5.0566E-2</v>
      </c>
      <c r="M3095" s="10">
        <v>-4.58</v>
      </c>
      <c r="N3095" s="10">
        <v>5.0566E-2</v>
      </c>
    </row>
    <row r="3096" spans="1:14" ht="15.95" customHeight="1" x14ac:dyDescent="0.25">
      <c r="A3096" s="11" t="s">
        <v>416</v>
      </c>
      <c r="B3096" s="11" t="s">
        <v>379</v>
      </c>
      <c r="C3096" s="11">
        <v>174.92</v>
      </c>
      <c r="D3096" s="11">
        <v>186.26</v>
      </c>
      <c r="E3096" s="11">
        <v>172.37</v>
      </c>
      <c r="F3096" s="11">
        <v>184.69</v>
      </c>
      <c r="G3096" s="11">
        <v>12604789338</v>
      </c>
      <c r="H3096" s="11">
        <v>20223232964</v>
      </c>
      <c r="I3096" s="11" t="s">
        <v>377</v>
      </c>
      <c r="J3096" s="11" t="s">
        <v>378</v>
      </c>
      <c r="K3096" s="11">
        <v>5.5070000000000001E-2</v>
      </c>
      <c r="L3096" s="11">
        <v>7.5206999999999996E-2</v>
      </c>
      <c r="M3096" s="11">
        <v>9.77</v>
      </c>
      <c r="N3096" s="11">
        <v>7.5206999999999996E-2</v>
      </c>
    </row>
    <row r="3097" spans="1:14" ht="15.95" customHeight="1" x14ac:dyDescent="0.25">
      <c r="A3097" s="10" t="s">
        <v>416</v>
      </c>
      <c r="B3097" s="10" t="s">
        <v>380</v>
      </c>
      <c r="C3097" s="10">
        <v>176.35</v>
      </c>
      <c r="D3097" s="10">
        <v>178.84</v>
      </c>
      <c r="E3097" s="10">
        <v>175.05</v>
      </c>
      <c r="F3097" s="10">
        <v>175.05</v>
      </c>
      <c r="G3097" s="10">
        <v>10725267311</v>
      </c>
      <c r="H3097" s="10">
        <v>19165292202</v>
      </c>
      <c r="I3097" s="10" t="s">
        <v>377</v>
      </c>
      <c r="J3097" s="10" t="s">
        <v>378</v>
      </c>
      <c r="K3097" s="10">
        <v>-7.4840000000000002E-3</v>
      </c>
      <c r="L3097" s="10">
        <v>2.1651E-2</v>
      </c>
      <c r="M3097" s="10">
        <v>-1.3</v>
      </c>
      <c r="N3097" s="10">
        <v>2.1651E-2</v>
      </c>
    </row>
    <row r="3098" spans="1:14" ht="15.95" customHeight="1" x14ac:dyDescent="0.25">
      <c r="A3098" s="11" t="s">
        <v>416</v>
      </c>
      <c r="B3098" s="11" t="s">
        <v>381</v>
      </c>
      <c r="C3098" s="11">
        <v>170.88</v>
      </c>
      <c r="D3098" s="11">
        <v>176.37</v>
      </c>
      <c r="E3098" s="11">
        <v>170.74</v>
      </c>
      <c r="F3098" s="11">
        <v>176.37</v>
      </c>
      <c r="G3098" s="11">
        <v>11772875064</v>
      </c>
      <c r="H3098" s="11">
        <v>19307396128</v>
      </c>
      <c r="I3098" s="11" t="s">
        <v>377</v>
      </c>
      <c r="J3098" s="11" t="s">
        <v>378</v>
      </c>
      <c r="K3098" s="11">
        <v>3.1826E-2</v>
      </c>
      <c r="L3098" s="11">
        <v>3.1921999999999999E-2</v>
      </c>
      <c r="M3098" s="11">
        <v>5.49</v>
      </c>
      <c r="N3098" s="11">
        <v>3.1921999999999999E-2</v>
      </c>
    </row>
    <row r="3099" spans="1:14" ht="15.95" customHeight="1" x14ac:dyDescent="0.25">
      <c r="A3099" s="10" t="s">
        <v>416</v>
      </c>
      <c r="B3099" s="10" t="s">
        <v>382</v>
      </c>
      <c r="C3099" s="10">
        <v>168.01</v>
      </c>
      <c r="D3099" s="10">
        <v>172.92</v>
      </c>
      <c r="E3099" s="10">
        <v>166.9</v>
      </c>
      <c r="F3099" s="10">
        <v>170.93</v>
      </c>
      <c r="G3099" s="10">
        <v>11004476145</v>
      </c>
      <c r="H3099" s="10">
        <v>18709615891</v>
      </c>
      <c r="I3099" s="10" t="s">
        <v>377</v>
      </c>
      <c r="J3099" s="10" t="s">
        <v>378</v>
      </c>
      <c r="K3099" s="10">
        <v>1.6955999999999999E-2</v>
      </c>
      <c r="L3099" s="10">
        <v>3.5219E-2</v>
      </c>
      <c r="M3099" s="10">
        <v>2.92</v>
      </c>
      <c r="N3099" s="10">
        <v>3.5219E-2</v>
      </c>
    </row>
    <row r="3100" spans="1:14" ht="15.95" customHeight="1" x14ac:dyDescent="0.25">
      <c r="A3100" s="11" t="s">
        <v>416</v>
      </c>
      <c r="B3100" s="11" t="s">
        <v>383</v>
      </c>
      <c r="C3100" s="11">
        <v>161.18</v>
      </c>
      <c r="D3100" s="11">
        <v>168.22</v>
      </c>
      <c r="E3100" s="11">
        <v>160.28</v>
      </c>
      <c r="F3100" s="11">
        <v>168.08</v>
      </c>
      <c r="G3100" s="11">
        <v>9261861590</v>
      </c>
      <c r="H3100" s="11">
        <v>18394952135</v>
      </c>
      <c r="I3100" s="11" t="s">
        <v>377</v>
      </c>
      <c r="J3100" s="11" t="s">
        <v>378</v>
      </c>
      <c r="K3100" s="11">
        <v>4.2162999999999999E-2</v>
      </c>
      <c r="L3100" s="11">
        <v>4.7239000000000003E-2</v>
      </c>
      <c r="M3100" s="11">
        <v>6.9</v>
      </c>
      <c r="N3100" s="11">
        <v>4.7239000000000003E-2</v>
      </c>
    </row>
    <row r="3101" spans="1:14" ht="15.95" customHeight="1" x14ac:dyDescent="0.25">
      <c r="A3101" s="10" t="s">
        <v>416</v>
      </c>
      <c r="B3101" s="10" t="s">
        <v>384</v>
      </c>
      <c r="C3101" s="10">
        <v>163.07</v>
      </c>
      <c r="D3101" s="10">
        <v>163.22999999999999</v>
      </c>
      <c r="E3101" s="10">
        <v>158.63</v>
      </c>
      <c r="F3101" s="10">
        <v>161.28</v>
      </c>
      <c r="G3101" s="10">
        <v>8256956802</v>
      </c>
      <c r="H3101" s="10">
        <v>17649296256</v>
      </c>
      <c r="I3101" s="10" t="s">
        <v>377</v>
      </c>
      <c r="J3101" s="10" t="s">
        <v>378</v>
      </c>
      <c r="K3101" s="10">
        <v>-1.0855999999999999E-2</v>
      </c>
      <c r="L3101" s="10">
        <v>2.8521999999999999E-2</v>
      </c>
      <c r="M3101" s="10">
        <v>-1.79</v>
      </c>
      <c r="N3101" s="10">
        <v>2.8521999999999999E-2</v>
      </c>
    </row>
    <row r="3102" spans="1:14" ht="15.95" customHeight="1" x14ac:dyDescent="0.25">
      <c r="A3102" s="11" t="s">
        <v>416</v>
      </c>
      <c r="B3102" s="11" t="s">
        <v>385</v>
      </c>
      <c r="C3102" s="11">
        <v>162.9</v>
      </c>
      <c r="D3102" s="11">
        <v>164.31</v>
      </c>
      <c r="E3102" s="11">
        <v>156.75</v>
      </c>
      <c r="F3102" s="11">
        <v>163.05000000000001</v>
      </c>
      <c r="G3102" s="11">
        <v>10657671162</v>
      </c>
      <c r="H3102" s="11">
        <v>17840465424</v>
      </c>
      <c r="I3102" s="11" t="s">
        <v>377</v>
      </c>
      <c r="J3102" s="11" t="s">
        <v>378</v>
      </c>
      <c r="K3102" s="11">
        <v>7.3700000000000002E-4</v>
      </c>
      <c r="L3102" s="11">
        <v>4.6365999999999997E-2</v>
      </c>
      <c r="M3102" s="11">
        <v>0.15</v>
      </c>
      <c r="N3102" s="11">
        <v>4.6365999999999997E-2</v>
      </c>
    </row>
    <row r="3103" spans="1:14" ht="15.95" customHeight="1" x14ac:dyDescent="0.25">
      <c r="A3103" s="10" t="s">
        <v>416</v>
      </c>
      <c r="B3103" s="10" t="s">
        <v>386</v>
      </c>
      <c r="C3103" s="10">
        <v>168.3</v>
      </c>
      <c r="D3103" s="10">
        <v>168.31</v>
      </c>
      <c r="E3103" s="10">
        <v>160.30000000000001</v>
      </c>
      <c r="F3103" s="10">
        <v>162.93</v>
      </c>
      <c r="G3103" s="10">
        <v>10396868698</v>
      </c>
      <c r="H3103" s="10">
        <v>17824835899</v>
      </c>
      <c r="I3103" s="10" t="s">
        <v>377</v>
      </c>
      <c r="J3103" s="10" t="s">
        <v>378</v>
      </c>
      <c r="K3103" s="10">
        <v>-3.1850000000000003E-2</v>
      </c>
      <c r="L3103" s="10">
        <v>4.9161999999999997E-2</v>
      </c>
      <c r="M3103" s="10">
        <v>-5.37</v>
      </c>
      <c r="N3103" s="10">
        <v>4.9161999999999997E-2</v>
      </c>
    </row>
    <row r="3104" spans="1:14" ht="15.95" customHeight="1" x14ac:dyDescent="0.25">
      <c r="A3104" s="11" t="s">
        <v>416</v>
      </c>
      <c r="B3104" s="11" t="s">
        <v>387</v>
      </c>
      <c r="C3104" s="11">
        <v>169.61</v>
      </c>
      <c r="D3104" s="11">
        <v>171.01</v>
      </c>
      <c r="E3104" s="11">
        <v>166.77</v>
      </c>
      <c r="F3104" s="11">
        <v>168.29</v>
      </c>
      <c r="G3104" s="11">
        <v>9209827928</v>
      </c>
      <c r="H3104" s="11">
        <v>18409534609</v>
      </c>
      <c r="I3104" s="11" t="s">
        <v>377</v>
      </c>
      <c r="J3104" s="11" t="s">
        <v>378</v>
      </c>
      <c r="K3104" s="11">
        <v>-8.3090000000000004E-3</v>
      </c>
      <c r="L3104" s="11">
        <v>2.5194999999999999E-2</v>
      </c>
      <c r="M3104" s="11">
        <v>-1.32</v>
      </c>
      <c r="N3104" s="11">
        <v>2.5194999999999999E-2</v>
      </c>
    </row>
    <row r="3105" spans="1:14" ht="15.95" customHeight="1" x14ac:dyDescent="0.25">
      <c r="A3105" s="10" t="s">
        <v>416</v>
      </c>
      <c r="B3105" s="10" t="s">
        <v>388</v>
      </c>
      <c r="C3105" s="10">
        <v>167.06</v>
      </c>
      <c r="D3105" s="10">
        <v>169.91</v>
      </c>
      <c r="E3105" s="10">
        <v>165.82</v>
      </c>
      <c r="F3105" s="10">
        <v>169.7</v>
      </c>
      <c r="G3105" s="10">
        <v>9789369362</v>
      </c>
      <c r="H3105" s="10">
        <v>18560711557</v>
      </c>
      <c r="I3105" s="10" t="s">
        <v>377</v>
      </c>
      <c r="J3105" s="10" t="s">
        <v>378</v>
      </c>
      <c r="K3105" s="10">
        <v>1.5438E-2</v>
      </c>
      <c r="L3105" s="10">
        <v>2.4101000000000001E-2</v>
      </c>
      <c r="M3105" s="10">
        <v>2.64</v>
      </c>
      <c r="N3105" s="10">
        <v>2.4101000000000001E-2</v>
      </c>
    </row>
    <row r="3106" spans="1:14" ht="15.95" customHeight="1" x14ac:dyDescent="0.25">
      <c r="A3106" s="11" t="s">
        <v>416</v>
      </c>
      <c r="B3106" s="11" t="s">
        <v>389</v>
      </c>
      <c r="C3106" s="11">
        <v>166.9</v>
      </c>
      <c r="D3106" s="11">
        <v>169.11</v>
      </c>
      <c r="E3106" s="11">
        <v>162.33000000000001</v>
      </c>
      <c r="F3106" s="11">
        <v>167.12</v>
      </c>
      <c r="G3106" s="11">
        <v>11144529787</v>
      </c>
      <c r="H3106" s="11">
        <v>18276600992</v>
      </c>
      <c r="I3106" s="11" t="s">
        <v>377</v>
      </c>
      <c r="J3106" s="11" t="s">
        <v>378</v>
      </c>
      <c r="K3106" s="11">
        <v>8.9800000000000004E-4</v>
      </c>
      <c r="L3106" s="11">
        <v>4.0570000000000002E-2</v>
      </c>
      <c r="M3106" s="11">
        <v>0.22</v>
      </c>
      <c r="N3106" s="11">
        <v>4.0570000000000002E-2</v>
      </c>
    </row>
    <row r="3107" spans="1:14" ht="15.95" customHeight="1" x14ac:dyDescent="0.25">
      <c r="A3107" s="10" t="s">
        <v>416</v>
      </c>
      <c r="B3107" s="10" t="s">
        <v>390</v>
      </c>
      <c r="C3107" s="10">
        <v>175.47</v>
      </c>
      <c r="D3107" s="10">
        <v>177.25</v>
      </c>
      <c r="E3107" s="10">
        <v>163.68</v>
      </c>
      <c r="F3107" s="10">
        <v>166.97</v>
      </c>
      <c r="G3107" s="10">
        <v>13713374132</v>
      </c>
      <c r="H3107" s="10">
        <v>18257853532</v>
      </c>
      <c r="I3107" s="10" t="s">
        <v>377</v>
      </c>
      <c r="J3107" s="10" t="s">
        <v>378</v>
      </c>
      <c r="K3107" s="10">
        <v>-4.7898999999999997E-2</v>
      </c>
      <c r="L3107" s="10">
        <v>8.1271999999999997E-2</v>
      </c>
      <c r="M3107" s="10">
        <v>-8.5</v>
      </c>
      <c r="N3107" s="10">
        <v>8.1271999999999997E-2</v>
      </c>
    </row>
    <row r="3108" spans="1:14" ht="15.95" customHeight="1" x14ac:dyDescent="0.25">
      <c r="A3108" s="11" t="s">
        <v>416</v>
      </c>
      <c r="B3108" s="11" t="s">
        <v>391</v>
      </c>
      <c r="C3108" s="11">
        <v>170.75</v>
      </c>
      <c r="D3108" s="11">
        <v>178.53</v>
      </c>
      <c r="E3108" s="11">
        <v>166.79</v>
      </c>
      <c r="F3108" s="11">
        <v>175.37</v>
      </c>
      <c r="G3108" s="11">
        <v>14929342256</v>
      </c>
      <c r="H3108" s="11">
        <v>19173512823</v>
      </c>
      <c r="I3108" s="11" t="s">
        <v>377</v>
      </c>
      <c r="J3108" s="11" t="s">
        <v>378</v>
      </c>
      <c r="K3108" s="11">
        <v>2.6877000000000002E-2</v>
      </c>
      <c r="L3108" s="11">
        <v>6.6944000000000004E-2</v>
      </c>
      <c r="M3108" s="11">
        <v>4.62</v>
      </c>
      <c r="N3108" s="11">
        <v>6.6944000000000004E-2</v>
      </c>
    </row>
    <row r="3109" spans="1:14" ht="15.95" customHeight="1" x14ac:dyDescent="0.25">
      <c r="A3109" s="10" t="s">
        <v>416</v>
      </c>
      <c r="B3109" s="10" t="s">
        <v>392</v>
      </c>
      <c r="C3109" s="10">
        <v>164.49</v>
      </c>
      <c r="D3109" s="10">
        <v>173.07</v>
      </c>
      <c r="E3109" s="10">
        <v>162.78</v>
      </c>
      <c r="F3109" s="10">
        <v>170.78</v>
      </c>
      <c r="G3109" s="10">
        <v>14997091826</v>
      </c>
      <c r="H3109" s="10">
        <v>18669811576</v>
      </c>
      <c r="I3109" s="10" t="s">
        <v>377</v>
      </c>
      <c r="J3109" s="10" t="s">
        <v>378</v>
      </c>
      <c r="K3109" s="10">
        <v>3.8871000000000003E-2</v>
      </c>
      <c r="L3109" s="10">
        <v>6.0253000000000001E-2</v>
      </c>
      <c r="M3109" s="10">
        <v>6.29</v>
      </c>
      <c r="N3109" s="10">
        <v>6.0253000000000001E-2</v>
      </c>
    </row>
    <row r="3110" spans="1:14" ht="15.95" customHeight="1" x14ac:dyDescent="0.25">
      <c r="A3110" s="11" t="s">
        <v>416</v>
      </c>
      <c r="B3110" s="11" t="s">
        <v>393</v>
      </c>
      <c r="C3110" s="11">
        <v>166.33</v>
      </c>
      <c r="D3110" s="11">
        <v>167.06</v>
      </c>
      <c r="E3110" s="11">
        <v>159.71</v>
      </c>
      <c r="F3110" s="11">
        <v>164.39</v>
      </c>
      <c r="G3110" s="11">
        <v>13735193018</v>
      </c>
      <c r="H3110" s="11">
        <v>17969103321</v>
      </c>
      <c r="I3110" s="11" t="s">
        <v>377</v>
      </c>
      <c r="J3110" s="11" t="s">
        <v>378</v>
      </c>
      <c r="K3110" s="11">
        <v>-1.1069000000000001E-2</v>
      </c>
      <c r="L3110" s="11">
        <v>4.4711000000000001E-2</v>
      </c>
      <c r="M3110" s="11">
        <v>-1.94</v>
      </c>
      <c r="N3110" s="11">
        <v>4.4711000000000001E-2</v>
      </c>
    </row>
    <row r="3111" spans="1:14" ht="15.95" customHeight="1" x14ac:dyDescent="0.25">
      <c r="A3111" s="10" t="s">
        <v>416</v>
      </c>
      <c r="B3111" s="10" t="s">
        <v>394</v>
      </c>
      <c r="C3111" s="10">
        <v>165.73</v>
      </c>
      <c r="D3111" s="10">
        <v>170.43</v>
      </c>
      <c r="E3111" s="10">
        <v>161.11000000000001</v>
      </c>
      <c r="F3111" s="10">
        <v>166.23</v>
      </c>
      <c r="G3111" s="10">
        <v>15173694057</v>
      </c>
      <c r="H3111" s="10">
        <v>18167930411</v>
      </c>
      <c r="I3111" s="10" t="s">
        <v>377</v>
      </c>
      <c r="J3111" s="10" t="s">
        <v>378</v>
      </c>
      <c r="K3111" s="10">
        <v>1.627E-3</v>
      </c>
      <c r="L3111" s="10">
        <v>5.6066999999999999E-2</v>
      </c>
      <c r="M3111" s="10">
        <v>0.5</v>
      </c>
      <c r="N3111" s="10">
        <v>5.6066999999999999E-2</v>
      </c>
    </row>
    <row r="3112" spans="1:14" ht="15.95" customHeight="1" x14ac:dyDescent="0.25">
      <c r="A3112" s="11" t="s">
        <v>416</v>
      </c>
      <c r="B3112" s="11" t="s">
        <v>395</v>
      </c>
      <c r="C3112" s="11">
        <v>144.25</v>
      </c>
      <c r="D3112" s="11">
        <v>167.68</v>
      </c>
      <c r="E3112" s="11">
        <v>144.06</v>
      </c>
      <c r="F3112" s="11">
        <v>165.96</v>
      </c>
      <c r="G3112" s="11">
        <v>16712318373</v>
      </c>
      <c r="H3112" s="11">
        <v>18135588271</v>
      </c>
      <c r="I3112" s="11" t="s">
        <v>377</v>
      </c>
      <c r="J3112" s="11" t="s">
        <v>378</v>
      </c>
      <c r="K3112" s="11">
        <v>0.15066199999999999</v>
      </c>
      <c r="L3112" s="11">
        <v>0.14232300000000001</v>
      </c>
      <c r="M3112" s="11">
        <v>21.71</v>
      </c>
      <c r="N3112" s="11">
        <v>0.14232300000000001</v>
      </c>
    </row>
    <row r="3113" spans="1:14" ht="15.95" customHeight="1" x14ac:dyDescent="0.25">
      <c r="A3113" s="10" t="s">
        <v>416</v>
      </c>
      <c r="B3113" s="10" t="s">
        <v>396</v>
      </c>
      <c r="C3113" s="10">
        <v>146.22</v>
      </c>
      <c r="D3113" s="10">
        <v>146.79</v>
      </c>
      <c r="E3113" s="10">
        <v>142.91</v>
      </c>
      <c r="F3113" s="10">
        <v>144.22999999999999</v>
      </c>
      <c r="G3113" s="10">
        <v>8378529470</v>
      </c>
      <c r="H3113" s="10">
        <v>15759102081</v>
      </c>
      <c r="I3113" s="10" t="s">
        <v>377</v>
      </c>
      <c r="J3113" s="10" t="s">
        <v>378</v>
      </c>
      <c r="K3113" s="10">
        <v>-1.1243E-2</v>
      </c>
      <c r="L3113" s="10">
        <v>2.6901000000000001E-2</v>
      </c>
      <c r="M3113" s="10">
        <v>-1.99</v>
      </c>
      <c r="N3113" s="10">
        <v>2.6901000000000001E-2</v>
      </c>
    </row>
    <row r="3114" spans="1:14" ht="15.95" customHeight="1" x14ac:dyDescent="0.25">
      <c r="A3114" s="11" t="s">
        <v>416</v>
      </c>
      <c r="B3114" s="11" t="s">
        <v>397</v>
      </c>
      <c r="C3114" s="11">
        <v>143.03</v>
      </c>
      <c r="D3114" s="11">
        <v>146.15</v>
      </c>
      <c r="E3114" s="11">
        <v>142.71</v>
      </c>
      <c r="F3114" s="11">
        <v>145.87</v>
      </c>
      <c r="G3114" s="11">
        <v>8528167453</v>
      </c>
      <c r="H3114" s="11">
        <v>15937115426</v>
      </c>
      <c r="I3114" s="11" t="s">
        <v>377</v>
      </c>
      <c r="J3114" s="11" t="s">
        <v>378</v>
      </c>
      <c r="K3114" s="11">
        <v>2.0570000000000001E-2</v>
      </c>
      <c r="L3114" s="11">
        <v>2.3583E-2</v>
      </c>
      <c r="M3114" s="11">
        <v>2.84</v>
      </c>
      <c r="N3114" s="11">
        <v>2.3583E-2</v>
      </c>
    </row>
    <row r="3115" spans="1:14" ht="15.95" customHeight="1" x14ac:dyDescent="0.25">
      <c r="A3115" s="10" t="s">
        <v>416</v>
      </c>
      <c r="B3115" s="10" t="s">
        <v>398</v>
      </c>
      <c r="C3115" s="10">
        <v>143.41</v>
      </c>
      <c r="D3115" s="10">
        <v>146.47999999999999</v>
      </c>
      <c r="E3115" s="10">
        <v>142.21</v>
      </c>
      <c r="F3115" s="10">
        <v>142.93</v>
      </c>
      <c r="G3115" s="10">
        <v>9332208590</v>
      </c>
      <c r="H3115" s="10">
        <v>15613213640</v>
      </c>
      <c r="I3115" s="10" t="s">
        <v>377</v>
      </c>
      <c r="J3115" s="10" t="s">
        <v>378</v>
      </c>
      <c r="K3115" s="10">
        <v>-7.1549999999999999E-3</v>
      </c>
      <c r="L3115" s="10">
        <v>2.9874999999999999E-2</v>
      </c>
      <c r="M3115" s="10">
        <v>-0.48</v>
      </c>
      <c r="N3115" s="10">
        <v>2.9874999999999999E-2</v>
      </c>
    </row>
    <row r="3116" spans="1:14" ht="15.95" customHeight="1" x14ac:dyDescent="0.25">
      <c r="A3116" s="11" t="s">
        <v>416</v>
      </c>
      <c r="B3116" s="11" t="s">
        <v>399</v>
      </c>
      <c r="C3116" s="11">
        <v>138.97</v>
      </c>
      <c r="D3116" s="11">
        <v>144.16999999999999</v>
      </c>
      <c r="E3116" s="11">
        <v>135.52000000000001</v>
      </c>
      <c r="F3116" s="11">
        <v>143.96</v>
      </c>
      <c r="G3116" s="11">
        <v>9084816203</v>
      </c>
      <c r="H3116" s="11">
        <v>15724494553</v>
      </c>
      <c r="I3116" s="11" t="s">
        <v>377</v>
      </c>
      <c r="J3116" s="11" t="s">
        <v>378</v>
      </c>
      <c r="K3116" s="11">
        <v>3.5832000000000003E-2</v>
      </c>
      <c r="L3116" s="11">
        <v>6.0086000000000001E-2</v>
      </c>
      <c r="M3116" s="11">
        <v>4.99</v>
      </c>
      <c r="N3116" s="11">
        <v>6.0086000000000001E-2</v>
      </c>
    </row>
    <row r="3117" spans="1:14" ht="15.95" customHeight="1" x14ac:dyDescent="0.25">
      <c r="A3117" s="10" t="s">
        <v>416</v>
      </c>
      <c r="B3117" s="10" t="s">
        <v>400</v>
      </c>
      <c r="C3117" s="10">
        <v>141.16</v>
      </c>
      <c r="D3117" s="10">
        <v>141.38999999999999</v>
      </c>
      <c r="E3117" s="10">
        <v>136.24</v>
      </c>
      <c r="F3117" s="10">
        <v>138.97999999999999</v>
      </c>
      <c r="G3117" s="10">
        <v>7697325348</v>
      </c>
      <c r="H3117" s="10">
        <v>15178151517</v>
      </c>
      <c r="I3117" s="10" t="s">
        <v>377</v>
      </c>
      <c r="J3117" s="10" t="s">
        <v>378</v>
      </c>
      <c r="K3117" s="10">
        <v>-1.6140000000000002E-2</v>
      </c>
      <c r="L3117" s="10">
        <v>3.7055999999999999E-2</v>
      </c>
      <c r="M3117" s="10">
        <v>-2.1800000000000002</v>
      </c>
      <c r="N3117" s="10">
        <v>3.7055999999999999E-2</v>
      </c>
    </row>
    <row r="3118" spans="1:14" ht="15.95" customHeight="1" x14ac:dyDescent="0.25">
      <c r="A3118" s="11" t="s">
        <v>416</v>
      </c>
      <c r="B3118" s="11" t="s">
        <v>401</v>
      </c>
      <c r="C3118" s="11">
        <v>143.49</v>
      </c>
      <c r="D3118" s="11">
        <v>146.83000000000001</v>
      </c>
      <c r="E3118" s="11">
        <v>138.27000000000001</v>
      </c>
      <c r="F3118" s="11">
        <v>141.26</v>
      </c>
      <c r="G3118" s="11">
        <v>9387194957</v>
      </c>
      <c r="H3118" s="11">
        <v>15425115411</v>
      </c>
      <c r="I3118" s="11" t="s">
        <v>377</v>
      </c>
      <c r="J3118" s="11" t="s">
        <v>378</v>
      </c>
      <c r="K3118" s="11">
        <v>-1.5883999999999999E-2</v>
      </c>
      <c r="L3118" s="11">
        <v>6.0596999999999998E-2</v>
      </c>
      <c r="M3118" s="11">
        <v>-2.23</v>
      </c>
      <c r="N3118" s="11">
        <v>6.0596999999999998E-2</v>
      </c>
    </row>
    <row r="3119" spans="1:14" ht="15.95" customHeight="1" x14ac:dyDescent="0.25">
      <c r="A3119" s="10" t="s">
        <v>416</v>
      </c>
      <c r="B3119" s="10" t="s">
        <v>402</v>
      </c>
      <c r="C3119" s="10">
        <v>144.31</v>
      </c>
      <c r="D3119" s="10">
        <v>145</v>
      </c>
      <c r="E3119" s="10">
        <v>140.49</v>
      </c>
      <c r="F3119" s="10">
        <v>143.54</v>
      </c>
      <c r="G3119" s="10">
        <v>9257954672</v>
      </c>
      <c r="H3119" s="10">
        <v>15672773110</v>
      </c>
      <c r="I3119" s="10" t="s">
        <v>377</v>
      </c>
      <c r="J3119" s="10" t="s">
        <v>378</v>
      </c>
      <c r="K3119" s="10">
        <v>-5.267E-3</v>
      </c>
      <c r="L3119" s="10">
        <v>3.1419999999999997E-2</v>
      </c>
      <c r="M3119" s="10">
        <v>-0.77</v>
      </c>
      <c r="N3119" s="10">
        <v>3.1419999999999997E-2</v>
      </c>
    </row>
    <row r="3120" spans="1:14" ht="15.95" customHeight="1" x14ac:dyDescent="0.25">
      <c r="A3120" s="11" t="s">
        <v>416</v>
      </c>
      <c r="B3120" s="11" t="s">
        <v>403</v>
      </c>
      <c r="C3120" s="11">
        <v>136.31</v>
      </c>
      <c r="D3120" s="11">
        <v>144.33000000000001</v>
      </c>
      <c r="E3120" s="11">
        <v>136.08000000000001</v>
      </c>
      <c r="F3120" s="11">
        <v>144.30000000000001</v>
      </c>
      <c r="G3120" s="11">
        <v>9093747121</v>
      </c>
      <c r="H3120" s="11">
        <v>15753803340</v>
      </c>
      <c r="I3120" s="11" t="s">
        <v>377</v>
      </c>
      <c r="J3120" s="11" t="s">
        <v>378</v>
      </c>
      <c r="K3120" s="11">
        <v>5.8848999999999999E-2</v>
      </c>
      <c r="L3120" s="11">
        <v>5.7173000000000002E-2</v>
      </c>
      <c r="M3120" s="11">
        <v>7.99</v>
      </c>
      <c r="N3120" s="11">
        <v>5.7173000000000002E-2</v>
      </c>
    </row>
    <row r="3121" spans="1:14" ht="15.95" customHeight="1" x14ac:dyDescent="0.25">
      <c r="A3121" s="10" t="s">
        <v>416</v>
      </c>
      <c r="B3121" s="10" t="s">
        <v>404</v>
      </c>
      <c r="C3121" s="10">
        <v>135.07</v>
      </c>
      <c r="D3121" s="10">
        <v>139.41</v>
      </c>
      <c r="E3121" s="10">
        <v>135.05000000000001</v>
      </c>
      <c r="F3121" s="10">
        <v>136.28</v>
      </c>
      <c r="G3121" s="10">
        <v>7526675353</v>
      </c>
      <c r="H3121" s="10">
        <v>14875569430</v>
      </c>
      <c r="I3121" s="10" t="s">
        <v>377</v>
      </c>
      <c r="J3121" s="10" t="s">
        <v>378</v>
      </c>
      <c r="K3121" s="10">
        <v>8.9580000000000007E-3</v>
      </c>
      <c r="L3121" s="10">
        <v>3.1993000000000001E-2</v>
      </c>
      <c r="M3121" s="10">
        <v>1.21</v>
      </c>
      <c r="N3121" s="10">
        <v>3.1993000000000001E-2</v>
      </c>
    </row>
    <row r="3122" spans="1:14" ht="15.95" customHeight="1" x14ac:dyDescent="0.25">
      <c r="A3122" s="11" t="s">
        <v>416</v>
      </c>
      <c r="B3122" s="11" t="s">
        <v>405</v>
      </c>
      <c r="C3122" s="11">
        <v>134.16999999999999</v>
      </c>
      <c r="D3122" s="11">
        <v>136.05000000000001</v>
      </c>
      <c r="E3122" s="11">
        <v>133.04</v>
      </c>
      <c r="F3122" s="11">
        <v>135.07</v>
      </c>
      <c r="G3122" s="11">
        <v>7430904515</v>
      </c>
      <c r="H3122" s="11">
        <v>14741946278</v>
      </c>
      <c r="I3122" s="11" t="s">
        <v>377</v>
      </c>
      <c r="J3122" s="11" t="s">
        <v>378</v>
      </c>
      <c r="K3122" s="11">
        <v>6.7080000000000004E-3</v>
      </c>
      <c r="L3122" s="11">
        <v>2.2284999999999999E-2</v>
      </c>
      <c r="M3122" s="11">
        <v>0.9</v>
      </c>
      <c r="N3122" s="11">
        <v>2.2284999999999999E-2</v>
      </c>
    </row>
    <row r="3123" spans="1:14" ht="15.95" customHeight="1" x14ac:dyDescent="0.25">
      <c r="A3123" s="10" t="s">
        <v>416</v>
      </c>
      <c r="B3123" s="10" t="s">
        <v>406</v>
      </c>
      <c r="C3123" s="10">
        <v>127.41</v>
      </c>
      <c r="D3123" s="10">
        <v>134.55000000000001</v>
      </c>
      <c r="E3123" s="10">
        <v>126.49</v>
      </c>
      <c r="F3123" s="10">
        <v>134.16999999999999</v>
      </c>
      <c r="G3123" s="10">
        <v>10476845358</v>
      </c>
      <c r="H3123" s="10">
        <v>14642130120</v>
      </c>
      <c r="I3123" s="10" t="s">
        <v>377</v>
      </c>
      <c r="J3123" s="10" t="s">
        <v>378</v>
      </c>
      <c r="K3123" s="10">
        <v>5.3057E-2</v>
      </c>
      <c r="L3123" s="10">
        <v>6.0073000000000001E-2</v>
      </c>
      <c r="M3123" s="10">
        <v>6.76</v>
      </c>
      <c r="N3123" s="10">
        <v>6.0073000000000001E-2</v>
      </c>
    </row>
    <row r="3124" spans="1:14" ht="15.95" customHeight="1" x14ac:dyDescent="0.25">
      <c r="A3124" s="11" t="s">
        <v>416</v>
      </c>
      <c r="B3124" s="11" t="s">
        <v>407</v>
      </c>
      <c r="C3124" s="11">
        <v>130.82</v>
      </c>
      <c r="D3124" s="11">
        <v>130.82</v>
      </c>
      <c r="E3124" s="11">
        <v>126.95</v>
      </c>
      <c r="F3124" s="11">
        <v>127.41</v>
      </c>
      <c r="G3124" s="11">
        <v>8032709256</v>
      </c>
      <c r="H3124" s="11">
        <v>13902505466</v>
      </c>
      <c r="I3124" s="11" t="s">
        <v>377</v>
      </c>
      <c r="J3124" s="11" t="s">
        <v>378</v>
      </c>
      <c r="K3124" s="11">
        <v>-2.5916999999999999E-2</v>
      </c>
      <c r="L3124" s="11">
        <v>3.0374000000000002E-2</v>
      </c>
      <c r="M3124" s="11">
        <v>-3.41</v>
      </c>
      <c r="N3124" s="11">
        <v>3.0374000000000002E-2</v>
      </c>
    </row>
    <row r="3125" spans="1:14" ht="15.95" customHeight="1" x14ac:dyDescent="0.25">
      <c r="A3125" s="10" t="s">
        <v>416</v>
      </c>
      <c r="B3125" s="10" t="s">
        <v>408</v>
      </c>
      <c r="C3125" s="10">
        <v>129.63</v>
      </c>
      <c r="D3125" s="10">
        <v>132.84</v>
      </c>
      <c r="E3125" s="10">
        <v>129.19999999999999</v>
      </c>
      <c r="F3125" s="10">
        <v>130.80000000000001</v>
      </c>
      <c r="G3125" s="10">
        <v>7935230330</v>
      </c>
      <c r="H3125" s="10">
        <v>14271059633</v>
      </c>
      <c r="I3125" s="10" t="s">
        <v>377</v>
      </c>
      <c r="J3125" s="10" t="s">
        <v>378</v>
      </c>
      <c r="K3125" s="10"/>
      <c r="L3125" s="10">
        <v>2.7829E-2</v>
      </c>
      <c r="M3125" s="10">
        <v>1.17</v>
      </c>
      <c r="N3125" s="10">
        <v>2.7829E-2</v>
      </c>
    </row>
    <row r="3126" spans="1:14" ht="15.95" customHeight="1" x14ac:dyDescent="0.25">
      <c r="A3126" s="11" t="s">
        <v>417</v>
      </c>
      <c r="B3126" s="11" t="s">
        <v>38</v>
      </c>
      <c r="C3126" s="11">
        <v>72.08</v>
      </c>
      <c r="D3126" s="11">
        <v>77.52</v>
      </c>
      <c r="E3126" s="11">
        <v>72.08</v>
      </c>
      <c r="F3126" s="11">
        <v>76.709999999999994</v>
      </c>
      <c r="G3126" s="11">
        <v>2966684035</v>
      </c>
      <c r="H3126" s="11">
        <v>5068283240</v>
      </c>
      <c r="I3126" s="11" t="s">
        <v>39</v>
      </c>
      <c r="J3126" s="11" t="s">
        <v>40</v>
      </c>
      <c r="K3126" s="11">
        <v>6.4087000000000005E-2</v>
      </c>
      <c r="L3126" s="11">
        <v>7.0916000000000007E-2</v>
      </c>
      <c r="M3126" s="11">
        <v>4.63</v>
      </c>
      <c r="N3126" s="11">
        <v>7.0916000000000007E-2</v>
      </c>
    </row>
    <row r="3127" spans="1:14" ht="15.95" customHeight="1" x14ac:dyDescent="0.25">
      <c r="A3127" s="10" t="s">
        <v>417</v>
      </c>
      <c r="B3127" s="10" t="s">
        <v>41</v>
      </c>
      <c r="C3127" s="10">
        <v>74.83</v>
      </c>
      <c r="D3127" s="10">
        <v>74.849999999999994</v>
      </c>
      <c r="E3127" s="10">
        <v>70.23</v>
      </c>
      <c r="F3127" s="10">
        <v>72.09</v>
      </c>
      <c r="G3127" s="10">
        <v>3761860017</v>
      </c>
      <c r="H3127" s="10">
        <v>4762563166</v>
      </c>
      <c r="I3127" s="10" t="s">
        <v>39</v>
      </c>
      <c r="J3127" s="10" t="s">
        <v>40</v>
      </c>
      <c r="K3127" s="10">
        <v>-3.6616000000000003E-2</v>
      </c>
      <c r="L3127" s="10">
        <v>6.4087000000000005E-2</v>
      </c>
      <c r="M3127" s="10">
        <v>-2.74</v>
      </c>
      <c r="N3127" s="10">
        <v>6.4087000000000005E-2</v>
      </c>
    </row>
    <row r="3128" spans="1:14" ht="15.95" customHeight="1" x14ac:dyDescent="0.25">
      <c r="A3128" s="11" t="s">
        <v>417</v>
      </c>
      <c r="B3128" s="11" t="s">
        <v>42</v>
      </c>
      <c r="C3128" s="11">
        <v>77.41</v>
      </c>
      <c r="D3128" s="11">
        <v>77.58</v>
      </c>
      <c r="E3128" s="11">
        <v>73.47</v>
      </c>
      <c r="F3128" s="11">
        <v>74.83</v>
      </c>
      <c r="G3128" s="11">
        <v>3007098971</v>
      </c>
      <c r="H3128" s="11">
        <v>4943203900</v>
      </c>
      <c r="I3128" s="11" t="s">
        <v>39</v>
      </c>
      <c r="J3128" s="11" t="s">
        <v>40</v>
      </c>
      <c r="K3128" s="11">
        <v>-3.3328999999999998E-2</v>
      </c>
      <c r="L3128" s="11">
        <v>5.4924000000000001E-2</v>
      </c>
      <c r="M3128" s="11">
        <v>-2.58</v>
      </c>
      <c r="N3128" s="11">
        <v>5.4924000000000001E-2</v>
      </c>
    </row>
    <row r="3129" spans="1:14" ht="15.95" customHeight="1" x14ac:dyDescent="0.25">
      <c r="A3129" s="10" t="s">
        <v>417</v>
      </c>
      <c r="B3129" s="10" t="s">
        <v>43</v>
      </c>
      <c r="C3129" s="10">
        <v>76.739999999999995</v>
      </c>
      <c r="D3129" s="10">
        <v>78.099999999999994</v>
      </c>
      <c r="E3129" s="10">
        <v>72.62</v>
      </c>
      <c r="F3129" s="10">
        <v>77.41</v>
      </c>
      <c r="G3129" s="10">
        <v>4239672634</v>
      </c>
      <c r="H3129" s="10">
        <v>5113163503</v>
      </c>
      <c r="I3129" s="10" t="s">
        <v>39</v>
      </c>
      <c r="J3129" s="10" t="s">
        <v>40</v>
      </c>
      <c r="K3129" s="10">
        <v>8.5990000000000007E-3</v>
      </c>
      <c r="L3129" s="10">
        <v>7.0791999999999994E-2</v>
      </c>
      <c r="M3129" s="10">
        <v>0.67</v>
      </c>
      <c r="N3129" s="10">
        <v>7.0791999999999994E-2</v>
      </c>
    </row>
    <row r="3130" spans="1:14" ht="15.95" customHeight="1" x14ac:dyDescent="0.25">
      <c r="A3130" s="11" t="s">
        <v>417</v>
      </c>
      <c r="B3130" s="11" t="s">
        <v>44</v>
      </c>
      <c r="C3130" s="11">
        <v>83.62</v>
      </c>
      <c r="D3130" s="11">
        <v>84.71</v>
      </c>
      <c r="E3130" s="11">
        <v>75.98</v>
      </c>
      <c r="F3130" s="11">
        <v>76.75</v>
      </c>
      <c r="G3130" s="11">
        <v>4230876095</v>
      </c>
      <c r="H3130" s="11">
        <v>5068820612</v>
      </c>
      <c r="I3130" s="11" t="s">
        <v>39</v>
      </c>
      <c r="J3130" s="11" t="s">
        <v>40</v>
      </c>
      <c r="K3130" s="11">
        <v>-8.2156999999999994E-2</v>
      </c>
      <c r="L3130" s="11">
        <v>0.113746</v>
      </c>
      <c r="M3130" s="11">
        <v>-6.87</v>
      </c>
      <c r="N3130" s="11">
        <v>0.113746</v>
      </c>
    </row>
    <row r="3131" spans="1:14" ht="15.95" customHeight="1" x14ac:dyDescent="0.25">
      <c r="A3131" s="10" t="s">
        <v>417</v>
      </c>
      <c r="B3131" s="10" t="s">
        <v>45</v>
      </c>
      <c r="C3131" s="10">
        <v>83.55</v>
      </c>
      <c r="D3131" s="10">
        <v>86.73</v>
      </c>
      <c r="E3131" s="10">
        <v>81.93</v>
      </c>
      <c r="F3131" s="10">
        <v>83.62</v>
      </c>
      <c r="G3131" s="10">
        <v>4312326196</v>
      </c>
      <c r="H3131" s="10">
        <v>5522332008</v>
      </c>
      <c r="I3131" s="10" t="s">
        <v>39</v>
      </c>
      <c r="J3131" s="10" t="s">
        <v>40</v>
      </c>
      <c r="K3131" s="10">
        <v>7.18E-4</v>
      </c>
      <c r="L3131" s="10">
        <v>5.7403000000000003E-2</v>
      </c>
      <c r="M3131" s="10">
        <v>7.0000000000000007E-2</v>
      </c>
      <c r="N3131" s="10">
        <v>5.7403000000000003E-2</v>
      </c>
    </row>
    <row r="3132" spans="1:14" ht="15.95" customHeight="1" x14ac:dyDescent="0.25">
      <c r="A3132" s="11" t="s">
        <v>417</v>
      </c>
      <c r="B3132" s="11" t="s">
        <v>46</v>
      </c>
      <c r="C3132" s="11">
        <v>83.12</v>
      </c>
      <c r="D3132" s="11">
        <v>85.04</v>
      </c>
      <c r="E3132" s="11">
        <v>80.599999999999994</v>
      </c>
      <c r="F3132" s="11">
        <v>83.56</v>
      </c>
      <c r="G3132" s="11">
        <v>3454805957</v>
      </c>
      <c r="H3132" s="11">
        <v>5517178551</v>
      </c>
      <c r="I3132" s="11" t="s">
        <v>39</v>
      </c>
      <c r="J3132" s="11" t="s">
        <v>40</v>
      </c>
      <c r="K3132" s="11">
        <v>5.2940000000000001E-3</v>
      </c>
      <c r="L3132" s="11">
        <v>5.3135000000000002E-2</v>
      </c>
      <c r="M3132" s="11">
        <v>0.44</v>
      </c>
      <c r="N3132" s="11">
        <v>5.3135000000000002E-2</v>
      </c>
    </row>
    <row r="3133" spans="1:14" ht="15.95" customHeight="1" x14ac:dyDescent="0.25">
      <c r="A3133" s="10" t="s">
        <v>417</v>
      </c>
      <c r="B3133" s="10" t="s">
        <v>47</v>
      </c>
      <c r="C3133" s="10">
        <v>80.010000000000005</v>
      </c>
      <c r="D3133" s="10">
        <v>84.17</v>
      </c>
      <c r="E3133" s="10">
        <v>79.150000000000006</v>
      </c>
      <c r="F3133" s="10">
        <v>83.12</v>
      </c>
      <c r="G3133" s="10">
        <v>4517680975</v>
      </c>
      <c r="H3133" s="10">
        <v>5487737378</v>
      </c>
      <c r="I3133" s="10" t="s">
        <v>39</v>
      </c>
      <c r="J3133" s="10" t="s">
        <v>40</v>
      </c>
      <c r="K3133" s="10">
        <v>3.8739999999999997E-2</v>
      </c>
      <c r="L3133" s="10">
        <v>6.0394999999999997E-2</v>
      </c>
      <c r="M3133" s="10">
        <v>3.11</v>
      </c>
      <c r="N3133" s="10">
        <v>6.0394999999999997E-2</v>
      </c>
    </row>
    <row r="3134" spans="1:14" ht="15.95" customHeight="1" x14ac:dyDescent="0.25">
      <c r="A3134" s="11" t="s">
        <v>417</v>
      </c>
      <c r="B3134" s="11" t="s">
        <v>48</v>
      </c>
      <c r="C3134" s="11">
        <v>89.1</v>
      </c>
      <c r="D3134" s="11">
        <v>89.6</v>
      </c>
      <c r="E3134" s="11">
        <v>78.77</v>
      </c>
      <c r="F3134" s="11">
        <v>80.02</v>
      </c>
      <c r="G3134" s="11">
        <v>5444117736</v>
      </c>
      <c r="H3134" s="11">
        <v>5282368906</v>
      </c>
      <c r="I3134" s="11" t="s">
        <v>39</v>
      </c>
      <c r="J3134" s="11" t="s">
        <v>40</v>
      </c>
      <c r="K3134" s="11">
        <v>-0.101908</v>
      </c>
      <c r="L3134" s="11">
        <v>0.13534099999999999</v>
      </c>
      <c r="M3134" s="11">
        <v>-9.08</v>
      </c>
      <c r="N3134" s="11">
        <v>0.13534099999999999</v>
      </c>
    </row>
    <row r="3135" spans="1:14" ht="15.95" customHeight="1" x14ac:dyDescent="0.25">
      <c r="A3135" s="10" t="s">
        <v>417</v>
      </c>
      <c r="B3135" s="10" t="s">
        <v>49</v>
      </c>
      <c r="C3135" s="10">
        <v>88.88</v>
      </c>
      <c r="D3135" s="10">
        <v>91.12</v>
      </c>
      <c r="E3135" s="10">
        <v>85.81</v>
      </c>
      <c r="F3135" s="10">
        <v>89.1</v>
      </c>
      <c r="G3135" s="10">
        <v>6014261404</v>
      </c>
      <c r="H3135" s="10">
        <v>5881242130</v>
      </c>
      <c r="I3135" s="10" t="s">
        <v>39</v>
      </c>
      <c r="J3135" s="10" t="s">
        <v>40</v>
      </c>
      <c r="K3135" s="10">
        <v>2.7009999999999998E-3</v>
      </c>
      <c r="L3135" s="10">
        <v>5.9596000000000003E-2</v>
      </c>
      <c r="M3135" s="10">
        <v>0.22</v>
      </c>
      <c r="N3135" s="10">
        <v>5.9596000000000003E-2</v>
      </c>
    </row>
    <row r="3136" spans="1:14" ht="15.95" customHeight="1" x14ac:dyDescent="0.25">
      <c r="A3136" s="11" t="s">
        <v>417</v>
      </c>
      <c r="B3136" s="11" t="s">
        <v>50</v>
      </c>
      <c r="C3136" s="11">
        <v>85.44</v>
      </c>
      <c r="D3136" s="11">
        <v>90.11</v>
      </c>
      <c r="E3136" s="11">
        <v>83.4</v>
      </c>
      <c r="F3136" s="11">
        <v>88.86</v>
      </c>
      <c r="G3136" s="11">
        <v>7713268210</v>
      </c>
      <c r="H3136" s="11">
        <v>5864578837</v>
      </c>
      <c r="I3136" s="11" t="s">
        <v>39</v>
      </c>
      <c r="J3136" s="11" t="s">
        <v>40</v>
      </c>
      <c r="K3136" s="11">
        <v>4.0028000000000001E-2</v>
      </c>
      <c r="L3136" s="11">
        <v>7.5511999999999996E-2</v>
      </c>
      <c r="M3136" s="11">
        <v>3.42</v>
      </c>
      <c r="N3136" s="11">
        <v>7.5511999999999996E-2</v>
      </c>
    </row>
    <row r="3137" spans="1:14" ht="15.95" customHeight="1" x14ac:dyDescent="0.25">
      <c r="A3137" s="10" t="s">
        <v>417</v>
      </c>
      <c r="B3137" s="10" t="s">
        <v>51</v>
      </c>
      <c r="C3137" s="10">
        <v>87.58</v>
      </c>
      <c r="D3137" s="10">
        <v>92.28</v>
      </c>
      <c r="E3137" s="10">
        <v>81.31</v>
      </c>
      <c r="F3137" s="10">
        <v>85.44</v>
      </c>
      <c r="G3137" s="10">
        <v>9818290618</v>
      </c>
      <c r="H3137" s="10">
        <v>5638149878</v>
      </c>
      <c r="I3137" s="10" t="s">
        <v>39</v>
      </c>
      <c r="J3137" s="10" t="s">
        <v>40</v>
      </c>
      <c r="K3137" s="10">
        <v>-2.4323000000000001E-2</v>
      </c>
      <c r="L3137" s="10">
        <v>0.12839400000000001</v>
      </c>
      <c r="M3137" s="10">
        <v>-2.14</v>
      </c>
      <c r="N3137" s="10">
        <v>0.12839400000000001</v>
      </c>
    </row>
    <row r="3138" spans="1:14" ht="15.95" customHeight="1" x14ac:dyDescent="0.25">
      <c r="A3138" s="11" t="s">
        <v>417</v>
      </c>
      <c r="B3138" s="11" t="s">
        <v>52</v>
      </c>
      <c r="C3138" s="11">
        <v>79.209999999999994</v>
      </c>
      <c r="D3138" s="11">
        <v>88.13</v>
      </c>
      <c r="E3138" s="11">
        <v>77.069999999999993</v>
      </c>
      <c r="F3138" s="11">
        <v>87.57</v>
      </c>
      <c r="G3138" s="11">
        <v>6812463307</v>
      </c>
      <c r="H3138" s="11">
        <v>5778622122</v>
      </c>
      <c r="I3138" s="11" t="s">
        <v>53</v>
      </c>
      <c r="J3138" s="11" t="s">
        <v>54</v>
      </c>
      <c r="K3138" s="11">
        <v>0.105124</v>
      </c>
      <c r="L3138" s="11">
        <v>0.12629899999999999</v>
      </c>
      <c r="M3138" s="11">
        <v>8.36</v>
      </c>
      <c r="N3138" s="11">
        <v>0.12629899999999999</v>
      </c>
    </row>
    <row r="3139" spans="1:14" ht="15.95" customHeight="1" x14ac:dyDescent="0.25">
      <c r="A3139" s="10" t="s">
        <v>417</v>
      </c>
      <c r="B3139" s="10" t="s">
        <v>55</v>
      </c>
      <c r="C3139" s="10">
        <v>72.7</v>
      </c>
      <c r="D3139" s="10">
        <v>80.78</v>
      </c>
      <c r="E3139" s="10">
        <v>71.73</v>
      </c>
      <c r="F3139" s="10">
        <v>79.239999999999995</v>
      </c>
      <c r="G3139" s="10">
        <v>5314384738</v>
      </c>
      <c r="H3139" s="10">
        <v>5227758602</v>
      </c>
      <c r="I3139" s="10" t="s">
        <v>53</v>
      </c>
      <c r="J3139" s="10" t="s">
        <v>54</v>
      </c>
      <c r="K3139" s="10">
        <v>9.0108999999999995E-2</v>
      </c>
      <c r="L3139" s="10">
        <v>0.11421000000000001</v>
      </c>
      <c r="M3139" s="10">
        <v>6.54</v>
      </c>
      <c r="N3139" s="10">
        <v>0.11421000000000001</v>
      </c>
    </row>
    <row r="3140" spans="1:14" ht="15.95" customHeight="1" x14ac:dyDescent="0.25">
      <c r="A3140" s="11" t="s">
        <v>417</v>
      </c>
      <c r="B3140" s="11" t="s">
        <v>56</v>
      </c>
      <c r="C3140" s="11">
        <v>69.13</v>
      </c>
      <c r="D3140" s="11">
        <v>74.83</v>
      </c>
      <c r="E3140" s="11">
        <v>68.55</v>
      </c>
      <c r="F3140" s="11">
        <v>72.69</v>
      </c>
      <c r="G3140" s="11">
        <v>4784394518</v>
      </c>
      <c r="H3140" s="11">
        <v>4795595984</v>
      </c>
      <c r="I3140" s="11" t="s">
        <v>53</v>
      </c>
      <c r="J3140" s="11" t="s">
        <v>54</v>
      </c>
      <c r="K3140" s="11">
        <v>5.1649E-2</v>
      </c>
      <c r="L3140" s="11">
        <v>8.6393999999999999E-2</v>
      </c>
      <c r="M3140" s="11">
        <v>3.56</v>
      </c>
      <c r="N3140" s="11">
        <v>8.6393999999999999E-2</v>
      </c>
    </row>
    <row r="3141" spans="1:14" ht="15.95" customHeight="1" x14ac:dyDescent="0.25">
      <c r="A3141" s="10" t="s">
        <v>417</v>
      </c>
      <c r="B3141" s="10" t="s">
        <v>57</v>
      </c>
      <c r="C3141" s="10">
        <v>70.88</v>
      </c>
      <c r="D3141" s="10">
        <v>73.459999999999994</v>
      </c>
      <c r="E3141" s="10">
        <v>65.95</v>
      </c>
      <c r="F3141" s="10">
        <v>69.12</v>
      </c>
      <c r="G3141" s="10">
        <v>5874999214</v>
      </c>
      <c r="H3141" s="10">
        <v>4559668328</v>
      </c>
      <c r="I3141" s="10" t="s">
        <v>53</v>
      </c>
      <c r="J3141" s="10" t="s">
        <v>54</v>
      </c>
      <c r="K3141" s="10">
        <v>-2.4693E-2</v>
      </c>
      <c r="L3141" s="10">
        <v>0.108652</v>
      </c>
      <c r="M3141" s="10">
        <v>-1.76</v>
      </c>
      <c r="N3141" s="10">
        <v>0.108652</v>
      </c>
    </row>
    <row r="3142" spans="1:14" ht="15.95" customHeight="1" x14ac:dyDescent="0.25">
      <c r="A3142" s="11" t="s">
        <v>417</v>
      </c>
      <c r="B3142" s="11" t="s">
        <v>58</v>
      </c>
      <c r="C3142" s="11">
        <v>81.88</v>
      </c>
      <c r="D3142" s="11">
        <v>83.07</v>
      </c>
      <c r="E3142" s="11">
        <v>65.23</v>
      </c>
      <c r="F3142" s="11">
        <v>70.87</v>
      </c>
      <c r="G3142" s="11">
        <v>8965913476</v>
      </c>
      <c r="H3142" s="11">
        <v>4674081621</v>
      </c>
      <c r="I3142" s="11" t="s">
        <v>53</v>
      </c>
      <c r="J3142" s="11" t="s">
        <v>54</v>
      </c>
      <c r="K3142" s="11">
        <v>-0.134465</v>
      </c>
      <c r="L3142" s="11">
        <v>0.25172899999999998</v>
      </c>
      <c r="M3142" s="11">
        <v>-11.01</v>
      </c>
      <c r="N3142" s="11">
        <v>0.25172899999999998</v>
      </c>
    </row>
    <row r="3143" spans="1:14" ht="15.95" customHeight="1" x14ac:dyDescent="0.25">
      <c r="A3143" s="10" t="s">
        <v>417</v>
      </c>
      <c r="B3143" s="10" t="s">
        <v>59</v>
      </c>
      <c r="C3143" s="10">
        <v>89.2</v>
      </c>
      <c r="D3143" s="10">
        <v>90.41</v>
      </c>
      <c r="E3143" s="10">
        <v>79.86</v>
      </c>
      <c r="F3143" s="10">
        <v>81.88</v>
      </c>
      <c r="G3143" s="10">
        <v>6033297331</v>
      </c>
      <c r="H3143" s="10">
        <v>5400000837</v>
      </c>
      <c r="I3143" s="10" t="s">
        <v>53</v>
      </c>
      <c r="J3143" s="10" t="s">
        <v>54</v>
      </c>
      <c r="K3143" s="10">
        <v>-8.2166000000000003E-2</v>
      </c>
      <c r="L3143" s="10">
        <v>0.12884699999999999</v>
      </c>
      <c r="M3143" s="10">
        <v>-7.32</v>
      </c>
      <c r="N3143" s="10">
        <v>0.12884699999999999</v>
      </c>
    </row>
    <row r="3144" spans="1:14" ht="15.95" customHeight="1" x14ac:dyDescent="0.25">
      <c r="A3144" s="11" t="s">
        <v>417</v>
      </c>
      <c r="B3144" s="11" t="s">
        <v>60</v>
      </c>
      <c r="C3144" s="11">
        <v>89.03</v>
      </c>
      <c r="D3144" s="11">
        <v>93.58</v>
      </c>
      <c r="E3144" s="11">
        <v>86.83</v>
      </c>
      <c r="F3144" s="11">
        <v>89.21</v>
      </c>
      <c r="G3144" s="11">
        <v>7748145325</v>
      </c>
      <c r="H3144" s="11">
        <v>5882460030</v>
      </c>
      <c r="I3144" s="11" t="s">
        <v>53</v>
      </c>
      <c r="J3144" s="11" t="s">
        <v>54</v>
      </c>
      <c r="K3144" s="11">
        <v>1.9090000000000001E-3</v>
      </c>
      <c r="L3144" s="11">
        <v>7.5663999999999995E-2</v>
      </c>
      <c r="M3144" s="11">
        <v>0.18</v>
      </c>
      <c r="N3144" s="11">
        <v>7.5663999999999995E-2</v>
      </c>
    </row>
    <row r="3145" spans="1:14" ht="15.95" customHeight="1" x14ac:dyDescent="0.25">
      <c r="A3145" s="10" t="s">
        <v>417</v>
      </c>
      <c r="B3145" s="10" t="s">
        <v>61</v>
      </c>
      <c r="C3145" s="10">
        <v>82.7</v>
      </c>
      <c r="D3145" s="10">
        <v>90.16</v>
      </c>
      <c r="E3145" s="10">
        <v>81.19</v>
      </c>
      <c r="F3145" s="10">
        <v>89.04</v>
      </c>
      <c r="G3145" s="10">
        <v>7198913664</v>
      </c>
      <c r="H3145" s="10">
        <v>5870816229</v>
      </c>
      <c r="I3145" s="10" t="s">
        <v>53</v>
      </c>
      <c r="J3145" s="10" t="s">
        <v>54</v>
      </c>
      <c r="K3145" s="10">
        <v>7.6662999999999995E-2</v>
      </c>
      <c r="L3145" s="10">
        <v>0.100741</v>
      </c>
      <c r="M3145" s="10">
        <v>6.34</v>
      </c>
      <c r="N3145" s="10">
        <v>0.100741</v>
      </c>
    </row>
    <row r="3146" spans="1:14" ht="15.95" customHeight="1" x14ac:dyDescent="0.25">
      <c r="A3146" s="11" t="s">
        <v>417</v>
      </c>
      <c r="B3146" s="11" t="s">
        <v>62</v>
      </c>
      <c r="C3146" s="11">
        <v>86.41</v>
      </c>
      <c r="D3146" s="11">
        <v>87.64</v>
      </c>
      <c r="E3146" s="11">
        <v>79.650000000000006</v>
      </c>
      <c r="F3146" s="11">
        <v>82.7</v>
      </c>
      <c r="G3146" s="11">
        <v>6285046852</v>
      </c>
      <c r="H3146" s="11">
        <v>5452444708</v>
      </c>
      <c r="I3146" s="11" t="s">
        <v>53</v>
      </c>
      <c r="J3146" s="11" t="s">
        <v>54</v>
      </c>
      <c r="K3146" s="11">
        <v>-4.2935000000000001E-2</v>
      </c>
      <c r="L3146" s="11">
        <v>9.6614000000000005E-2</v>
      </c>
      <c r="M3146" s="11">
        <v>-3.71</v>
      </c>
      <c r="N3146" s="11">
        <v>9.6614000000000005E-2</v>
      </c>
    </row>
    <row r="3147" spans="1:14" ht="15.95" customHeight="1" x14ac:dyDescent="0.25">
      <c r="A3147" s="10" t="s">
        <v>417</v>
      </c>
      <c r="B3147" s="10" t="s">
        <v>63</v>
      </c>
      <c r="C3147" s="10">
        <v>82.58</v>
      </c>
      <c r="D3147" s="10">
        <v>88</v>
      </c>
      <c r="E3147" s="10">
        <v>80.650000000000006</v>
      </c>
      <c r="F3147" s="10">
        <v>86.41</v>
      </c>
      <c r="G3147" s="10">
        <v>6565673514</v>
      </c>
      <c r="H3147" s="10">
        <v>5696028601</v>
      </c>
      <c r="I3147" s="10" t="s">
        <v>53</v>
      </c>
      <c r="J3147" s="10" t="s">
        <v>54</v>
      </c>
      <c r="K3147" s="10">
        <v>4.6378999999999997E-2</v>
      </c>
      <c r="L3147" s="10">
        <v>8.5059999999999997E-2</v>
      </c>
      <c r="M3147" s="10">
        <v>3.83</v>
      </c>
      <c r="N3147" s="10">
        <v>8.5059999999999997E-2</v>
      </c>
    </row>
    <row r="3148" spans="1:14" ht="15.95" customHeight="1" x14ac:dyDescent="0.25">
      <c r="A3148" s="11" t="s">
        <v>417</v>
      </c>
      <c r="B3148" s="11" t="s">
        <v>64</v>
      </c>
      <c r="C3148" s="11">
        <v>81.680000000000007</v>
      </c>
      <c r="D3148" s="11">
        <v>85.17</v>
      </c>
      <c r="E3148" s="11">
        <v>80.27</v>
      </c>
      <c r="F3148" s="11">
        <v>82.58</v>
      </c>
      <c r="G3148" s="11">
        <v>6264878329</v>
      </c>
      <c r="H3148" s="11">
        <v>5444339642</v>
      </c>
      <c r="I3148" s="11" t="s">
        <v>53</v>
      </c>
      <c r="J3148" s="11" t="s">
        <v>54</v>
      </c>
      <c r="K3148" s="11">
        <v>1.1018999999999999E-2</v>
      </c>
      <c r="L3148" s="11">
        <v>5.9336E-2</v>
      </c>
      <c r="M3148" s="11">
        <v>0.9</v>
      </c>
      <c r="N3148" s="11">
        <v>5.9336E-2</v>
      </c>
    </row>
    <row r="3149" spans="1:14" ht="15.95" customHeight="1" x14ac:dyDescent="0.25">
      <c r="A3149" s="10" t="s">
        <v>417</v>
      </c>
      <c r="B3149" s="10" t="s">
        <v>65</v>
      </c>
      <c r="C3149" s="10">
        <v>73.7</v>
      </c>
      <c r="D3149" s="10">
        <v>83.21</v>
      </c>
      <c r="E3149" s="10">
        <v>71.8</v>
      </c>
      <c r="F3149" s="10">
        <v>81.680000000000007</v>
      </c>
      <c r="G3149" s="10">
        <v>6615851204</v>
      </c>
      <c r="H3149" s="10">
        <v>5384471724</v>
      </c>
      <c r="I3149" s="10" t="s">
        <v>53</v>
      </c>
      <c r="J3149" s="10" t="s">
        <v>54</v>
      </c>
      <c r="K3149" s="10">
        <v>0.108427</v>
      </c>
      <c r="L3149" s="10">
        <v>0.13969100000000001</v>
      </c>
      <c r="M3149" s="10">
        <v>7.98</v>
      </c>
      <c r="N3149" s="10">
        <v>0.13969100000000001</v>
      </c>
    </row>
    <row r="3150" spans="1:14" ht="15.95" customHeight="1" x14ac:dyDescent="0.25">
      <c r="A3150" s="11" t="s">
        <v>417</v>
      </c>
      <c r="B3150" s="11" t="s">
        <v>66</v>
      </c>
      <c r="C3150" s="11">
        <v>75.849999999999994</v>
      </c>
      <c r="D3150" s="11">
        <v>76.45</v>
      </c>
      <c r="E3150" s="11">
        <v>69.63</v>
      </c>
      <c r="F3150" s="11">
        <v>73.69</v>
      </c>
      <c r="G3150" s="11">
        <v>6120728271</v>
      </c>
      <c r="H3150" s="11">
        <v>4857299278</v>
      </c>
      <c r="I3150" s="11" t="s">
        <v>53</v>
      </c>
      <c r="J3150" s="11" t="s">
        <v>54</v>
      </c>
      <c r="K3150" s="11">
        <v>-2.8476999999999999E-2</v>
      </c>
      <c r="L3150" s="11">
        <v>9.2549999999999993E-2</v>
      </c>
      <c r="M3150" s="11">
        <v>-2.16</v>
      </c>
      <c r="N3150" s="11">
        <v>9.2549999999999993E-2</v>
      </c>
    </row>
    <row r="3151" spans="1:14" ht="15.95" customHeight="1" x14ac:dyDescent="0.25">
      <c r="A3151" s="10" t="s">
        <v>417</v>
      </c>
      <c r="B3151" s="10" t="s">
        <v>67</v>
      </c>
      <c r="C3151" s="10">
        <v>73.5</v>
      </c>
      <c r="D3151" s="10">
        <v>76.430000000000007</v>
      </c>
      <c r="E3151" s="10">
        <v>71.23</v>
      </c>
      <c r="F3151" s="10">
        <v>75.849999999999994</v>
      </c>
      <c r="G3151" s="10">
        <v>5781117491</v>
      </c>
      <c r="H3151" s="10">
        <v>4998932617</v>
      </c>
      <c r="I3151" s="10" t="s">
        <v>53</v>
      </c>
      <c r="J3151" s="10" t="s">
        <v>54</v>
      </c>
      <c r="K3151" s="10">
        <v>6.3367000000000007E-2</v>
      </c>
      <c r="L3151" s="10">
        <v>6.8556000000000006E-2</v>
      </c>
      <c r="M3151" s="10">
        <v>2.35</v>
      </c>
      <c r="N3151" s="10">
        <v>6.8556000000000006E-2</v>
      </c>
    </row>
    <row r="3152" spans="1:14" ht="15.95" customHeight="1" x14ac:dyDescent="0.25">
      <c r="A3152" s="11" t="s">
        <v>417</v>
      </c>
      <c r="B3152" s="11" t="s">
        <v>68</v>
      </c>
      <c r="C3152" s="11">
        <v>62.28</v>
      </c>
      <c r="D3152" s="11">
        <v>72</v>
      </c>
      <c r="E3152" s="11">
        <v>62.17</v>
      </c>
      <c r="F3152" s="11">
        <v>71.33</v>
      </c>
      <c r="G3152" s="11">
        <v>5089779254</v>
      </c>
      <c r="H3152" s="11">
        <v>4700142572</v>
      </c>
      <c r="I3152" s="11" t="s">
        <v>53</v>
      </c>
      <c r="J3152" s="11" t="s">
        <v>54</v>
      </c>
      <c r="K3152" s="11">
        <v>0.145311</v>
      </c>
      <c r="L3152" s="11">
        <v>0.13780999999999999</v>
      </c>
      <c r="M3152" s="11">
        <v>9.0500000000000007</v>
      </c>
      <c r="N3152" s="11">
        <v>0.13780999999999999</v>
      </c>
    </row>
    <row r="3153" spans="1:14" ht="15.95" customHeight="1" x14ac:dyDescent="0.25">
      <c r="A3153" s="10" t="s">
        <v>417</v>
      </c>
      <c r="B3153" s="10" t="s">
        <v>69</v>
      </c>
      <c r="C3153" s="10">
        <v>63.77</v>
      </c>
      <c r="D3153" s="10">
        <v>64.150000000000006</v>
      </c>
      <c r="E3153" s="10">
        <v>61.23</v>
      </c>
      <c r="F3153" s="10">
        <v>62.28</v>
      </c>
      <c r="G3153" s="10">
        <v>2565763410</v>
      </c>
      <c r="H3153" s="10">
        <v>4103576321</v>
      </c>
      <c r="I3153" s="10" t="s">
        <v>53</v>
      </c>
      <c r="J3153" s="10" t="s">
        <v>54</v>
      </c>
      <c r="K3153" s="10">
        <v>-2.3365E-2</v>
      </c>
      <c r="L3153" s="10">
        <v>4.6885000000000003E-2</v>
      </c>
      <c r="M3153" s="10">
        <v>-1.49</v>
      </c>
      <c r="N3153" s="10">
        <v>4.6885000000000003E-2</v>
      </c>
    </row>
    <row r="3154" spans="1:14" ht="15.95" customHeight="1" x14ac:dyDescent="0.25">
      <c r="A3154" s="11" t="s">
        <v>417</v>
      </c>
      <c r="B3154" s="11" t="s">
        <v>70</v>
      </c>
      <c r="C3154" s="11">
        <v>65.459999999999994</v>
      </c>
      <c r="D3154" s="11">
        <v>65.84</v>
      </c>
      <c r="E3154" s="11">
        <v>61.93</v>
      </c>
      <c r="F3154" s="11">
        <v>63.77</v>
      </c>
      <c r="G3154" s="11">
        <v>2879859655</v>
      </c>
      <c r="H3154" s="11">
        <v>4201549257</v>
      </c>
      <c r="I3154" s="11" t="s">
        <v>53</v>
      </c>
      <c r="J3154" s="11" t="s">
        <v>54</v>
      </c>
      <c r="K3154" s="11">
        <v>-2.5817E-2</v>
      </c>
      <c r="L3154" s="11">
        <v>6.1314E-2</v>
      </c>
      <c r="M3154" s="11">
        <v>-1.69</v>
      </c>
      <c r="N3154" s="11">
        <v>6.1314E-2</v>
      </c>
    </row>
    <row r="3155" spans="1:14" ht="15.95" customHeight="1" x14ac:dyDescent="0.25">
      <c r="A3155" s="10" t="s">
        <v>417</v>
      </c>
      <c r="B3155" s="10" t="s">
        <v>71</v>
      </c>
      <c r="C3155" s="10">
        <v>60.36</v>
      </c>
      <c r="D3155" s="10">
        <v>66.02</v>
      </c>
      <c r="E3155" s="10">
        <v>60.31</v>
      </c>
      <c r="F3155" s="10">
        <v>65.459999999999994</v>
      </c>
      <c r="G3155" s="10">
        <v>4324936978</v>
      </c>
      <c r="H3155" s="10">
        <v>4311996164</v>
      </c>
      <c r="I3155" s="10" t="s">
        <v>53</v>
      </c>
      <c r="J3155" s="10" t="s">
        <v>54</v>
      </c>
      <c r="K3155" s="10">
        <v>8.4312999999999999E-2</v>
      </c>
      <c r="L3155" s="10">
        <v>8.7229000000000001E-2</v>
      </c>
      <c r="M3155" s="10">
        <v>5.0999999999999996</v>
      </c>
      <c r="N3155" s="10">
        <v>8.7229000000000001E-2</v>
      </c>
    </row>
    <row r="3156" spans="1:14" ht="15.95" customHeight="1" x14ac:dyDescent="0.25">
      <c r="A3156" s="11" t="s">
        <v>417</v>
      </c>
      <c r="B3156" s="11" t="s">
        <v>72</v>
      </c>
      <c r="C3156" s="11">
        <v>59.51</v>
      </c>
      <c r="D3156" s="11">
        <v>60.45</v>
      </c>
      <c r="E3156" s="11">
        <v>58.31</v>
      </c>
      <c r="F3156" s="11">
        <v>60.37</v>
      </c>
      <c r="G3156" s="11">
        <v>2506731801</v>
      </c>
      <c r="H3156" s="11">
        <v>3976146557</v>
      </c>
      <c r="I3156" s="11" t="s">
        <v>53</v>
      </c>
      <c r="J3156" s="11" t="s">
        <v>54</v>
      </c>
      <c r="K3156" s="11">
        <v>1.4281E-2</v>
      </c>
      <c r="L3156" s="11">
        <v>3.5448E-2</v>
      </c>
      <c r="M3156" s="11">
        <v>0.86</v>
      </c>
      <c r="N3156" s="11">
        <v>3.5448E-2</v>
      </c>
    </row>
    <row r="3157" spans="1:14" ht="15.95" customHeight="1" x14ac:dyDescent="0.25">
      <c r="A3157" s="10" t="s">
        <v>417</v>
      </c>
      <c r="B3157" s="10" t="s">
        <v>73</v>
      </c>
      <c r="C3157" s="10">
        <v>58.24</v>
      </c>
      <c r="D3157" s="10">
        <v>60.55</v>
      </c>
      <c r="E3157" s="10">
        <v>58.2</v>
      </c>
      <c r="F3157" s="10">
        <v>59.52</v>
      </c>
      <c r="G3157" s="10">
        <v>2580790979</v>
      </c>
      <c r="H3157" s="10">
        <v>3919710178</v>
      </c>
      <c r="I3157" s="10" t="s">
        <v>53</v>
      </c>
      <c r="J3157" s="10" t="s">
        <v>54</v>
      </c>
      <c r="K3157" s="10">
        <v>2.1978000000000001E-2</v>
      </c>
      <c r="L3157" s="10">
        <v>3.9482999999999997E-2</v>
      </c>
      <c r="M3157" s="10">
        <v>1.28</v>
      </c>
      <c r="N3157" s="10">
        <v>3.9482999999999997E-2</v>
      </c>
    </row>
    <row r="3158" spans="1:14" ht="15.95" customHeight="1" x14ac:dyDescent="0.25">
      <c r="A3158" s="11" t="s">
        <v>417</v>
      </c>
      <c r="B3158" s="11" t="s">
        <v>74</v>
      </c>
      <c r="C3158" s="11">
        <v>59.37</v>
      </c>
      <c r="D3158" s="11">
        <v>59.66</v>
      </c>
      <c r="E3158" s="11">
        <v>57.6</v>
      </c>
      <c r="F3158" s="11">
        <v>58.24</v>
      </c>
      <c r="G3158" s="11">
        <v>2269831643</v>
      </c>
      <c r="H3158" s="11">
        <v>3835152414</v>
      </c>
      <c r="I3158" s="11" t="s">
        <v>53</v>
      </c>
      <c r="J3158" s="11" t="s">
        <v>54</v>
      </c>
      <c r="K3158" s="11">
        <v>-1.8867999999999999E-2</v>
      </c>
      <c r="L3158" s="11">
        <v>3.5371E-2</v>
      </c>
      <c r="M3158" s="11">
        <v>-1.1299999999999999</v>
      </c>
      <c r="N3158" s="11">
        <v>3.5371E-2</v>
      </c>
    </row>
    <row r="3159" spans="1:14" ht="15.95" customHeight="1" x14ac:dyDescent="0.25">
      <c r="A3159" s="10" t="s">
        <v>417</v>
      </c>
      <c r="B3159" s="10" t="s">
        <v>75</v>
      </c>
      <c r="C3159" s="10">
        <v>61.06</v>
      </c>
      <c r="D3159" s="10">
        <v>61.78</v>
      </c>
      <c r="E3159" s="10">
        <v>57.84</v>
      </c>
      <c r="F3159" s="10">
        <v>59.36</v>
      </c>
      <c r="G3159" s="10">
        <v>2791720300</v>
      </c>
      <c r="H3159" s="10">
        <v>3908932290</v>
      </c>
      <c r="I3159" s="10" t="s">
        <v>53</v>
      </c>
      <c r="J3159" s="10" t="s">
        <v>54</v>
      </c>
      <c r="K3159" s="10">
        <v>-2.7841000000000001E-2</v>
      </c>
      <c r="L3159" s="10">
        <v>6.6375000000000003E-2</v>
      </c>
      <c r="M3159" s="10">
        <v>-1.7</v>
      </c>
      <c r="N3159" s="10">
        <v>6.6375000000000003E-2</v>
      </c>
    </row>
    <row r="3160" spans="1:14" ht="15.95" customHeight="1" x14ac:dyDescent="0.25">
      <c r="A3160" s="11" t="s">
        <v>417</v>
      </c>
      <c r="B3160" s="11" t="s">
        <v>76</v>
      </c>
      <c r="C3160" s="11">
        <v>59.14</v>
      </c>
      <c r="D3160" s="11">
        <v>61.81</v>
      </c>
      <c r="E3160" s="11">
        <v>58.88</v>
      </c>
      <c r="F3160" s="11">
        <v>61.06</v>
      </c>
      <c r="G3160" s="11">
        <v>2560316021</v>
      </c>
      <c r="H3160" s="11">
        <v>4019845346</v>
      </c>
      <c r="I3160" s="11" t="s">
        <v>53</v>
      </c>
      <c r="J3160" s="11" t="s">
        <v>54</v>
      </c>
      <c r="K3160" s="11">
        <v>3.2465000000000001E-2</v>
      </c>
      <c r="L3160" s="11">
        <v>4.7986000000000001E-2</v>
      </c>
      <c r="M3160" s="11">
        <v>1.92</v>
      </c>
      <c r="N3160" s="11">
        <v>4.7986000000000001E-2</v>
      </c>
    </row>
    <row r="3161" spans="1:14" ht="15.95" customHeight="1" x14ac:dyDescent="0.25">
      <c r="A3161" s="10" t="s">
        <v>417</v>
      </c>
      <c r="B3161" s="10" t="s">
        <v>77</v>
      </c>
      <c r="C3161" s="10">
        <v>63.13</v>
      </c>
      <c r="D3161" s="10">
        <v>64.400000000000006</v>
      </c>
      <c r="E3161" s="10">
        <v>57.59</v>
      </c>
      <c r="F3161" s="10">
        <v>59.14</v>
      </c>
      <c r="G3161" s="10">
        <v>4320946722</v>
      </c>
      <c r="H3161" s="10">
        <v>3893544751</v>
      </c>
      <c r="I3161" s="10" t="s">
        <v>53</v>
      </c>
      <c r="J3161" s="10" t="s">
        <v>54</v>
      </c>
      <c r="K3161" s="10">
        <v>-6.3202999999999995E-2</v>
      </c>
      <c r="L3161" s="10">
        <v>0.11515</v>
      </c>
      <c r="M3161" s="10">
        <v>-3.99</v>
      </c>
      <c r="N3161" s="10">
        <v>0.11515</v>
      </c>
    </row>
    <row r="3162" spans="1:14" ht="15.95" customHeight="1" x14ac:dyDescent="0.25">
      <c r="A3162" s="11" t="s">
        <v>417</v>
      </c>
      <c r="B3162" s="11" t="s">
        <v>78</v>
      </c>
      <c r="C3162" s="11">
        <v>58.68</v>
      </c>
      <c r="D3162" s="11">
        <v>63.28</v>
      </c>
      <c r="E3162" s="11">
        <v>58.47</v>
      </c>
      <c r="F3162" s="11">
        <v>63.13</v>
      </c>
      <c r="G3162" s="11">
        <v>4083503373</v>
      </c>
      <c r="H3162" s="11">
        <v>4155585902</v>
      </c>
      <c r="I3162" s="11" t="s">
        <v>53</v>
      </c>
      <c r="J3162" s="11" t="s">
        <v>54</v>
      </c>
      <c r="K3162" s="11">
        <v>7.5835E-2</v>
      </c>
      <c r="L3162" s="11">
        <v>7.6191999999999996E-2</v>
      </c>
      <c r="M3162" s="11">
        <v>4.45</v>
      </c>
      <c r="N3162" s="11">
        <v>7.6191999999999996E-2</v>
      </c>
    </row>
    <row r="3163" spans="1:14" ht="15.95" customHeight="1" x14ac:dyDescent="0.25">
      <c r="A3163" s="10" t="s">
        <v>417</v>
      </c>
      <c r="B3163" s="10" t="s">
        <v>79</v>
      </c>
      <c r="C3163" s="10">
        <v>54.5</v>
      </c>
      <c r="D3163" s="10">
        <v>59.22</v>
      </c>
      <c r="E3163" s="10">
        <v>54.5</v>
      </c>
      <c r="F3163" s="10">
        <v>58.68</v>
      </c>
      <c r="G3163" s="10">
        <v>3250514599</v>
      </c>
      <c r="H3163" s="10">
        <v>3862051532</v>
      </c>
      <c r="I3163" s="10" t="s">
        <v>53</v>
      </c>
      <c r="J3163" s="10" t="s">
        <v>54</v>
      </c>
      <c r="K3163" s="10">
        <v>7.6697000000000001E-2</v>
      </c>
      <c r="L3163" s="10">
        <v>8.0435999999999994E-2</v>
      </c>
      <c r="M3163" s="10">
        <v>4.18</v>
      </c>
      <c r="N3163" s="10">
        <v>8.0435999999999994E-2</v>
      </c>
    </row>
    <row r="3164" spans="1:14" ht="15.95" customHeight="1" x14ac:dyDescent="0.25">
      <c r="A3164" s="11" t="s">
        <v>417</v>
      </c>
      <c r="B3164" s="11" t="s">
        <v>80</v>
      </c>
      <c r="C3164" s="11">
        <v>53.82</v>
      </c>
      <c r="D3164" s="11">
        <v>55.01</v>
      </c>
      <c r="E3164" s="11">
        <v>51.61</v>
      </c>
      <c r="F3164" s="11">
        <v>54.5</v>
      </c>
      <c r="G3164" s="11">
        <v>3050534139</v>
      </c>
      <c r="H3164" s="11">
        <v>3586579398</v>
      </c>
      <c r="I3164" s="11" t="s">
        <v>53</v>
      </c>
      <c r="J3164" s="11" t="s">
        <v>54</v>
      </c>
      <c r="K3164" s="11">
        <v>1.2635E-2</v>
      </c>
      <c r="L3164" s="11">
        <v>6.2385000000000003E-2</v>
      </c>
      <c r="M3164" s="11">
        <v>0.68</v>
      </c>
      <c r="N3164" s="11">
        <v>6.2385000000000003E-2</v>
      </c>
    </row>
    <row r="3165" spans="1:14" ht="15.95" customHeight="1" x14ac:dyDescent="0.25">
      <c r="A3165" s="10" t="s">
        <v>417</v>
      </c>
      <c r="B3165" s="10" t="s">
        <v>81</v>
      </c>
      <c r="C3165" s="10">
        <v>53.82</v>
      </c>
      <c r="D3165" s="10">
        <v>54.27</v>
      </c>
      <c r="E3165" s="10">
        <v>51.65</v>
      </c>
      <c r="F3165" s="10">
        <v>53.82</v>
      </c>
      <c r="G3165" s="10">
        <v>2580300879</v>
      </c>
      <c r="H3165" s="10">
        <v>3541432847</v>
      </c>
      <c r="I3165" s="10" t="s">
        <v>53</v>
      </c>
      <c r="J3165" s="10" t="s">
        <v>54</v>
      </c>
      <c r="K3165" s="10">
        <v>0</v>
      </c>
      <c r="L3165" s="10">
        <v>4.8681000000000002E-2</v>
      </c>
      <c r="M3165" s="10">
        <v>0</v>
      </c>
      <c r="N3165" s="10">
        <v>4.8681000000000002E-2</v>
      </c>
    </row>
    <row r="3166" spans="1:14" ht="15.95" customHeight="1" x14ac:dyDescent="0.25">
      <c r="A3166" s="11" t="s">
        <v>417</v>
      </c>
      <c r="B3166" s="11" t="s">
        <v>82</v>
      </c>
      <c r="C3166" s="11">
        <v>55.59</v>
      </c>
      <c r="D3166" s="11">
        <v>56.71</v>
      </c>
      <c r="E3166" s="11">
        <v>53.21</v>
      </c>
      <c r="F3166" s="11">
        <v>53.82</v>
      </c>
      <c r="G3166" s="11">
        <v>3019889902</v>
      </c>
      <c r="H3166" s="11">
        <v>3540884990</v>
      </c>
      <c r="I3166" s="11" t="s">
        <v>53</v>
      </c>
      <c r="J3166" s="11" t="s">
        <v>54</v>
      </c>
      <c r="K3166" s="11">
        <v>-3.184E-2</v>
      </c>
      <c r="L3166" s="11">
        <v>6.5032000000000006E-2</v>
      </c>
      <c r="M3166" s="11">
        <v>-1.77</v>
      </c>
      <c r="N3166" s="11">
        <v>6.5032000000000006E-2</v>
      </c>
    </row>
    <row r="3167" spans="1:14" ht="15.95" customHeight="1" x14ac:dyDescent="0.25">
      <c r="A3167" s="10" t="s">
        <v>417</v>
      </c>
      <c r="B3167" s="10" t="s">
        <v>83</v>
      </c>
      <c r="C3167" s="10">
        <v>55.59</v>
      </c>
      <c r="D3167" s="10">
        <v>55.97</v>
      </c>
      <c r="E3167" s="10">
        <v>54.26</v>
      </c>
      <c r="F3167" s="10">
        <v>55.59</v>
      </c>
      <c r="G3167" s="10">
        <v>2045991010</v>
      </c>
      <c r="H3167" s="10">
        <v>3656933389</v>
      </c>
      <c r="I3167" s="10" t="s">
        <v>53</v>
      </c>
      <c r="J3167" s="10" t="s">
        <v>54</v>
      </c>
      <c r="K3167" s="10">
        <v>0</v>
      </c>
      <c r="L3167" s="10">
        <v>3.0761E-2</v>
      </c>
      <c r="M3167" s="10">
        <v>0</v>
      </c>
      <c r="N3167" s="10">
        <v>3.0761E-2</v>
      </c>
    </row>
    <row r="3168" spans="1:14" ht="15.95" customHeight="1" x14ac:dyDescent="0.25">
      <c r="A3168" s="11" t="s">
        <v>417</v>
      </c>
      <c r="B3168" s="11" t="s">
        <v>84</v>
      </c>
      <c r="C3168" s="11">
        <v>53.84</v>
      </c>
      <c r="D3168" s="11">
        <v>56.11</v>
      </c>
      <c r="E3168" s="11">
        <v>53.53</v>
      </c>
      <c r="F3168" s="11">
        <v>55.59</v>
      </c>
      <c r="G3168" s="11">
        <v>2657420659</v>
      </c>
      <c r="H3168" s="11">
        <v>3656741432</v>
      </c>
      <c r="I3168" s="11" t="s">
        <v>85</v>
      </c>
      <c r="J3168" s="11" t="s">
        <v>86</v>
      </c>
      <c r="K3168" s="11">
        <v>3.2503999999999998E-2</v>
      </c>
      <c r="L3168" s="11">
        <v>4.6411000000000001E-2</v>
      </c>
      <c r="M3168" s="11">
        <v>1.75</v>
      </c>
      <c r="N3168" s="11">
        <v>4.6411000000000001E-2</v>
      </c>
    </row>
    <row r="3169" spans="1:14" ht="15.95" customHeight="1" x14ac:dyDescent="0.25">
      <c r="A3169" s="10" t="s">
        <v>417</v>
      </c>
      <c r="B3169" s="10" t="s">
        <v>87</v>
      </c>
      <c r="C3169" s="10">
        <v>54.77</v>
      </c>
      <c r="D3169" s="10">
        <v>55.57</v>
      </c>
      <c r="E3169" s="10">
        <v>52.53</v>
      </c>
      <c r="F3169" s="10">
        <v>53.84</v>
      </c>
      <c r="G3169" s="10">
        <v>2563994174</v>
      </c>
      <c r="H3169" s="10">
        <v>3540959118</v>
      </c>
      <c r="I3169" s="10" t="s">
        <v>85</v>
      </c>
      <c r="J3169" s="10" t="s">
        <v>86</v>
      </c>
      <c r="K3169" s="10">
        <v>-1.6979999999999999E-2</v>
      </c>
      <c r="L3169" s="10">
        <v>5.6464E-2</v>
      </c>
      <c r="M3169" s="10">
        <v>-0.93</v>
      </c>
      <c r="N3169" s="10">
        <v>5.6464E-2</v>
      </c>
    </row>
    <row r="3170" spans="1:14" ht="15.95" customHeight="1" x14ac:dyDescent="0.25">
      <c r="A3170" s="11" t="s">
        <v>417</v>
      </c>
      <c r="B3170" s="11" t="s">
        <v>88</v>
      </c>
      <c r="C3170" s="11">
        <v>55.74</v>
      </c>
      <c r="D3170" s="11">
        <v>56.3</v>
      </c>
      <c r="E3170" s="11">
        <v>53.46</v>
      </c>
      <c r="F3170" s="11">
        <v>54.77</v>
      </c>
      <c r="G3170" s="11">
        <v>3010404352</v>
      </c>
      <c r="H3170" s="11">
        <v>3601801225</v>
      </c>
      <c r="I3170" s="11" t="s">
        <v>85</v>
      </c>
      <c r="J3170" s="11" t="s">
        <v>86</v>
      </c>
      <c r="K3170" s="11">
        <v>-1.7402000000000001E-2</v>
      </c>
      <c r="L3170" s="11">
        <v>5.1853000000000003E-2</v>
      </c>
      <c r="M3170" s="11">
        <v>-0.97</v>
      </c>
      <c r="N3170" s="11">
        <v>5.1853000000000003E-2</v>
      </c>
    </row>
    <row r="3171" spans="1:14" ht="15.95" customHeight="1" x14ac:dyDescent="0.25">
      <c r="A3171" s="10" t="s">
        <v>417</v>
      </c>
      <c r="B3171" s="10" t="s">
        <v>89</v>
      </c>
      <c r="C3171" s="10">
        <v>57.82</v>
      </c>
      <c r="D3171" s="10">
        <v>60.3</v>
      </c>
      <c r="E3171" s="10">
        <v>54.71</v>
      </c>
      <c r="F3171" s="10">
        <v>55.74</v>
      </c>
      <c r="G3171" s="10">
        <v>3786206312</v>
      </c>
      <c r="H3171" s="10">
        <v>3665696641</v>
      </c>
      <c r="I3171" s="10" t="s">
        <v>85</v>
      </c>
      <c r="J3171" s="10" t="s">
        <v>86</v>
      </c>
      <c r="K3171" s="10">
        <v>-3.5973999999999999E-2</v>
      </c>
      <c r="L3171" s="10">
        <v>0.100287</v>
      </c>
      <c r="M3171" s="10">
        <v>-2.08</v>
      </c>
      <c r="N3171" s="10">
        <v>0.100287</v>
      </c>
    </row>
    <row r="3172" spans="1:14" ht="15.95" customHeight="1" x14ac:dyDescent="0.25">
      <c r="A3172" s="11" t="s">
        <v>417</v>
      </c>
      <c r="B3172" s="11" t="s">
        <v>90</v>
      </c>
      <c r="C3172" s="11">
        <v>56.75</v>
      </c>
      <c r="D3172" s="11">
        <v>58.89</v>
      </c>
      <c r="E3172" s="11">
        <v>56.51</v>
      </c>
      <c r="F3172" s="11">
        <v>57.82</v>
      </c>
      <c r="G3172" s="11">
        <v>3431678162</v>
      </c>
      <c r="H3172" s="11">
        <v>3801761833</v>
      </c>
      <c r="I3172" s="11" t="s">
        <v>85</v>
      </c>
      <c r="J3172" s="11" t="s">
        <v>86</v>
      </c>
      <c r="K3172" s="11">
        <v>1.8855E-2</v>
      </c>
      <c r="L3172" s="11">
        <v>4.1161999999999997E-2</v>
      </c>
      <c r="M3172" s="11">
        <v>1.07</v>
      </c>
      <c r="N3172" s="11">
        <v>4.1161999999999997E-2</v>
      </c>
    </row>
    <row r="3173" spans="1:14" ht="15.95" customHeight="1" x14ac:dyDescent="0.25">
      <c r="A3173" s="10" t="s">
        <v>417</v>
      </c>
      <c r="B3173" s="10" t="s">
        <v>91</v>
      </c>
      <c r="C3173" s="10">
        <v>58.67</v>
      </c>
      <c r="D3173" s="10">
        <v>59.1</v>
      </c>
      <c r="E3173" s="10">
        <v>55.21</v>
      </c>
      <c r="F3173" s="10">
        <v>56.75</v>
      </c>
      <c r="G3173" s="10">
        <v>3701855843</v>
      </c>
      <c r="H3173" s="10">
        <v>3731081184</v>
      </c>
      <c r="I3173" s="10" t="s">
        <v>85</v>
      </c>
      <c r="J3173" s="10" t="s">
        <v>86</v>
      </c>
      <c r="K3173" s="10">
        <v>-3.2724999999999997E-2</v>
      </c>
      <c r="L3173" s="10">
        <v>6.8545999999999996E-2</v>
      </c>
      <c r="M3173" s="10">
        <v>-1.92</v>
      </c>
      <c r="N3173" s="10">
        <v>6.8545999999999996E-2</v>
      </c>
    </row>
    <row r="3174" spans="1:14" ht="15.95" customHeight="1" x14ac:dyDescent="0.25">
      <c r="A3174" s="11" t="s">
        <v>417</v>
      </c>
      <c r="B3174" s="11" t="s">
        <v>92</v>
      </c>
      <c r="C3174" s="11">
        <v>59.1</v>
      </c>
      <c r="D3174" s="11">
        <v>59.77</v>
      </c>
      <c r="E3174" s="11">
        <v>56.66</v>
      </c>
      <c r="F3174" s="11">
        <v>58.67</v>
      </c>
      <c r="G3174" s="11">
        <v>3725652470</v>
      </c>
      <c r="H3174" s="11">
        <v>3857572663</v>
      </c>
      <c r="I3174" s="11" t="s">
        <v>85</v>
      </c>
      <c r="J3174" s="11" t="s">
        <v>86</v>
      </c>
      <c r="K3174" s="11">
        <v>-7.2760000000000003E-3</v>
      </c>
      <c r="L3174" s="11">
        <v>5.3008E-2</v>
      </c>
      <c r="M3174" s="11">
        <v>-0.43</v>
      </c>
      <c r="N3174" s="11">
        <v>5.3008E-2</v>
      </c>
    </row>
    <row r="3175" spans="1:14" ht="15.95" customHeight="1" x14ac:dyDescent="0.25">
      <c r="A3175" s="10" t="s">
        <v>417</v>
      </c>
      <c r="B3175" s="10" t="s">
        <v>93</v>
      </c>
      <c r="C3175" s="10">
        <v>55.24</v>
      </c>
      <c r="D3175" s="10">
        <v>59.33</v>
      </c>
      <c r="E3175" s="10">
        <v>54.81</v>
      </c>
      <c r="F3175" s="10">
        <v>59.1</v>
      </c>
      <c r="G3175" s="10">
        <v>3899047277</v>
      </c>
      <c r="H3175" s="10">
        <v>3884856117</v>
      </c>
      <c r="I3175" s="10" t="s">
        <v>85</v>
      </c>
      <c r="J3175" s="10" t="s">
        <v>86</v>
      </c>
      <c r="K3175" s="10">
        <v>6.9876999999999995E-2</v>
      </c>
      <c r="L3175" s="10">
        <v>7.6480999999999993E-2</v>
      </c>
      <c r="M3175" s="10">
        <v>3.86</v>
      </c>
      <c r="N3175" s="10">
        <v>7.6480999999999993E-2</v>
      </c>
    </row>
    <row r="3176" spans="1:14" ht="15.95" customHeight="1" x14ac:dyDescent="0.25">
      <c r="A3176" s="11" t="s">
        <v>417</v>
      </c>
      <c r="B3176" s="11" t="s">
        <v>94</v>
      </c>
      <c r="C3176" s="11">
        <v>54.3</v>
      </c>
      <c r="D3176" s="11">
        <v>56.67</v>
      </c>
      <c r="E3176" s="11">
        <v>53.18</v>
      </c>
      <c r="F3176" s="11">
        <v>55.24</v>
      </c>
      <c r="G3176" s="11">
        <v>3519541892</v>
      </c>
      <c r="H3176" s="11">
        <v>3630921272</v>
      </c>
      <c r="I3176" s="11" t="s">
        <v>85</v>
      </c>
      <c r="J3176" s="11" t="s">
        <v>86</v>
      </c>
      <c r="K3176" s="11">
        <v>1.7874000000000001E-2</v>
      </c>
      <c r="L3176" s="11">
        <v>6.3178999999999999E-2</v>
      </c>
      <c r="M3176" s="11">
        <v>0.94</v>
      </c>
      <c r="N3176" s="11">
        <v>6.3178999999999999E-2</v>
      </c>
    </row>
    <row r="3177" spans="1:14" ht="15.95" customHeight="1" x14ac:dyDescent="0.25">
      <c r="A3177" s="10" t="s">
        <v>417</v>
      </c>
      <c r="B3177" s="10" t="s">
        <v>95</v>
      </c>
      <c r="C3177" s="10">
        <v>53.02</v>
      </c>
      <c r="D3177" s="10">
        <v>56.06</v>
      </c>
      <c r="E3177" s="10">
        <v>53.01</v>
      </c>
      <c r="F3177" s="10">
        <v>54.27</v>
      </c>
      <c r="G3177" s="10">
        <v>3814584794</v>
      </c>
      <c r="H3177" s="10">
        <v>3566118639</v>
      </c>
      <c r="I3177" s="10" t="s">
        <v>85</v>
      </c>
      <c r="J3177" s="10" t="s">
        <v>86</v>
      </c>
      <c r="K3177" s="10">
        <v>2.2997E-2</v>
      </c>
      <c r="L3177" s="10">
        <v>5.62E-2</v>
      </c>
      <c r="M3177" s="10">
        <v>1.25</v>
      </c>
      <c r="N3177" s="10">
        <v>5.62E-2</v>
      </c>
    </row>
    <row r="3178" spans="1:14" ht="15.95" customHeight="1" x14ac:dyDescent="0.25">
      <c r="A3178" s="11" t="s">
        <v>417</v>
      </c>
      <c r="B3178" s="11" t="s">
        <v>96</v>
      </c>
      <c r="C3178" s="11">
        <v>47.06</v>
      </c>
      <c r="D3178" s="11">
        <v>54.55</v>
      </c>
      <c r="E3178" s="11">
        <v>47.06</v>
      </c>
      <c r="F3178" s="11">
        <v>53.05</v>
      </c>
      <c r="G3178" s="11">
        <v>3534993796</v>
      </c>
      <c r="H3178" s="11">
        <v>3485819576</v>
      </c>
      <c r="I3178" s="11" t="s">
        <v>85</v>
      </c>
      <c r="J3178" s="11" t="s">
        <v>86</v>
      </c>
      <c r="K3178" s="11">
        <v>0.127524</v>
      </c>
      <c r="L3178" s="11">
        <v>0.14118800000000001</v>
      </c>
      <c r="M3178" s="11">
        <v>5.99</v>
      </c>
      <c r="N3178" s="11">
        <v>0.14118800000000001</v>
      </c>
    </row>
    <row r="3179" spans="1:14" ht="15.95" customHeight="1" x14ac:dyDescent="0.25">
      <c r="A3179" s="10" t="s">
        <v>417</v>
      </c>
      <c r="B3179" s="10" t="s">
        <v>97</v>
      </c>
      <c r="C3179" s="10">
        <v>48.1</v>
      </c>
      <c r="D3179" s="10">
        <v>48.44</v>
      </c>
      <c r="E3179" s="10">
        <v>46.69</v>
      </c>
      <c r="F3179" s="10">
        <v>47.05</v>
      </c>
      <c r="G3179" s="10">
        <v>1757468523</v>
      </c>
      <c r="H3179" s="10">
        <v>3091763886</v>
      </c>
      <c r="I3179" s="10" t="s">
        <v>85</v>
      </c>
      <c r="J3179" s="10" t="s">
        <v>86</v>
      </c>
      <c r="K3179" s="10">
        <v>-2.1829999999999999E-2</v>
      </c>
      <c r="L3179" s="10">
        <v>3.7193999999999998E-2</v>
      </c>
      <c r="M3179" s="10">
        <v>-1.05</v>
      </c>
      <c r="N3179" s="10">
        <v>3.7193999999999998E-2</v>
      </c>
    </row>
    <row r="3180" spans="1:14" ht="15.95" customHeight="1" x14ac:dyDescent="0.25">
      <c r="A3180" s="11" t="s">
        <v>417</v>
      </c>
      <c r="B3180" s="11" t="s">
        <v>98</v>
      </c>
      <c r="C3180" s="11">
        <v>47.64</v>
      </c>
      <c r="D3180" s="11">
        <v>48.5</v>
      </c>
      <c r="E3180" s="11">
        <v>46.99</v>
      </c>
      <c r="F3180" s="11">
        <v>48.1</v>
      </c>
      <c r="G3180" s="11">
        <v>1771107656</v>
      </c>
      <c r="H3180" s="11">
        <v>3160267220</v>
      </c>
      <c r="I3180" s="11" t="s">
        <v>85</v>
      </c>
      <c r="J3180" s="11" t="s">
        <v>86</v>
      </c>
      <c r="K3180" s="11">
        <v>1.008E-2</v>
      </c>
      <c r="L3180" s="11">
        <v>3.1392999999999997E-2</v>
      </c>
      <c r="M3180" s="11">
        <v>0.46</v>
      </c>
      <c r="N3180" s="11">
        <v>3.1392999999999997E-2</v>
      </c>
    </row>
    <row r="3181" spans="1:14" ht="15.95" customHeight="1" x14ac:dyDescent="0.25">
      <c r="A3181" s="10" t="s">
        <v>417</v>
      </c>
      <c r="B3181" s="10" t="s">
        <v>99</v>
      </c>
      <c r="C3181" s="10">
        <v>47.06</v>
      </c>
      <c r="D3181" s="10">
        <v>47.88</v>
      </c>
      <c r="E3181" s="10">
        <v>46.97</v>
      </c>
      <c r="F3181" s="10">
        <v>47.62</v>
      </c>
      <c r="G3181" s="10">
        <v>2636565895</v>
      </c>
      <c r="H3181" s="10">
        <v>3128435828</v>
      </c>
      <c r="I3181" s="10" t="s">
        <v>85</v>
      </c>
      <c r="J3181" s="10" t="s">
        <v>86</v>
      </c>
      <c r="K3181" s="10">
        <v>1.2115000000000001E-2</v>
      </c>
      <c r="L3181" s="10">
        <v>1.9109999999999999E-2</v>
      </c>
      <c r="M3181" s="10">
        <v>0.56000000000000005</v>
      </c>
      <c r="N3181" s="10">
        <v>1.9109999999999999E-2</v>
      </c>
    </row>
    <row r="3182" spans="1:14" ht="15.95" customHeight="1" x14ac:dyDescent="0.25">
      <c r="A3182" s="11" t="s">
        <v>417</v>
      </c>
      <c r="B3182" s="11" t="s">
        <v>100</v>
      </c>
      <c r="C3182" s="11">
        <v>47.75</v>
      </c>
      <c r="D3182" s="11">
        <v>47.75</v>
      </c>
      <c r="E3182" s="11">
        <v>46.75</v>
      </c>
      <c r="F3182" s="11">
        <v>47.05</v>
      </c>
      <c r="G3182" s="11">
        <v>2169301016</v>
      </c>
      <c r="H3182" s="11">
        <v>3090962057</v>
      </c>
      <c r="I3182" s="11" t="s">
        <v>85</v>
      </c>
      <c r="J3182" s="11" t="s">
        <v>86</v>
      </c>
      <c r="K3182" s="11">
        <v>-1.342E-2</v>
      </c>
      <c r="L3182" s="11">
        <v>2.1253999999999999E-2</v>
      </c>
      <c r="M3182" s="11">
        <v>-0.7</v>
      </c>
      <c r="N3182" s="11">
        <v>2.1253999999999999E-2</v>
      </c>
    </row>
    <row r="3183" spans="1:14" ht="15.95" customHeight="1" x14ac:dyDescent="0.25">
      <c r="A3183" s="10" t="s">
        <v>417</v>
      </c>
      <c r="B3183" s="10" t="s">
        <v>101</v>
      </c>
      <c r="C3183" s="10">
        <v>49.53</v>
      </c>
      <c r="D3183" s="10">
        <v>49.9</v>
      </c>
      <c r="E3183" s="10">
        <v>46.21</v>
      </c>
      <c r="F3183" s="10">
        <v>47.69</v>
      </c>
      <c r="G3183" s="10">
        <v>2331529601</v>
      </c>
      <c r="H3183" s="10">
        <v>3132624928</v>
      </c>
      <c r="I3183" s="10" t="s">
        <v>85</v>
      </c>
      <c r="J3183" s="10" t="s">
        <v>86</v>
      </c>
      <c r="K3183" s="10">
        <v>-3.6371000000000001E-2</v>
      </c>
      <c r="L3183" s="10">
        <v>7.7374999999999999E-2</v>
      </c>
      <c r="M3183" s="10">
        <v>-1.84</v>
      </c>
      <c r="N3183" s="10">
        <v>7.7374999999999999E-2</v>
      </c>
    </row>
    <row r="3184" spans="1:14" ht="15.95" customHeight="1" x14ac:dyDescent="0.25">
      <c r="A3184" s="11" t="s">
        <v>417</v>
      </c>
      <c r="B3184" s="11" t="s">
        <v>102</v>
      </c>
      <c r="C3184" s="11">
        <v>49.83</v>
      </c>
      <c r="D3184" s="11">
        <v>50.25</v>
      </c>
      <c r="E3184" s="11">
        <v>49.06</v>
      </c>
      <c r="F3184" s="11">
        <v>49.49</v>
      </c>
      <c r="G3184" s="11">
        <v>2340485565</v>
      </c>
      <c r="H3184" s="11">
        <v>3250355736</v>
      </c>
      <c r="I3184" s="11" t="s">
        <v>85</v>
      </c>
      <c r="J3184" s="11" t="s">
        <v>86</v>
      </c>
      <c r="K3184" s="11">
        <v>-7.2220000000000001E-3</v>
      </c>
      <c r="L3184" s="11">
        <v>2.4045E-2</v>
      </c>
      <c r="M3184" s="11">
        <v>-0.34</v>
      </c>
      <c r="N3184" s="11">
        <v>2.4045E-2</v>
      </c>
    </row>
    <row r="3185" spans="1:14" ht="15.95" customHeight="1" x14ac:dyDescent="0.25">
      <c r="A3185" s="10" t="s">
        <v>417</v>
      </c>
      <c r="B3185" s="10" t="s">
        <v>103</v>
      </c>
      <c r="C3185" s="10">
        <v>50.01</v>
      </c>
      <c r="D3185" s="10">
        <v>50.98</v>
      </c>
      <c r="E3185" s="10">
        <v>49.42</v>
      </c>
      <c r="F3185" s="10">
        <v>49.85</v>
      </c>
      <c r="G3185" s="10">
        <v>2213563866</v>
      </c>
      <c r="H3185" s="10">
        <v>3273382395</v>
      </c>
      <c r="I3185" s="10" t="s">
        <v>85</v>
      </c>
      <c r="J3185" s="10" t="s">
        <v>86</v>
      </c>
      <c r="K3185" s="10">
        <v>-1.802E-3</v>
      </c>
      <c r="L3185" s="10">
        <v>3.1294000000000002E-2</v>
      </c>
      <c r="M3185" s="10">
        <v>-0.16</v>
      </c>
      <c r="N3185" s="10">
        <v>3.1294000000000002E-2</v>
      </c>
    </row>
    <row r="3186" spans="1:14" ht="15.95" customHeight="1" x14ac:dyDescent="0.25">
      <c r="A3186" s="11" t="s">
        <v>417</v>
      </c>
      <c r="B3186" s="11" t="s">
        <v>104</v>
      </c>
      <c r="C3186" s="11">
        <v>50.68</v>
      </c>
      <c r="D3186" s="11">
        <v>50.68</v>
      </c>
      <c r="E3186" s="11">
        <v>49.13</v>
      </c>
      <c r="F3186" s="11">
        <v>49.94</v>
      </c>
      <c r="G3186" s="11">
        <v>2177774803</v>
      </c>
      <c r="H3186" s="11">
        <v>3279211860</v>
      </c>
      <c r="I3186" s="11" t="s">
        <v>85</v>
      </c>
      <c r="J3186" s="11" t="s">
        <v>86</v>
      </c>
      <c r="K3186" s="11">
        <v>-1.5767E-2</v>
      </c>
      <c r="L3186" s="11">
        <v>3.1036999999999999E-2</v>
      </c>
      <c r="M3186" s="11">
        <v>-0.74</v>
      </c>
      <c r="N3186" s="11">
        <v>3.1036999999999999E-2</v>
      </c>
    </row>
    <row r="3187" spans="1:14" ht="15.95" customHeight="1" x14ac:dyDescent="0.25">
      <c r="A3187" s="10" t="s">
        <v>417</v>
      </c>
      <c r="B3187" s="10" t="s">
        <v>105</v>
      </c>
      <c r="C3187" s="10">
        <v>50.62</v>
      </c>
      <c r="D3187" s="10">
        <v>51.52</v>
      </c>
      <c r="E3187" s="10">
        <v>49.54</v>
      </c>
      <c r="F3187" s="10">
        <v>50.74</v>
      </c>
      <c r="G3187" s="10">
        <v>2646408249</v>
      </c>
      <c r="H3187" s="10">
        <v>3331555081</v>
      </c>
      <c r="I3187" s="10" t="s">
        <v>85</v>
      </c>
      <c r="J3187" s="10" t="s">
        <v>86</v>
      </c>
      <c r="K3187" s="10">
        <v>1.9699999999999999E-4</v>
      </c>
      <c r="L3187" s="10">
        <v>3.9022000000000001E-2</v>
      </c>
      <c r="M3187" s="10">
        <v>0.12</v>
      </c>
      <c r="N3187" s="10">
        <v>3.9022000000000001E-2</v>
      </c>
    </row>
    <row r="3188" spans="1:14" ht="15.95" customHeight="1" x14ac:dyDescent="0.25">
      <c r="A3188" s="11" t="s">
        <v>417</v>
      </c>
      <c r="B3188" s="11" t="s">
        <v>106</v>
      </c>
      <c r="C3188" s="11">
        <v>48.91</v>
      </c>
      <c r="D3188" s="11">
        <v>51.24</v>
      </c>
      <c r="E3188" s="11">
        <v>48.87</v>
      </c>
      <c r="F3188" s="11">
        <v>50.73</v>
      </c>
      <c r="G3188" s="11">
        <v>2601103257</v>
      </c>
      <c r="H3188" s="11">
        <v>3330028818</v>
      </c>
      <c r="I3188" s="11" t="s">
        <v>85</v>
      </c>
      <c r="J3188" s="11" t="s">
        <v>86</v>
      </c>
      <c r="K3188" s="11">
        <v>3.6998999999999997E-2</v>
      </c>
      <c r="L3188" s="11">
        <v>4.6718000000000003E-2</v>
      </c>
      <c r="M3188" s="11">
        <v>1.82</v>
      </c>
      <c r="N3188" s="11">
        <v>4.6718000000000003E-2</v>
      </c>
    </row>
    <row r="3189" spans="1:14" ht="15.95" customHeight="1" x14ac:dyDescent="0.25">
      <c r="A3189" s="10" t="s">
        <v>417</v>
      </c>
      <c r="B3189" s="10" t="s">
        <v>107</v>
      </c>
      <c r="C3189" s="10">
        <v>47.78</v>
      </c>
      <c r="D3189" s="10">
        <v>50.41</v>
      </c>
      <c r="E3189" s="10">
        <v>47.78</v>
      </c>
      <c r="F3189" s="10">
        <v>48.92</v>
      </c>
      <c r="G3189" s="10">
        <v>2781995604</v>
      </c>
      <c r="H3189" s="10">
        <v>3211040248</v>
      </c>
      <c r="I3189" s="10" t="s">
        <v>85</v>
      </c>
      <c r="J3189" s="10" t="s">
        <v>86</v>
      </c>
      <c r="K3189" s="10">
        <v>2.2789E-2</v>
      </c>
      <c r="L3189" s="10">
        <v>5.3761000000000003E-2</v>
      </c>
      <c r="M3189" s="10">
        <v>1.1399999999999999</v>
      </c>
      <c r="N3189" s="10">
        <v>5.3761000000000003E-2</v>
      </c>
    </row>
    <row r="3190" spans="1:14" ht="15.95" customHeight="1" x14ac:dyDescent="0.25">
      <c r="A3190" s="11" t="s">
        <v>417</v>
      </c>
      <c r="B3190" s="11" t="s">
        <v>108</v>
      </c>
      <c r="C3190" s="11">
        <v>47.22</v>
      </c>
      <c r="D3190" s="11">
        <v>48.27</v>
      </c>
      <c r="E3190" s="11">
        <v>46.71</v>
      </c>
      <c r="F3190" s="11">
        <v>47.83</v>
      </c>
      <c r="G3190" s="11">
        <v>2250628685</v>
      </c>
      <c r="H3190" s="11">
        <v>3139276406</v>
      </c>
      <c r="I3190" s="11" t="s">
        <v>85</v>
      </c>
      <c r="J3190" s="11" t="s">
        <v>86</v>
      </c>
      <c r="K3190" s="11">
        <v>1.2918000000000001E-2</v>
      </c>
      <c r="L3190" s="11">
        <v>3.2615999999999999E-2</v>
      </c>
      <c r="M3190" s="11">
        <v>0.61</v>
      </c>
      <c r="N3190" s="11">
        <v>3.2615999999999999E-2</v>
      </c>
    </row>
    <row r="3191" spans="1:14" ht="15.95" customHeight="1" x14ac:dyDescent="0.25">
      <c r="A3191" s="10" t="s">
        <v>417</v>
      </c>
      <c r="B3191" s="10" t="s">
        <v>109</v>
      </c>
      <c r="C3191" s="10">
        <v>46.68</v>
      </c>
      <c r="D3191" s="10">
        <v>47.49</v>
      </c>
      <c r="E3191" s="10">
        <v>45.84</v>
      </c>
      <c r="F3191" s="10">
        <v>47.22</v>
      </c>
      <c r="G3191" s="10">
        <v>2350341454</v>
      </c>
      <c r="H3191" s="10">
        <v>3098565933</v>
      </c>
      <c r="I3191" s="10" t="s">
        <v>85</v>
      </c>
      <c r="J3191" s="10" t="s">
        <v>86</v>
      </c>
      <c r="K3191" s="10">
        <v>1.2002000000000001E-2</v>
      </c>
      <c r="L3191" s="10">
        <v>3.4943000000000002E-2</v>
      </c>
      <c r="M3191" s="10">
        <v>0.54</v>
      </c>
      <c r="N3191" s="10">
        <v>3.4943000000000002E-2</v>
      </c>
    </row>
    <row r="3192" spans="1:14" ht="15.95" customHeight="1" x14ac:dyDescent="0.25">
      <c r="A3192" s="11" t="s">
        <v>417</v>
      </c>
      <c r="B3192" s="11" t="s">
        <v>110</v>
      </c>
      <c r="C3192" s="11">
        <v>46</v>
      </c>
      <c r="D3192" s="11">
        <v>46.98</v>
      </c>
      <c r="E3192" s="11">
        <v>45.24</v>
      </c>
      <c r="F3192" s="11">
        <v>46.66</v>
      </c>
      <c r="G3192" s="11">
        <v>2167187221</v>
      </c>
      <c r="H3192" s="11">
        <v>3061759913</v>
      </c>
      <c r="I3192" s="11" t="s">
        <v>85</v>
      </c>
      <c r="J3192" s="11" t="s">
        <v>86</v>
      </c>
      <c r="K3192" s="11">
        <v>1.4567999999999999E-2</v>
      </c>
      <c r="L3192" s="11">
        <v>3.7290999999999998E-2</v>
      </c>
      <c r="M3192" s="11">
        <v>0.66</v>
      </c>
      <c r="N3192" s="11">
        <v>3.7290999999999998E-2</v>
      </c>
    </row>
    <row r="3193" spans="1:14" ht="15.95" customHeight="1" x14ac:dyDescent="0.25">
      <c r="A3193" s="10" t="s">
        <v>417</v>
      </c>
      <c r="B3193" s="10" t="s">
        <v>111</v>
      </c>
      <c r="C3193" s="10">
        <v>46.36</v>
      </c>
      <c r="D3193" s="10">
        <v>48.08</v>
      </c>
      <c r="E3193" s="10">
        <v>45.67</v>
      </c>
      <c r="F3193" s="10">
        <v>45.99</v>
      </c>
      <c r="G3193" s="10">
        <v>3013107749</v>
      </c>
      <c r="H3193" s="10">
        <v>3017134337</v>
      </c>
      <c r="I3193" s="10" t="s">
        <v>85</v>
      </c>
      <c r="J3193" s="10" t="s">
        <v>86</v>
      </c>
      <c r="K3193" s="10">
        <v>-7.9810000000000002E-3</v>
      </c>
      <c r="L3193" s="10">
        <v>5.2402999999999998E-2</v>
      </c>
      <c r="M3193" s="10">
        <v>-0.37</v>
      </c>
      <c r="N3193" s="10">
        <v>5.2402999999999998E-2</v>
      </c>
    </row>
    <row r="3194" spans="1:14" ht="15.95" customHeight="1" x14ac:dyDescent="0.25">
      <c r="A3194" s="11" t="s">
        <v>417</v>
      </c>
      <c r="B3194" s="11" t="s">
        <v>112</v>
      </c>
      <c r="C3194" s="11">
        <v>46.74</v>
      </c>
      <c r="D3194" s="11">
        <v>47.11</v>
      </c>
      <c r="E3194" s="11">
        <v>45.69</v>
      </c>
      <c r="F3194" s="11">
        <v>46.36</v>
      </c>
      <c r="G3194" s="11">
        <v>2349391995</v>
      </c>
      <c r="H3194" s="11">
        <v>3041609178</v>
      </c>
      <c r="I3194" s="11" t="s">
        <v>85</v>
      </c>
      <c r="J3194" s="11" t="s">
        <v>86</v>
      </c>
      <c r="K3194" s="11">
        <v>-7.9179999999999997E-3</v>
      </c>
      <c r="L3194" s="11">
        <v>3.0630000000000001E-2</v>
      </c>
      <c r="M3194" s="11">
        <v>-0.38</v>
      </c>
      <c r="N3194" s="11">
        <v>3.0630000000000001E-2</v>
      </c>
    </row>
    <row r="3195" spans="1:14" ht="15.95" customHeight="1" x14ac:dyDescent="0.25">
      <c r="A3195" s="10" t="s">
        <v>417</v>
      </c>
      <c r="B3195" s="10" t="s">
        <v>113</v>
      </c>
      <c r="C3195" s="10">
        <v>45.58</v>
      </c>
      <c r="D3195" s="10">
        <v>47.04</v>
      </c>
      <c r="E3195" s="10">
        <v>45.45</v>
      </c>
      <c r="F3195" s="10">
        <v>46.73</v>
      </c>
      <c r="G3195" s="10">
        <v>2034541387</v>
      </c>
      <c r="H3195" s="10">
        <v>3065363622</v>
      </c>
      <c r="I3195" s="10" t="s">
        <v>85</v>
      </c>
      <c r="J3195" s="10" t="s">
        <v>86</v>
      </c>
      <c r="K3195" s="10">
        <v>2.5229999999999999E-2</v>
      </c>
      <c r="L3195" s="10">
        <v>3.4025E-2</v>
      </c>
      <c r="M3195" s="10">
        <v>1.1499999999999999</v>
      </c>
      <c r="N3195" s="10">
        <v>3.4025E-2</v>
      </c>
    </row>
    <row r="3196" spans="1:14" ht="15.95" customHeight="1" x14ac:dyDescent="0.25">
      <c r="A3196" s="11" t="s">
        <v>417</v>
      </c>
      <c r="B3196" s="11" t="s">
        <v>114</v>
      </c>
      <c r="C3196" s="11">
        <v>44.91</v>
      </c>
      <c r="D3196" s="11">
        <v>46.13</v>
      </c>
      <c r="E3196" s="11">
        <v>44.78</v>
      </c>
      <c r="F3196" s="11">
        <v>45.58</v>
      </c>
      <c r="G3196" s="11">
        <v>1707844978</v>
      </c>
      <c r="H3196" s="11">
        <v>2989719911</v>
      </c>
      <c r="I3196" s="11" t="s">
        <v>85</v>
      </c>
      <c r="J3196" s="11" t="s">
        <v>86</v>
      </c>
      <c r="K3196" s="11">
        <v>1.4692999999999999E-2</v>
      </c>
      <c r="L3196" s="11">
        <v>2.9617999999999998E-2</v>
      </c>
      <c r="M3196" s="11">
        <v>0.67</v>
      </c>
      <c r="N3196" s="11">
        <v>2.9617999999999998E-2</v>
      </c>
    </row>
    <row r="3197" spans="1:14" ht="15.95" customHeight="1" x14ac:dyDescent="0.25">
      <c r="A3197" s="10" t="s">
        <v>417</v>
      </c>
      <c r="B3197" s="10" t="s">
        <v>115</v>
      </c>
      <c r="C3197" s="10">
        <v>46.35</v>
      </c>
      <c r="D3197" s="10">
        <v>46.95</v>
      </c>
      <c r="E3197" s="10">
        <v>44.2</v>
      </c>
      <c r="F3197" s="10">
        <v>44.92</v>
      </c>
      <c r="G3197" s="10">
        <v>2201641713</v>
      </c>
      <c r="H3197" s="10">
        <v>2946294542</v>
      </c>
      <c r="I3197" s="10" t="s">
        <v>85</v>
      </c>
      <c r="J3197" s="10" t="s">
        <v>86</v>
      </c>
      <c r="K3197" s="10">
        <v>-3.0015E-2</v>
      </c>
      <c r="L3197" s="10">
        <v>6.1219999999999997E-2</v>
      </c>
      <c r="M3197" s="10">
        <v>-1.43</v>
      </c>
      <c r="N3197" s="10">
        <v>6.1219999999999997E-2</v>
      </c>
    </row>
    <row r="3198" spans="1:14" ht="15.95" customHeight="1" x14ac:dyDescent="0.25">
      <c r="A3198" s="11" t="s">
        <v>417</v>
      </c>
      <c r="B3198" s="11" t="s">
        <v>116</v>
      </c>
      <c r="C3198" s="11">
        <v>46.43</v>
      </c>
      <c r="D3198" s="11">
        <v>48.51</v>
      </c>
      <c r="E3198" s="11">
        <v>45.57</v>
      </c>
      <c r="F3198" s="11">
        <v>46.31</v>
      </c>
      <c r="G3198" s="11">
        <v>2558851054</v>
      </c>
      <c r="H3198" s="11">
        <v>3037112538</v>
      </c>
      <c r="I3198" s="11" t="s">
        <v>85</v>
      </c>
      <c r="J3198" s="11" t="s">
        <v>86</v>
      </c>
      <c r="K3198" s="11">
        <v>-1.294E-3</v>
      </c>
      <c r="L3198" s="11">
        <v>6.3485E-2</v>
      </c>
      <c r="M3198" s="11">
        <v>-0.12</v>
      </c>
      <c r="N3198" s="11">
        <v>6.3485E-2</v>
      </c>
    </row>
    <row r="3199" spans="1:14" ht="15.95" customHeight="1" x14ac:dyDescent="0.25">
      <c r="A3199" s="10" t="s">
        <v>417</v>
      </c>
      <c r="B3199" s="10" t="s">
        <v>117</v>
      </c>
      <c r="C3199" s="10">
        <v>45.81</v>
      </c>
      <c r="D3199" s="10">
        <v>46.72</v>
      </c>
      <c r="E3199" s="10">
        <v>45.49</v>
      </c>
      <c r="F3199" s="10">
        <v>46.37</v>
      </c>
      <c r="G3199" s="10">
        <v>1979505099</v>
      </c>
      <c r="H3199" s="10">
        <v>3040608728</v>
      </c>
      <c r="I3199" s="10" t="s">
        <v>118</v>
      </c>
      <c r="J3199" s="10" t="s">
        <v>119</v>
      </c>
      <c r="K3199" s="10">
        <v>1.2444999999999999E-2</v>
      </c>
      <c r="L3199" s="10">
        <v>2.6526000000000001E-2</v>
      </c>
      <c r="M3199" s="10">
        <v>0.56000000000000005</v>
      </c>
      <c r="N3199" s="10">
        <v>2.6526000000000001E-2</v>
      </c>
    </row>
    <row r="3200" spans="1:14" ht="15.95" customHeight="1" x14ac:dyDescent="0.25">
      <c r="A3200" s="11" t="s">
        <v>417</v>
      </c>
      <c r="B3200" s="11" t="s">
        <v>120</v>
      </c>
      <c r="C3200" s="11">
        <v>45.3</v>
      </c>
      <c r="D3200" s="11">
        <v>45.87</v>
      </c>
      <c r="E3200" s="11">
        <v>45.02</v>
      </c>
      <c r="F3200" s="11">
        <v>45.8</v>
      </c>
      <c r="G3200" s="11">
        <v>1790368155</v>
      </c>
      <c r="H3200" s="11">
        <v>3002587743</v>
      </c>
      <c r="I3200" s="11" t="s">
        <v>118</v>
      </c>
      <c r="J3200" s="11" t="s">
        <v>119</v>
      </c>
      <c r="K3200" s="11">
        <v>9.7000000000000003E-3</v>
      </c>
      <c r="L3200" s="11">
        <v>1.8558999999999999E-2</v>
      </c>
      <c r="M3200" s="11">
        <v>0.5</v>
      </c>
      <c r="N3200" s="11">
        <v>1.8558999999999999E-2</v>
      </c>
    </row>
    <row r="3201" spans="1:14" ht="15.95" customHeight="1" x14ac:dyDescent="0.25">
      <c r="A3201" s="10" t="s">
        <v>417</v>
      </c>
      <c r="B3201" s="10" t="s">
        <v>121</v>
      </c>
      <c r="C3201" s="10">
        <v>46.11</v>
      </c>
      <c r="D3201" s="10">
        <v>46.96</v>
      </c>
      <c r="E3201" s="10">
        <v>45.29</v>
      </c>
      <c r="F3201" s="10">
        <v>45.36</v>
      </c>
      <c r="G3201" s="10">
        <v>1923868466</v>
      </c>
      <c r="H3201" s="10">
        <v>2973353460</v>
      </c>
      <c r="I3201" s="10" t="s">
        <v>118</v>
      </c>
      <c r="J3201" s="10" t="s">
        <v>119</v>
      </c>
      <c r="K3201" s="10">
        <v>-1.5838999999999999E-2</v>
      </c>
      <c r="L3201" s="10">
        <v>3.6817000000000003E-2</v>
      </c>
      <c r="M3201" s="10">
        <v>-0.75</v>
      </c>
      <c r="N3201" s="10">
        <v>3.6817000000000003E-2</v>
      </c>
    </row>
    <row r="3202" spans="1:14" ht="15.95" customHeight="1" x14ac:dyDescent="0.25">
      <c r="A3202" s="11" t="s">
        <v>417</v>
      </c>
      <c r="B3202" s="11" t="s">
        <v>122</v>
      </c>
      <c r="C3202" s="11">
        <v>46.09</v>
      </c>
      <c r="D3202" s="11">
        <v>46.59</v>
      </c>
      <c r="E3202" s="11">
        <v>45.06</v>
      </c>
      <c r="F3202" s="11">
        <v>46.09</v>
      </c>
      <c r="G3202" s="11">
        <v>2217192656</v>
      </c>
      <c r="H3202" s="11">
        <v>3021254303</v>
      </c>
      <c r="I3202" s="11" t="s">
        <v>118</v>
      </c>
      <c r="J3202" s="11" t="s">
        <v>119</v>
      </c>
      <c r="K3202" s="11">
        <v>-2.1649999999999998E-3</v>
      </c>
      <c r="L3202" s="11">
        <v>3.3196000000000003E-2</v>
      </c>
      <c r="M3202" s="11">
        <v>0</v>
      </c>
      <c r="N3202" s="11">
        <v>3.3196000000000003E-2</v>
      </c>
    </row>
    <row r="3203" spans="1:14" ht="15.95" customHeight="1" x14ac:dyDescent="0.25">
      <c r="A3203" s="10" t="s">
        <v>417</v>
      </c>
      <c r="B3203" s="10" t="s">
        <v>123</v>
      </c>
      <c r="C3203" s="10">
        <v>46.1</v>
      </c>
      <c r="D3203" s="10">
        <v>46.52</v>
      </c>
      <c r="E3203" s="10">
        <v>45.36</v>
      </c>
      <c r="F3203" s="10">
        <v>46.19</v>
      </c>
      <c r="G3203" s="10">
        <v>2123570272</v>
      </c>
      <c r="H3203" s="10">
        <v>3027273265</v>
      </c>
      <c r="I3203" s="10" t="s">
        <v>118</v>
      </c>
      <c r="J3203" s="10" t="s">
        <v>119</v>
      </c>
      <c r="K3203" s="10">
        <v>2.1700000000000001E-3</v>
      </c>
      <c r="L3203" s="10">
        <v>2.5114000000000001E-2</v>
      </c>
      <c r="M3203" s="10">
        <v>0.09</v>
      </c>
      <c r="N3203" s="10">
        <v>2.5114000000000001E-2</v>
      </c>
    </row>
    <row r="3204" spans="1:14" ht="15.95" customHeight="1" x14ac:dyDescent="0.25">
      <c r="A3204" s="11" t="s">
        <v>417</v>
      </c>
      <c r="B3204" s="11" t="s">
        <v>124</v>
      </c>
      <c r="C3204" s="11">
        <v>45.05</v>
      </c>
      <c r="D3204" s="11">
        <v>46.57</v>
      </c>
      <c r="E3204" s="11">
        <v>44.15</v>
      </c>
      <c r="F3204" s="11">
        <v>46.09</v>
      </c>
      <c r="G3204" s="11">
        <v>1849539132</v>
      </c>
      <c r="H3204" s="11">
        <v>3020217186</v>
      </c>
      <c r="I3204" s="11" t="s">
        <v>118</v>
      </c>
      <c r="J3204" s="11" t="s">
        <v>119</v>
      </c>
      <c r="K3204" s="11">
        <v>2.3313E-2</v>
      </c>
      <c r="L3204" s="11">
        <v>5.2505999999999997E-2</v>
      </c>
      <c r="M3204" s="11">
        <v>1.04</v>
      </c>
      <c r="N3204" s="11">
        <v>5.2505999999999997E-2</v>
      </c>
    </row>
    <row r="3205" spans="1:14" ht="15.95" customHeight="1" x14ac:dyDescent="0.25">
      <c r="A3205" s="10" t="s">
        <v>417</v>
      </c>
      <c r="B3205" s="10" t="s">
        <v>125</v>
      </c>
      <c r="C3205" s="10">
        <v>43.05</v>
      </c>
      <c r="D3205" s="10">
        <v>45.17</v>
      </c>
      <c r="E3205" s="10">
        <v>42.75</v>
      </c>
      <c r="F3205" s="10">
        <v>45.04</v>
      </c>
      <c r="G3205" s="10">
        <v>2070966440</v>
      </c>
      <c r="H3205" s="10">
        <v>2951298284</v>
      </c>
      <c r="I3205" s="10" t="s">
        <v>118</v>
      </c>
      <c r="J3205" s="10" t="s">
        <v>119</v>
      </c>
      <c r="K3205" s="10">
        <v>4.5982000000000002E-2</v>
      </c>
      <c r="L3205" s="10">
        <v>5.373E-2</v>
      </c>
      <c r="M3205" s="10">
        <v>1.99</v>
      </c>
      <c r="N3205" s="10">
        <v>5.373E-2</v>
      </c>
    </row>
    <row r="3206" spans="1:14" ht="15.95" customHeight="1" x14ac:dyDescent="0.25">
      <c r="A3206" s="11" t="s">
        <v>417</v>
      </c>
      <c r="B3206" s="11" t="s">
        <v>126</v>
      </c>
      <c r="C3206" s="11">
        <v>44.49</v>
      </c>
      <c r="D3206" s="11">
        <v>45.08</v>
      </c>
      <c r="E3206" s="11">
        <v>42.74</v>
      </c>
      <c r="F3206" s="11">
        <v>43.06</v>
      </c>
      <c r="G3206" s="11">
        <v>1676705751</v>
      </c>
      <c r="H3206" s="11">
        <v>2821103400</v>
      </c>
      <c r="I3206" s="11" t="s">
        <v>118</v>
      </c>
      <c r="J3206" s="11" t="s">
        <v>119</v>
      </c>
      <c r="K3206" s="11">
        <v>-3.3445999999999997E-2</v>
      </c>
      <c r="L3206" s="11">
        <v>5.4343000000000002E-2</v>
      </c>
      <c r="M3206" s="11">
        <v>-1.43</v>
      </c>
      <c r="N3206" s="11">
        <v>5.4343000000000002E-2</v>
      </c>
    </row>
    <row r="3207" spans="1:14" ht="15.95" customHeight="1" x14ac:dyDescent="0.25">
      <c r="A3207" s="10" t="s">
        <v>417</v>
      </c>
      <c r="B3207" s="10" t="s">
        <v>127</v>
      </c>
      <c r="C3207" s="10">
        <v>43.36</v>
      </c>
      <c r="D3207" s="10">
        <v>44.77</v>
      </c>
      <c r="E3207" s="10">
        <v>43.12</v>
      </c>
      <c r="F3207" s="10">
        <v>44.55</v>
      </c>
      <c r="G3207" s="10">
        <v>1078696494</v>
      </c>
      <c r="H3207" s="10">
        <v>2918394264</v>
      </c>
      <c r="I3207" s="10" t="s">
        <v>118</v>
      </c>
      <c r="J3207" s="10" t="s">
        <v>119</v>
      </c>
      <c r="K3207" s="10">
        <v>2.6734000000000001E-2</v>
      </c>
      <c r="L3207" s="10">
        <v>3.7037E-2</v>
      </c>
      <c r="M3207" s="10">
        <v>1.19</v>
      </c>
      <c r="N3207" s="10">
        <v>3.7037E-2</v>
      </c>
    </row>
    <row r="3208" spans="1:14" ht="15.95" customHeight="1" x14ac:dyDescent="0.25">
      <c r="A3208" s="11" t="s">
        <v>417</v>
      </c>
      <c r="B3208" s="11" t="s">
        <v>128</v>
      </c>
      <c r="C3208" s="11">
        <v>47.13</v>
      </c>
      <c r="D3208" s="11">
        <v>47.65</v>
      </c>
      <c r="E3208" s="11">
        <v>42.54</v>
      </c>
      <c r="F3208" s="11">
        <v>43.39</v>
      </c>
      <c r="G3208" s="11">
        <v>1923483523</v>
      </c>
      <c r="H3208" s="11">
        <v>2842432912</v>
      </c>
      <c r="I3208" s="11" t="s">
        <v>118</v>
      </c>
      <c r="J3208" s="11" t="s">
        <v>119</v>
      </c>
      <c r="K3208" s="11">
        <v>-7.8769000000000006E-2</v>
      </c>
      <c r="L3208" s="11">
        <v>0.117769</v>
      </c>
      <c r="M3208" s="11">
        <v>-3.74</v>
      </c>
      <c r="N3208" s="11">
        <v>0.117769</v>
      </c>
    </row>
    <row r="3209" spans="1:14" ht="15.95" customHeight="1" x14ac:dyDescent="0.25">
      <c r="A3209" s="10" t="s">
        <v>417</v>
      </c>
      <c r="B3209" s="10" t="s">
        <v>129</v>
      </c>
      <c r="C3209" s="10">
        <v>48.67</v>
      </c>
      <c r="D3209" s="10">
        <v>48.67</v>
      </c>
      <c r="E3209" s="10">
        <v>46.43</v>
      </c>
      <c r="F3209" s="10">
        <v>47.1</v>
      </c>
      <c r="G3209" s="10">
        <v>1033913350</v>
      </c>
      <c r="H3209" s="10">
        <v>3085167468</v>
      </c>
      <c r="I3209" s="10" t="s">
        <v>118</v>
      </c>
      <c r="J3209" s="10" t="s">
        <v>119</v>
      </c>
      <c r="K3209" s="10">
        <v>-3.2457E-2</v>
      </c>
      <c r="L3209" s="10">
        <v>4.7558000000000003E-2</v>
      </c>
      <c r="M3209" s="10">
        <v>-1.57</v>
      </c>
      <c r="N3209" s="10">
        <v>4.7558000000000003E-2</v>
      </c>
    </row>
    <row r="3210" spans="1:14" ht="15.95" customHeight="1" x14ac:dyDescent="0.25">
      <c r="A3210" s="11" t="s">
        <v>417</v>
      </c>
      <c r="B3210" s="11" t="s">
        <v>130</v>
      </c>
      <c r="C3210" s="11">
        <v>48.48</v>
      </c>
      <c r="D3210" s="11">
        <v>49.03</v>
      </c>
      <c r="E3210" s="11">
        <v>48.21</v>
      </c>
      <c r="F3210" s="11">
        <v>48.68</v>
      </c>
      <c r="G3210" s="11">
        <v>961716690</v>
      </c>
      <c r="H3210" s="11">
        <v>3188069967</v>
      </c>
      <c r="I3210" s="11" t="s">
        <v>118</v>
      </c>
      <c r="J3210" s="11" t="s">
        <v>119</v>
      </c>
      <c r="K3210" s="11">
        <v>4.5399999999999998E-3</v>
      </c>
      <c r="L3210" s="11">
        <v>1.6844999999999999E-2</v>
      </c>
      <c r="M3210" s="11">
        <v>0.2</v>
      </c>
      <c r="N3210" s="11">
        <v>1.6844999999999999E-2</v>
      </c>
    </row>
    <row r="3211" spans="1:14" ht="15.95" customHeight="1" x14ac:dyDescent="0.25">
      <c r="A3211" s="10" t="s">
        <v>417</v>
      </c>
      <c r="B3211" s="10" t="s">
        <v>131</v>
      </c>
      <c r="C3211" s="10">
        <v>48.83</v>
      </c>
      <c r="D3211" s="10">
        <v>49.08</v>
      </c>
      <c r="E3211" s="10">
        <v>47.79</v>
      </c>
      <c r="F3211" s="10">
        <v>48.46</v>
      </c>
      <c r="G3211" s="10">
        <v>1135775840</v>
      </c>
      <c r="H3211" s="10">
        <v>3173679301</v>
      </c>
      <c r="I3211" s="10" t="s">
        <v>118</v>
      </c>
      <c r="J3211" s="10" t="s">
        <v>119</v>
      </c>
      <c r="K3211" s="10">
        <v>-8.5920000000000007E-3</v>
      </c>
      <c r="L3211" s="10">
        <v>2.6620000000000001E-2</v>
      </c>
      <c r="M3211" s="10">
        <v>-0.37</v>
      </c>
      <c r="N3211" s="10">
        <v>2.6620000000000001E-2</v>
      </c>
    </row>
    <row r="3212" spans="1:14" ht="15.95" customHeight="1" x14ac:dyDescent="0.25">
      <c r="A3212" s="11" t="s">
        <v>417</v>
      </c>
      <c r="B3212" s="11" t="s">
        <v>132</v>
      </c>
      <c r="C3212" s="11">
        <v>47.98</v>
      </c>
      <c r="D3212" s="11">
        <v>49.48</v>
      </c>
      <c r="E3212" s="11">
        <v>47.88</v>
      </c>
      <c r="F3212" s="11">
        <v>48.88</v>
      </c>
      <c r="G3212" s="11">
        <v>1701721113</v>
      </c>
      <c r="H3212" s="11">
        <v>3200475070</v>
      </c>
      <c r="I3212" s="11" t="s">
        <v>118</v>
      </c>
      <c r="J3212" s="11" t="s">
        <v>119</v>
      </c>
      <c r="K3212" s="11">
        <v>1.9820999999999998E-2</v>
      </c>
      <c r="L3212" s="11">
        <v>3.2732999999999998E-2</v>
      </c>
      <c r="M3212" s="11">
        <v>0.9</v>
      </c>
      <c r="N3212" s="11">
        <v>3.2732999999999998E-2</v>
      </c>
    </row>
    <row r="3213" spans="1:14" ht="15.95" customHeight="1" x14ac:dyDescent="0.25">
      <c r="A3213" s="10" t="s">
        <v>417</v>
      </c>
      <c r="B3213" s="10" t="s">
        <v>133</v>
      </c>
      <c r="C3213" s="10">
        <v>48.46</v>
      </c>
      <c r="D3213" s="10">
        <v>48.79</v>
      </c>
      <c r="E3213" s="10">
        <v>47.47</v>
      </c>
      <c r="F3213" s="10">
        <v>47.93</v>
      </c>
      <c r="G3213" s="10">
        <v>1674030602</v>
      </c>
      <c r="H3213" s="10">
        <v>3138328709</v>
      </c>
      <c r="I3213" s="10" t="s">
        <v>118</v>
      </c>
      <c r="J3213" s="10" t="s">
        <v>119</v>
      </c>
      <c r="K3213" s="10">
        <v>-9.5060000000000006E-3</v>
      </c>
      <c r="L3213" s="10">
        <v>2.7539999999999999E-2</v>
      </c>
      <c r="M3213" s="10">
        <v>-0.53</v>
      </c>
      <c r="N3213" s="10">
        <v>2.7539999999999999E-2</v>
      </c>
    </row>
    <row r="3214" spans="1:14" ht="15.95" customHeight="1" x14ac:dyDescent="0.25">
      <c r="A3214" s="11" t="s">
        <v>417</v>
      </c>
      <c r="B3214" s="11" t="s">
        <v>134</v>
      </c>
      <c r="C3214" s="11">
        <v>49.12</v>
      </c>
      <c r="D3214" s="11">
        <v>50.14</v>
      </c>
      <c r="E3214" s="11">
        <v>48.35</v>
      </c>
      <c r="F3214" s="11">
        <v>48.39</v>
      </c>
      <c r="G3214" s="11">
        <v>1663112038</v>
      </c>
      <c r="H3214" s="11">
        <v>3167891971</v>
      </c>
      <c r="I3214" s="11" t="s">
        <v>118</v>
      </c>
      <c r="J3214" s="11" t="s">
        <v>119</v>
      </c>
      <c r="K3214" s="11">
        <v>-1.426E-2</v>
      </c>
      <c r="L3214" s="11">
        <v>3.6991000000000003E-2</v>
      </c>
      <c r="M3214" s="11">
        <v>-0.73</v>
      </c>
      <c r="N3214" s="11">
        <v>3.6991000000000003E-2</v>
      </c>
    </row>
    <row r="3215" spans="1:14" ht="15.95" customHeight="1" x14ac:dyDescent="0.25">
      <c r="A3215" s="10" t="s">
        <v>417</v>
      </c>
      <c r="B3215" s="10" t="s">
        <v>135</v>
      </c>
      <c r="C3215" s="10">
        <v>48.05</v>
      </c>
      <c r="D3215" s="10">
        <v>49.94</v>
      </c>
      <c r="E3215" s="10">
        <v>47.44</v>
      </c>
      <c r="F3215" s="10">
        <v>49.09</v>
      </c>
      <c r="G3215" s="10">
        <v>1786276098</v>
      </c>
      <c r="H3215" s="10">
        <v>3213367490</v>
      </c>
      <c r="I3215" s="10" t="s">
        <v>118</v>
      </c>
      <c r="J3215" s="10" t="s">
        <v>119</v>
      </c>
      <c r="K3215" s="10">
        <v>2.1218999999999998E-2</v>
      </c>
      <c r="L3215" s="10">
        <v>5.0927E-2</v>
      </c>
      <c r="M3215" s="10">
        <v>1.04</v>
      </c>
      <c r="N3215" s="10">
        <v>5.0927E-2</v>
      </c>
    </row>
    <row r="3216" spans="1:14" ht="15.95" customHeight="1" x14ac:dyDescent="0.25">
      <c r="A3216" s="11" t="s">
        <v>417</v>
      </c>
      <c r="B3216" s="11" t="s">
        <v>136</v>
      </c>
      <c r="C3216" s="11">
        <v>50.76</v>
      </c>
      <c r="D3216" s="11">
        <v>50.93</v>
      </c>
      <c r="E3216" s="11">
        <v>47.53</v>
      </c>
      <c r="F3216" s="11">
        <v>48.07</v>
      </c>
      <c r="G3216" s="11">
        <v>1785910878</v>
      </c>
      <c r="H3216" s="11">
        <v>3145983705</v>
      </c>
      <c r="I3216" s="11" t="s">
        <v>118</v>
      </c>
      <c r="J3216" s="11" t="s">
        <v>119</v>
      </c>
      <c r="K3216" s="11">
        <v>-5.4113000000000001E-2</v>
      </c>
      <c r="L3216" s="11">
        <v>7.0730000000000001E-2</v>
      </c>
      <c r="M3216" s="11">
        <v>-2.69</v>
      </c>
      <c r="N3216" s="11">
        <v>7.0730000000000001E-2</v>
      </c>
    </row>
    <row r="3217" spans="1:14" ht="15.95" customHeight="1" x14ac:dyDescent="0.25">
      <c r="A3217" s="10" t="s">
        <v>417</v>
      </c>
      <c r="B3217" s="10" t="s">
        <v>137</v>
      </c>
      <c r="C3217" s="10">
        <v>49.06</v>
      </c>
      <c r="D3217" s="10">
        <v>51.22</v>
      </c>
      <c r="E3217" s="10">
        <v>48.67</v>
      </c>
      <c r="F3217" s="10">
        <v>50.82</v>
      </c>
      <c r="G3217" s="10">
        <v>1588978329</v>
      </c>
      <c r="H3217" s="10">
        <v>3325687817</v>
      </c>
      <c r="I3217" s="10" t="s">
        <v>118</v>
      </c>
      <c r="J3217" s="10" t="s">
        <v>119</v>
      </c>
      <c r="K3217" s="10">
        <v>3.5241000000000001E-2</v>
      </c>
      <c r="L3217" s="10">
        <v>5.0176999999999999E-2</v>
      </c>
      <c r="M3217" s="10">
        <v>1.76</v>
      </c>
      <c r="N3217" s="10">
        <v>5.0176999999999999E-2</v>
      </c>
    </row>
    <row r="3218" spans="1:14" ht="15.95" customHeight="1" x14ac:dyDescent="0.25">
      <c r="A3218" s="11" t="s">
        <v>417</v>
      </c>
      <c r="B3218" s="11" t="s">
        <v>138</v>
      </c>
      <c r="C3218" s="11">
        <v>48.72</v>
      </c>
      <c r="D3218" s="11">
        <v>49.41</v>
      </c>
      <c r="E3218" s="11">
        <v>47.4</v>
      </c>
      <c r="F3218" s="11">
        <v>49.09</v>
      </c>
      <c r="G3218" s="11">
        <v>1835173089</v>
      </c>
      <c r="H3218" s="11">
        <v>3212303729</v>
      </c>
      <c r="I3218" s="11" t="s">
        <v>118</v>
      </c>
      <c r="J3218" s="11" t="s">
        <v>119</v>
      </c>
      <c r="K3218" s="11">
        <v>7.5940000000000001E-3</v>
      </c>
      <c r="L3218" s="11">
        <v>4.0945000000000002E-2</v>
      </c>
      <c r="M3218" s="11">
        <v>0.37</v>
      </c>
      <c r="N3218" s="11">
        <v>4.0945000000000002E-2</v>
      </c>
    </row>
    <row r="3219" spans="1:14" ht="15.95" customHeight="1" x14ac:dyDescent="0.25">
      <c r="A3219" s="10" t="s">
        <v>417</v>
      </c>
      <c r="B3219" s="10" t="s">
        <v>139</v>
      </c>
      <c r="C3219" s="10">
        <v>47.92</v>
      </c>
      <c r="D3219" s="10">
        <v>49.38</v>
      </c>
      <c r="E3219" s="10">
        <v>47.9</v>
      </c>
      <c r="F3219" s="10">
        <v>48.72</v>
      </c>
      <c r="G3219" s="10">
        <v>2001211524</v>
      </c>
      <c r="H3219" s="10">
        <v>3187527096</v>
      </c>
      <c r="I3219" s="10" t="s">
        <v>118</v>
      </c>
      <c r="J3219" s="10" t="s">
        <v>119</v>
      </c>
      <c r="K3219" s="10">
        <v>1.7118999999999999E-2</v>
      </c>
      <c r="L3219" s="10">
        <v>3.0377999999999999E-2</v>
      </c>
      <c r="M3219" s="10">
        <v>0.8</v>
      </c>
      <c r="N3219" s="10">
        <v>3.0377999999999999E-2</v>
      </c>
    </row>
    <row r="3220" spans="1:14" ht="15.95" customHeight="1" x14ac:dyDescent="0.25">
      <c r="A3220" s="11" t="s">
        <v>417</v>
      </c>
      <c r="B3220" s="11" t="s">
        <v>140</v>
      </c>
      <c r="C3220" s="11">
        <v>47.38</v>
      </c>
      <c r="D3220" s="11">
        <v>48.85</v>
      </c>
      <c r="E3220" s="11">
        <v>46.7</v>
      </c>
      <c r="F3220" s="11">
        <v>47.9</v>
      </c>
      <c r="G3220" s="11">
        <v>1828181736</v>
      </c>
      <c r="H3220" s="11">
        <v>3133588725</v>
      </c>
      <c r="I3220" s="11" t="s">
        <v>118</v>
      </c>
      <c r="J3220" s="11" t="s">
        <v>119</v>
      </c>
      <c r="K3220" s="11">
        <v>1.0975E-2</v>
      </c>
      <c r="L3220" s="11">
        <v>4.4885000000000001E-2</v>
      </c>
      <c r="M3220" s="11">
        <v>0.52</v>
      </c>
      <c r="N3220" s="11">
        <v>4.4885000000000001E-2</v>
      </c>
    </row>
    <row r="3221" spans="1:14" ht="15.95" customHeight="1" x14ac:dyDescent="0.25">
      <c r="A3221" s="10" t="s">
        <v>417</v>
      </c>
      <c r="B3221" s="10" t="s">
        <v>141</v>
      </c>
      <c r="C3221" s="10">
        <v>48.81</v>
      </c>
      <c r="D3221" s="10">
        <v>49.3</v>
      </c>
      <c r="E3221" s="10">
        <v>46.2</v>
      </c>
      <c r="F3221" s="10">
        <v>47.38</v>
      </c>
      <c r="G3221" s="10">
        <v>2314205963</v>
      </c>
      <c r="H3221" s="10">
        <v>3099602851</v>
      </c>
      <c r="I3221" s="10" t="s">
        <v>118</v>
      </c>
      <c r="J3221" s="10" t="s">
        <v>119</v>
      </c>
      <c r="K3221" s="10">
        <v>-2.8500999999999999E-2</v>
      </c>
      <c r="L3221" s="10">
        <v>6.5428E-2</v>
      </c>
      <c r="M3221" s="10">
        <v>-1.43</v>
      </c>
      <c r="N3221" s="10">
        <v>6.5428E-2</v>
      </c>
    </row>
    <row r="3222" spans="1:14" ht="15.95" customHeight="1" x14ac:dyDescent="0.25">
      <c r="A3222" s="11" t="s">
        <v>417</v>
      </c>
      <c r="B3222" s="11" t="s">
        <v>142</v>
      </c>
      <c r="C3222" s="11">
        <v>48.03</v>
      </c>
      <c r="D3222" s="11">
        <v>49.07</v>
      </c>
      <c r="E3222" s="11">
        <v>45.62</v>
      </c>
      <c r="F3222" s="11">
        <v>48.77</v>
      </c>
      <c r="G3222" s="11">
        <v>2235340013</v>
      </c>
      <c r="H3222" s="11">
        <v>3189892800</v>
      </c>
      <c r="I3222" s="11" t="s">
        <v>118</v>
      </c>
      <c r="J3222" s="11" t="s">
        <v>119</v>
      </c>
      <c r="K3222" s="11">
        <v>1.4984000000000001E-2</v>
      </c>
      <c r="L3222" s="11">
        <v>7.0739999999999997E-2</v>
      </c>
      <c r="M3222" s="11">
        <v>0.74</v>
      </c>
      <c r="N3222" s="11">
        <v>7.0739999999999997E-2</v>
      </c>
    </row>
    <row r="3223" spans="1:14" ht="15.95" customHeight="1" x14ac:dyDescent="0.25">
      <c r="A3223" s="10" t="s">
        <v>417</v>
      </c>
      <c r="B3223" s="10" t="s">
        <v>143</v>
      </c>
      <c r="C3223" s="10">
        <v>47.6</v>
      </c>
      <c r="D3223" s="10">
        <v>48.9</v>
      </c>
      <c r="E3223" s="10">
        <v>46.62</v>
      </c>
      <c r="F3223" s="10">
        <v>48.05</v>
      </c>
      <c r="G3223" s="10">
        <v>2075916067</v>
      </c>
      <c r="H3223" s="10">
        <v>3142675722</v>
      </c>
      <c r="I3223" s="10" t="s">
        <v>118</v>
      </c>
      <c r="J3223" s="10" t="s">
        <v>119</v>
      </c>
      <c r="K3223" s="10">
        <v>9.6659999999999992E-3</v>
      </c>
      <c r="L3223" s="10">
        <v>4.7451E-2</v>
      </c>
      <c r="M3223" s="10">
        <v>0.45</v>
      </c>
      <c r="N3223" s="10">
        <v>4.7451E-2</v>
      </c>
    </row>
    <row r="3224" spans="1:14" ht="15.95" customHeight="1" x14ac:dyDescent="0.25">
      <c r="A3224" s="11" t="s">
        <v>417</v>
      </c>
      <c r="B3224" s="11" t="s">
        <v>144</v>
      </c>
      <c r="C3224" s="11">
        <v>50.62</v>
      </c>
      <c r="D3224" s="11">
        <v>51.32</v>
      </c>
      <c r="E3224" s="11">
        <v>46.15</v>
      </c>
      <c r="F3224" s="11">
        <v>47.59</v>
      </c>
      <c r="G3224" s="11">
        <v>2831766570</v>
      </c>
      <c r="H3224" s="11">
        <v>3111962365</v>
      </c>
      <c r="I3224" s="11" t="s">
        <v>118</v>
      </c>
      <c r="J3224" s="11" t="s">
        <v>119</v>
      </c>
      <c r="K3224" s="11">
        <v>-5.9672000000000003E-2</v>
      </c>
      <c r="L3224" s="11">
        <v>0.108636</v>
      </c>
      <c r="M3224" s="11">
        <v>-3.03</v>
      </c>
      <c r="N3224" s="11">
        <v>0.108636</v>
      </c>
    </row>
    <row r="3225" spans="1:14" ht="15.95" customHeight="1" x14ac:dyDescent="0.25">
      <c r="A3225" s="10" t="s">
        <v>417</v>
      </c>
      <c r="B3225" s="10" t="s">
        <v>145</v>
      </c>
      <c r="C3225" s="10">
        <v>47.78</v>
      </c>
      <c r="D3225" s="10">
        <v>52.33</v>
      </c>
      <c r="E3225" s="10">
        <v>47.19</v>
      </c>
      <c r="F3225" s="10">
        <v>50.61</v>
      </c>
      <c r="G3225" s="10">
        <v>2851271830</v>
      </c>
      <c r="H3225" s="10">
        <v>3309267726</v>
      </c>
      <c r="I3225" s="10" t="s">
        <v>118</v>
      </c>
      <c r="J3225" s="10" t="s">
        <v>119</v>
      </c>
      <c r="K3225" s="10">
        <v>5.9451999999999998E-2</v>
      </c>
      <c r="L3225" s="10">
        <v>0.101561</v>
      </c>
      <c r="M3225" s="10">
        <v>2.83</v>
      </c>
      <c r="N3225" s="10">
        <v>0.101561</v>
      </c>
    </row>
    <row r="3226" spans="1:14" ht="15.95" customHeight="1" x14ac:dyDescent="0.25">
      <c r="A3226" s="11" t="s">
        <v>417</v>
      </c>
      <c r="B3226" s="11" t="s">
        <v>146</v>
      </c>
      <c r="C3226" s="11">
        <v>58.01</v>
      </c>
      <c r="D3226" s="11">
        <v>58.53</v>
      </c>
      <c r="E3226" s="11">
        <v>47.06</v>
      </c>
      <c r="F3226" s="11">
        <v>47.77</v>
      </c>
      <c r="G3226" s="11">
        <v>2765272845</v>
      </c>
      <c r="H3226" s="11">
        <v>3123351779</v>
      </c>
      <c r="I3226" s="11" t="s">
        <v>118</v>
      </c>
      <c r="J3226" s="11" t="s">
        <v>119</v>
      </c>
      <c r="K3226" s="11">
        <v>-0.17779700000000001</v>
      </c>
      <c r="L3226" s="11">
        <v>0.24010899999999999</v>
      </c>
      <c r="M3226" s="11">
        <v>-10.24</v>
      </c>
      <c r="N3226" s="11">
        <v>0.24010899999999999</v>
      </c>
    </row>
    <row r="3227" spans="1:14" ht="15.95" customHeight="1" x14ac:dyDescent="0.25">
      <c r="A3227" s="10" t="s">
        <v>417</v>
      </c>
      <c r="B3227" s="10" t="s">
        <v>147</v>
      </c>
      <c r="C3227" s="10">
        <v>62.87</v>
      </c>
      <c r="D3227" s="10">
        <v>63.07</v>
      </c>
      <c r="E3227" s="10">
        <v>57.14</v>
      </c>
      <c r="F3227" s="10">
        <v>58.1</v>
      </c>
      <c r="G3227" s="10">
        <v>2790169260</v>
      </c>
      <c r="H3227" s="10">
        <v>3797966400</v>
      </c>
      <c r="I3227" s="10" t="s">
        <v>118</v>
      </c>
      <c r="J3227" s="10" t="s">
        <v>119</v>
      </c>
      <c r="K3227" s="10">
        <v>-7.6018000000000002E-2</v>
      </c>
      <c r="L3227" s="10">
        <v>0.102065</v>
      </c>
      <c r="M3227" s="10">
        <v>-4.7699999999999996</v>
      </c>
      <c r="N3227" s="10">
        <v>0.102065</v>
      </c>
    </row>
    <row r="3228" spans="1:14" ht="15.95" customHeight="1" x14ac:dyDescent="0.25">
      <c r="A3228" s="11" t="s">
        <v>417</v>
      </c>
      <c r="B3228" s="11" t="s">
        <v>148</v>
      </c>
      <c r="C3228" s="11">
        <v>61.11</v>
      </c>
      <c r="D3228" s="11">
        <v>64.180000000000007</v>
      </c>
      <c r="E3228" s="11">
        <v>60.39</v>
      </c>
      <c r="F3228" s="11">
        <v>62.88</v>
      </c>
      <c r="G3228" s="11">
        <v>2717986649</v>
      </c>
      <c r="H3228" s="11">
        <v>4110169776</v>
      </c>
      <c r="I3228" s="11" t="s">
        <v>118</v>
      </c>
      <c r="J3228" s="11" t="s">
        <v>119</v>
      </c>
      <c r="K3228" s="11">
        <v>2.8964E-2</v>
      </c>
      <c r="L3228" s="11">
        <v>6.0274000000000001E-2</v>
      </c>
      <c r="M3228" s="11">
        <v>1.77</v>
      </c>
      <c r="N3228" s="11">
        <v>6.0274000000000001E-2</v>
      </c>
    </row>
    <row r="3229" spans="1:14" ht="15.95" customHeight="1" x14ac:dyDescent="0.25">
      <c r="A3229" s="10" t="s">
        <v>417</v>
      </c>
      <c r="B3229" s="10" t="s">
        <v>149</v>
      </c>
      <c r="C3229" s="10">
        <v>62.84</v>
      </c>
      <c r="D3229" s="10">
        <v>63.49</v>
      </c>
      <c r="E3229" s="10">
        <v>60.75</v>
      </c>
      <c r="F3229" s="10">
        <v>61.11</v>
      </c>
      <c r="G3229" s="10">
        <v>2561891272</v>
      </c>
      <c r="H3229" s="10">
        <v>3994085080</v>
      </c>
      <c r="I3229" s="10" t="s">
        <v>150</v>
      </c>
      <c r="J3229" s="10" t="s">
        <v>151</v>
      </c>
      <c r="K3229" s="10">
        <v>-2.5825000000000001E-2</v>
      </c>
      <c r="L3229" s="10">
        <v>4.4837000000000002E-2</v>
      </c>
      <c r="M3229" s="10">
        <v>-1.73</v>
      </c>
      <c r="N3229" s="10">
        <v>4.4837000000000002E-2</v>
      </c>
    </row>
    <row r="3230" spans="1:14" ht="15.95" customHeight="1" x14ac:dyDescent="0.25">
      <c r="A3230" s="11" t="s">
        <v>417</v>
      </c>
      <c r="B3230" s="11" t="s">
        <v>152</v>
      </c>
      <c r="C3230" s="11">
        <v>57.21</v>
      </c>
      <c r="D3230" s="11">
        <v>62.8</v>
      </c>
      <c r="E3230" s="11">
        <v>57.17</v>
      </c>
      <c r="F3230" s="11">
        <v>62.73</v>
      </c>
      <c r="G3230" s="11">
        <v>2759602454</v>
      </c>
      <c r="H3230" s="11">
        <v>4099231860</v>
      </c>
      <c r="I3230" s="11" t="s">
        <v>150</v>
      </c>
      <c r="J3230" s="11" t="s">
        <v>151</v>
      </c>
      <c r="K3230" s="11">
        <v>9.4954999999999998E-2</v>
      </c>
      <c r="L3230" s="11">
        <v>8.9749999999999996E-2</v>
      </c>
      <c r="M3230" s="11">
        <v>5.52</v>
      </c>
      <c r="N3230" s="11">
        <v>8.9749999999999996E-2</v>
      </c>
    </row>
    <row r="3231" spans="1:14" ht="15.95" customHeight="1" x14ac:dyDescent="0.25">
      <c r="A3231" s="10" t="s">
        <v>417</v>
      </c>
      <c r="B3231" s="10" t="s">
        <v>153</v>
      </c>
      <c r="C3231" s="10">
        <v>57.44</v>
      </c>
      <c r="D3231" s="10">
        <v>58.23</v>
      </c>
      <c r="E3231" s="10">
        <v>57.13</v>
      </c>
      <c r="F3231" s="10">
        <v>57.29</v>
      </c>
      <c r="G3231" s="10">
        <v>2006047086</v>
      </c>
      <c r="H3231" s="10">
        <v>3743728945</v>
      </c>
      <c r="I3231" s="10" t="s">
        <v>150</v>
      </c>
      <c r="J3231" s="10" t="s">
        <v>151</v>
      </c>
      <c r="K3231" s="10">
        <v>-1.0460000000000001E-3</v>
      </c>
      <c r="L3231" s="10">
        <v>1.9200999999999999E-2</v>
      </c>
      <c r="M3231" s="10">
        <v>-0.15</v>
      </c>
      <c r="N3231" s="10">
        <v>1.9200999999999999E-2</v>
      </c>
    </row>
    <row r="3232" spans="1:14" ht="15.95" customHeight="1" x14ac:dyDescent="0.25">
      <c r="A3232" s="11" t="s">
        <v>417</v>
      </c>
      <c r="B3232" s="11" t="s">
        <v>154</v>
      </c>
      <c r="C3232" s="11">
        <v>56.1</v>
      </c>
      <c r="D3232" s="11">
        <v>58.17</v>
      </c>
      <c r="E3232" s="11">
        <v>55.57</v>
      </c>
      <c r="F3232" s="11">
        <v>57.35</v>
      </c>
      <c r="G3232" s="11">
        <v>2206041301</v>
      </c>
      <c r="H3232" s="11">
        <v>3747428403</v>
      </c>
      <c r="I3232" s="11" t="s">
        <v>150</v>
      </c>
      <c r="J3232" s="11" t="s">
        <v>151</v>
      </c>
      <c r="K3232" s="11">
        <v>2.3376000000000001E-2</v>
      </c>
      <c r="L3232" s="11">
        <v>4.5336000000000001E-2</v>
      </c>
      <c r="M3232" s="11">
        <v>1.25</v>
      </c>
      <c r="N3232" s="11">
        <v>4.5336000000000001E-2</v>
      </c>
    </row>
    <row r="3233" spans="1:14" ht="15.95" customHeight="1" x14ac:dyDescent="0.25">
      <c r="A3233" s="10" t="s">
        <v>417</v>
      </c>
      <c r="B3233" s="10" t="s">
        <v>155</v>
      </c>
      <c r="C3233" s="10">
        <v>58.3</v>
      </c>
      <c r="D3233" s="10">
        <v>59.16</v>
      </c>
      <c r="E3233" s="10">
        <v>54.8</v>
      </c>
      <c r="F3233" s="10">
        <v>56.04</v>
      </c>
      <c r="G3233" s="10">
        <v>2212235187</v>
      </c>
      <c r="H3233" s="10">
        <v>3661200919</v>
      </c>
      <c r="I3233" s="10" t="s">
        <v>150</v>
      </c>
      <c r="J3233" s="10" t="s">
        <v>151</v>
      </c>
      <c r="K3233" s="10">
        <v>-3.9752999999999997E-2</v>
      </c>
      <c r="L3233" s="10">
        <v>7.7801999999999996E-2</v>
      </c>
      <c r="M3233" s="10">
        <v>-2.2599999999999998</v>
      </c>
      <c r="N3233" s="10">
        <v>7.7801999999999996E-2</v>
      </c>
    </row>
    <row r="3234" spans="1:14" ht="15.95" customHeight="1" x14ac:dyDescent="0.25">
      <c r="A3234" s="11" t="s">
        <v>417</v>
      </c>
      <c r="B3234" s="11" t="s">
        <v>156</v>
      </c>
      <c r="C3234" s="11">
        <v>58.44</v>
      </c>
      <c r="D3234" s="11">
        <v>58.99</v>
      </c>
      <c r="E3234" s="11">
        <v>57.21</v>
      </c>
      <c r="F3234" s="11">
        <v>58.36</v>
      </c>
      <c r="G3234" s="11">
        <v>2067102732</v>
      </c>
      <c r="H3234" s="11">
        <v>3812133909</v>
      </c>
      <c r="I3234" s="11" t="s">
        <v>150</v>
      </c>
      <c r="J3234" s="11" t="s">
        <v>151</v>
      </c>
      <c r="K3234" s="11">
        <v>-3.7559999999999998E-3</v>
      </c>
      <c r="L3234" s="11">
        <v>3.0499999999999999E-2</v>
      </c>
      <c r="M3234" s="11">
        <v>-0.08</v>
      </c>
      <c r="N3234" s="11">
        <v>3.0499999999999999E-2</v>
      </c>
    </row>
    <row r="3235" spans="1:14" ht="15.95" customHeight="1" x14ac:dyDescent="0.25">
      <c r="A3235" s="10" t="s">
        <v>417</v>
      </c>
      <c r="B3235" s="10" t="s">
        <v>157</v>
      </c>
      <c r="C3235" s="10">
        <v>62.22</v>
      </c>
      <c r="D3235" s="10">
        <v>62.34</v>
      </c>
      <c r="E3235" s="10">
        <v>57.27</v>
      </c>
      <c r="F3235" s="10">
        <v>58.58</v>
      </c>
      <c r="G3235" s="10">
        <v>2625416624</v>
      </c>
      <c r="H3235" s="10">
        <v>3826259089</v>
      </c>
      <c r="I3235" s="10" t="s">
        <v>150</v>
      </c>
      <c r="J3235" s="10" t="s">
        <v>151</v>
      </c>
      <c r="K3235" s="10">
        <v>-5.8199000000000001E-2</v>
      </c>
      <c r="L3235" s="10">
        <v>8.6548E-2</v>
      </c>
      <c r="M3235" s="10">
        <v>-3.64</v>
      </c>
      <c r="N3235" s="10">
        <v>8.6548E-2</v>
      </c>
    </row>
    <row r="3236" spans="1:14" ht="15.95" customHeight="1" x14ac:dyDescent="0.25">
      <c r="A3236" s="11" t="s">
        <v>417</v>
      </c>
      <c r="B3236" s="11" t="s">
        <v>158</v>
      </c>
      <c r="C3236" s="11">
        <v>60.62</v>
      </c>
      <c r="D3236" s="11">
        <v>62.82</v>
      </c>
      <c r="E3236" s="11">
        <v>60.27</v>
      </c>
      <c r="F3236" s="11">
        <v>62.2</v>
      </c>
      <c r="G3236" s="11">
        <v>2490426542</v>
      </c>
      <c r="H3236" s="11">
        <v>4062179119</v>
      </c>
      <c r="I3236" s="11" t="s">
        <v>150</v>
      </c>
      <c r="J3236" s="11" t="s">
        <v>151</v>
      </c>
      <c r="K3236" s="11">
        <v>2.6064E-2</v>
      </c>
      <c r="L3236" s="11">
        <v>4.0996999999999999E-2</v>
      </c>
      <c r="M3236" s="11">
        <v>1.58</v>
      </c>
      <c r="N3236" s="11">
        <v>4.0996999999999999E-2</v>
      </c>
    </row>
    <row r="3237" spans="1:14" ht="15.95" customHeight="1" x14ac:dyDescent="0.25">
      <c r="A3237" s="10" t="s">
        <v>417</v>
      </c>
      <c r="B3237" s="10" t="s">
        <v>159</v>
      </c>
      <c r="C3237" s="10">
        <v>60.26</v>
      </c>
      <c r="D3237" s="10">
        <v>61.49</v>
      </c>
      <c r="E3237" s="10">
        <v>58.34</v>
      </c>
      <c r="F3237" s="10">
        <v>60.62</v>
      </c>
      <c r="G3237" s="10">
        <v>2315616100</v>
      </c>
      <c r="H3237" s="10">
        <v>3958807136</v>
      </c>
      <c r="I3237" s="10" t="s">
        <v>150</v>
      </c>
      <c r="J3237" s="10" t="s">
        <v>151</v>
      </c>
      <c r="K3237" s="10">
        <v>5.1399999999999996E-3</v>
      </c>
      <c r="L3237" s="10">
        <v>5.1963000000000002E-2</v>
      </c>
      <c r="M3237" s="10">
        <v>0.36</v>
      </c>
      <c r="N3237" s="10">
        <v>5.1963000000000002E-2</v>
      </c>
    </row>
    <row r="3238" spans="1:14" ht="15.95" customHeight="1" x14ac:dyDescent="0.25">
      <c r="A3238" s="11" t="s">
        <v>417</v>
      </c>
      <c r="B3238" s="11" t="s">
        <v>160</v>
      </c>
      <c r="C3238" s="11">
        <v>59.36</v>
      </c>
      <c r="D3238" s="11">
        <v>60.46</v>
      </c>
      <c r="E3238" s="11">
        <v>58.29</v>
      </c>
      <c r="F3238" s="11">
        <v>60.31</v>
      </c>
      <c r="G3238" s="11">
        <v>2317942996</v>
      </c>
      <c r="H3238" s="11">
        <v>3937965763</v>
      </c>
      <c r="I3238" s="11" t="s">
        <v>150</v>
      </c>
      <c r="J3238" s="11" t="s">
        <v>151</v>
      </c>
      <c r="K3238" s="11">
        <v>1.5661999999999999E-2</v>
      </c>
      <c r="L3238" s="11">
        <v>3.5980999999999999E-2</v>
      </c>
      <c r="M3238" s="11">
        <v>0.95</v>
      </c>
      <c r="N3238" s="11">
        <v>3.5980999999999999E-2</v>
      </c>
    </row>
    <row r="3239" spans="1:14" ht="15.95" customHeight="1" x14ac:dyDescent="0.25">
      <c r="A3239" s="10" t="s">
        <v>417</v>
      </c>
      <c r="B3239" s="10" t="s">
        <v>161</v>
      </c>
      <c r="C3239" s="10">
        <v>62.91</v>
      </c>
      <c r="D3239" s="10">
        <v>63.65</v>
      </c>
      <c r="E3239" s="10">
        <v>59.17</v>
      </c>
      <c r="F3239" s="10">
        <v>59.38</v>
      </c>
      <c r="G3239" s="10">
        <v>2911090515</v>
      </c>
      <c r="H3239" s="10">
        <v>3876858022</v>
      </c>
      <c r="I3239" s="10" t="s">
        <v>150</v>
      </c>
      <c r="J3239" s="10" t="s">
        <v>151</v>
      </c>
      <c r="K3239" s="10">
        <v>-5.7010999999999999E-2</v>
      </c>
      <c r="L3239" s="10">
        <v>7.5445999999999999E-2</v>
      </c>
      <c r="M3239" s="10">
        <v>-3.53</v>
      </c>
      <c r="N3239" s="10">
        <v>7.5445999999999999E-2</v>
      </c>
    </row>
    <row r="3240" spans="1:14" ht="15.95" customHeight="1" x14ac:dyDescent="0.25">
      <c r="A3240" s="11" t="s">
        <v>417</v>
      </c>
      <c r="B3240" s="11" t="s">
        <v>162</v>
      </c>
      <c r="C3240" s="11">
        <v>62.02</v>
      </c>
      <c r="D3240" s="11">
        <v>63.53</v>
      </c>
      <c r="E3240" s="11">
        <v>61.28</v>
      </c>
      <c r="F3240" s="11">
        <v>62.97</v>
      </c>
      <c r="G3240" s="11">
        <v>2801314591</v>
      </c>
      <c r="H3240" s="11">
        <v>4110648055</v>
      </c>
      <c r="I3240" s="11" t="s">
        <v>150</v>
      </c>
      <c r="J3240" s="11" t="s">
        <v>151</v>
      </c>
      <c r="K3240" s="11">
        <v>1.5644999999999999E-2</v>
      </c>
      <c r="L3240" s="11">
        <v>3.5730999999999999E-2</v>
      </c>
      <c r="M3240" s="11">
        <v>0.95</v>
      </c>
      <c r="N3240" s="11">
        <v>3.5730999999999999E-2</v>
      </c>
    </row>
    <row r="3241" spans="1:14" ht="15.95" customHeight="1" x14ac:dyDescent="0.25">
      <c r="A3241" s="10" t="s">
        <v>417</v>
      </c>
      <c r="B3241" s="10" t="s">
        <v>163</v>
      </c>
      <c r="C3241" s="10">
        <v>65.55</v>
      </c>
      <c r="D3241" s="10">
        <v>66.97</v>
      </c>
      <c r="E3241" s="10">
        <v>59.57</v>
      </c>
      <c r="F3241" s="10">
        <v>62</v>
      </c>
      <c r="G3241" s="10">
        <v>3345972244</v>
      </c>
      <c r="H3241" s="10">
        <v>4047380317</v>
      </c>
      <c r="I3241" s="10" t="s">
        <v>150</v>
      </c>
      <c r="J3241" s="10" t="s">
        <v>151</v>
      </c>
      <c r="K3241" s="10">
        <v>-5.3867999999999999E-2</v>
      </c>
      <c r="L3241" s="10">
        <v>0.119355</v>
      </c>
      <c r="M3241" s="10">
        <v>-3.55</v>
      </c>
      <c r="N3241" s="10">
        <v>0.119355</v>
      </c>
    </row>
    <row r="3242" spans="1:14" ht="15.95" customHeight="1" x14ac:dyDescent="0.25">
      <c r="A3242" s="11" t="s">
        <v>417</v>
      </c>
      <c r="B3242" s="11" t="s">
        <v>164</v>
      </c>
      <c r="C3242" s="11">
        <v>67.06</v>
      </c>
      <c r="D3242" s="11">
        <v>68.03</v>
      </c>
      <c r="E3242" s="11">
        <v>64.28</v>
      </c>
      <c r="F3242" s="11">
        <v>65.53</v>
      </c>
      <c r="G3242" s="11">
        <v>3627257060</v>
      </c>
      <c r="H3242" s="11">
        <v>4276903970</v>
      </c>
      <c r="I3242" s="11" t="s">
        <v>150</v>
      </c>
      <c r="J3242" s="11" t="s">
        <v>151</v>
      </c>
      <c r="K3242" s="11">
        <v>-2.2377999999999999E-2</v>
      </c>
      <c r="L3242" s="11">
        <v>5.7225999999999999E-2</v>
      </c>
      <c r="M3242" s="11">
        <v>-1.53</v>
      </c>
      <c r="N3242" s="11">
        <v>5.7225999999999999E-2</v>
      </c>
    </row>
    <row r="3243" spans="1:14" ht="15.95" customHeight="1" x14ac:dyDescent="0.25">
      <c r="A3243" s="10" t="s">
        <v>417</v>
      </c>
      <c r="B3243" s="10" t="s">
        <v>165</v>
      </c>
      <c r="C3243" s="10">
        <v>63.83</v>
      </c>
      <c r="D3243" s="10">
        <v>68.52</v>
      </c>
      <c r="E3243" s="10">
        <v>61.88</v>
      </c>
      <c r="F3243" s="10">
        <v>67.03</v>
      </c>
      <c r="G3243" s="10">
        <v>3997651594</v>
      </c>
      <c r="H3243" s="10">
        <v>4374438900</v>
      </c>
      <c r="I3243" s="10" t="s">
        <v>150</v>
      </c>
      <c r="J3243" s="10" t="s">
        <v>151</v>
      </c>
      <c r="K3243" s="10">
        <v>5.0132999999999997E-2</v>
      </c>
      <c r="L3243" s="10">
        <v>9.9059999999999995E-2</v>
      </c>
      <c r="M3243" s="10">
        <v>3.2</v>
      </c>
      <c r="N3243" s="10">
        <v>9.9059999999999995E-2</v>
      </c>
    </row>
    <row r="3244" spans="1:14" ht="15.95" customHeight="1" x14ac:dyDescent="0.25">
      <c r="A3244" s="11" t="s">
        <v>417</v>
      </c>
      <c r="B3244" s="11" t="s">
        <v>166</v>
      </c>
      <c r="C3244" s="11">
        <v>59.94</v>
      </c>
      <c r="D3244" s="11">
        <v>64.290000000000006</v>
      </c>
      <c r="E3244" s="11">
        <v>59.33</v>
      </c>
      <c r="F3244" s="11">
        <v>63.83</v>
      </c>
      <c r="G3244" s="11">
        <v>3595771595</v>
      </c>
      <c r="H3244" s="11">
        <v>4165123797</v>
      </c>
      <c r="I3244" s="11" t="s">
        <v>150</v>
      </c>
      <c r="J3244" s="11" t="s">
        <v>151</v>
      </c>
      <c r="K3244" s="11">
        <v>6.5075999999999995E-2</v>
      </c>
      <c r="L3244" s="11">
        <v>7.7705999999999997E-2</v>
      </c>
      <c r="M3244" s="11">
        <v>3.89</v>
      </c>
      <c r="N3244" s="11">
        <v>7.7705999999999997E-2</v>
      </c>
    </row>
    <row r="3245" spans="1:14" ht="15.95" customHeight="1" x14ac:dyDescent="0.25">
      <c r="A3245" s="10" t="s">
        <v>417</v>
      </c>
      <c r="B3245" s="10" t="s">
        <v>167</v>
      </c>
      <c r="C3245" s="10">
        <v>56.73</v>
      </c>
      <c r="D3245" s="10">
        <v>60.38</v>
      </c>
      <c r="E3245" s="10">
        <v>56.73</v>
      </c>
      <c r="F3245" s="10">
        <v>59.93</v>
      </c>
      <c r="G3245" s="10">
        <v>3063536363</v>
      </c>
      <c r="H3245" s="10">
        <v>3910281206</v>
      </c>
      <c r="I3245" s="10" t="s">
        <v>150</v>
      </c>
      <c r="J3245" s="10" t="s">
        <v>151</v>
      </c>
      <c r="K3245" s="10">
        <v>5.6035000000000001E-2</v>
      </c>
      <c r="L3245" s="10">
        <v>6.0904E-2</v>
      </c>
      <c r="M3245" s="10">
        <v>3.2</v>
      </c>
      <c r="N3245" s="10">
        <v>6.0904E-2</v>
      </c>
    </row>
    <row r="3246" spans="1:14" ht="15.95" customHeight="1" x14ac:dyDescent="0.25">
      <c r="A3246" s="11" t="s">
        <v>417</v>
      </c>
      <c r="B3246" s="11" t="s">
        <v>168</v>
      </c>
      <c r="C3246" s="11">
        <v>57.7</v>
      </c>
      <c r="D3246" s="11">
        <v>57.98</v>
      </c>
      <c r="E3246" s="11">
        <v>56.36</v>
      </c>
      <c r="F3246" s="11">
        <v>56.75</v>
      </c>
      <c r="G3246" s="11">
        <v>2476128674</v>
      </c>
      <c r="H3246" s="11">
        <v>3702706247</v>
      </c>
      <c r="I3246" s="11" t="s">
        <v>150</v>
      </c>
      <c r="J3246" s="11" t="s">
        <v>151</v>
      </c>
      <c r="K3246" s="11">
        <v>-1.7146000000000002E-2</v>
      </c>
      <c r="L3246" s="11">
        <v>2.8545999999999998E-2</v>
      </c>
      <c r="M3246" s="11">
        <v>-0.95</v>
      </c>
      <c r="N3246" s="11">
        <v>2.8545999999999998E-2</v>
      </c>
    </row>
    <row r="3247" spans="1:14" ht="15.95" customHeight="1" x14ac:dyDescent="0.25">
      <c r="A3247" s="10" t="s">
        <v>417</v>
      </c>
      <c r="B3247" s="10" t="s">
        <v>169</v>
      </c>
      <c r="C3247" s="10">
        <v>54.99</v>
      </c>
      <c r="D3247" s="10">
        <v>57.86</v>
      </c>
      <c r="E3247" s="10">
        <v>52.35</v>
      </c>
      <c r="F3247" s="10">
        <v>57.74</v>
      </c>
      <c r="G3247" s="10">
        <v>2843622469</v>
      </c>
      <c r="H3247" s="10">
        <v>3766743819</v>
      </c>
      <c r="I3247" s="10" t="s">
        <v>150</v>
      </c>
      <c r="J3247" s="10" t="s">
        <v>151</v>
      </c>
      <c r="K3247" s="10">
        <v>5.0390999999999998E-2</v>
      </c>
      <c r="L3247" s="10">
        <v>9.5427999999999999E-2</v>
      </c>
      <c r="M3247" s="10">
        <v>2.75</v>
      </c>
      <c r="N3247" s="10">
        <v>9.5427999999999999E-2</v>
      </c>
    </row>
    <row r="3248" spans="1:14" ht="15.95" customHeight="1" x14ac:dyDescent="0.25">
      <c r="A3248" s="11" t="s">
        <v>417</v>
      </c>
      <c r="B3248" s="11" t="s">
        <v>170</v>
      </c>
      <c r="C3248" s="11">
        <v>54.37</v>
      </c>
      <c r="D3248" s="11">
        <v>55.56</v>
      </c>
      <c r="E3248" s="11">
        <v>52.32</v>
      </c>
      <c r="F3248" s="11">
        <v>54.97</v>
      </c>
      <c r="G3248" s="11">
        <v>2450391467</v>
      </c>
      <c r="H3248" s="11">
        <v>3585464599</v>
      </c>
      <c r="I3248" s="11" t="s">
        <v>150</v>
      </c>
      <c r="J3248" s="11" t="s">
        <v>151</v>
      </c>
      <c r="K3248" s="11">
        <v>1.0664E-2</v>
      </c>
      <c r="L3248" s="11">
        <v>5.8941E-2</v>
      </c>
      <c r="M3248" s="11">
        <v>0.6</v>
      </c>
      <c r="N3248" s="11">
        <v>5.8941E-2</v>
      </c>
    </row>
    <row r="3249" spans="1:14" ht="15.95" customHeight="1" x14ac:dyDescent="0.25">
      <c r="A3249" s="10" t="s">
        <v>417</v>
      </c>
      <c r="B3249" s="10" t="s">
        <v>171</v>
      </c>
      <c r="C3249" s="10">
        <v>58.29</v>
      </c>
      <c r="D3249" s="10">
        <v>59.44</v>
      </c>
      <c r="E3249" s="10">
        <v>53.23</v>
      </c>
      <c r="F3249" s="10">
        <v>54.39</v>
      </c>
      <c r="G3249" s="10">
        <v>2754950222</v>
      </c>
      <c r="H3249" s="10">
        <v>3547154657</v>
      </c>
      <c r="I3249" s="10" t="s">
        <v>150</v>
      </c>
      <c r="J3249" s="10" t="s">
        <v>151</v>
      </c>
      <c r="K3249" s="10">
        <v>-6.6906999999999994E-2</v>
      </c>
      <c r="L3249" s="10">
        <v>0.114175</v>
      </c>
      <c r="M3249" s="10">
        <v>-3.9</v>
      </c>
      <c r="N3249" s="10">
        <v>0.114175</v>
      </c>
    </row>
    <row r="3250" spans="1:14" ht="15.95" customHeight="1" x14ac:dyDescent="0.25">
      <c r="A3250" s="11" t="s">
        <v>417</v>
      </c>
      <c r="B3250" s="11" t="s">
        <v>172</v>
      </c>
      <c r="C3250" s="11">
        <v>57.12</v>
      </c>
      <c r="D3250" s="11">
        <v>59.24</v>
      </c>
      <c r="E3250" s="11">
        <v>57.12</v>
      </c>
      <c r="F3250" s="11">
        <v>58.29</v>
      </c>
      <c r="G3250" s="11">
        <v>2247183310</v>
      </c>
      <c r="H3250" s="11">
        <v>3801224617</v>
      </c>
      <c r="I3250" s="11" t="s">
        <v>150</v>
      </c>
      <c r="J3250" s="11" t="s">
        <v>151</v>
      </c>
      <c r="K3250" s="11">
        <v>2.0126000000000002E-2</v>
      </c>
      <c r="L3250" s="11">
        <v>3.637E-2</v>
      </c>
      <c r="M3250" s="11">
        <v>1.17</v>
      </c>
      <c r="N3250" s="11">
        <v>3.637E-2</v>
      </c>
    </row>
    <row r="3251" spans="1:14" ht="15.95" customHeight="1" x14ac:dyDescent="0.25">
      <c r="A3251" s="10" t="s">
        <v>417</v>
      </c>
      <c r="B3251" s="10" t="s">
        <v>173</v>
      </c>
      <c r="C3251" s="10">
        <v>58.23</v>
      </c>
      <c r="D3251" s="10">
        <v>58.66</v>
      </c>
      <c r="E3251" s="10">
        <v>56.5</v>
      </c>
      <c r="F3251" s="10">
        <v>57.14</v>
      </c>
      <c r="G3251" s="10">
        <v>1601010110</v>
      </c>
      <c r="H3251" s="10">
        <v>3725788182</v>
      </c>
      <c r="I3251" s="10" t="s">
        <v>150</v>
      </c>
      <c r="J3251" s="10" t="s">
        <v>151</v>
      </c>
      <c r="K3251" s="10">
        <v>-1.7031000000000001E-2</v>
      </c>
      <c r="L3251" s="10">
        <v>3.7802000000000002E-2</v>
      </c>
      <c r="M3251" s="10">
        <v>-1.0900000000000001</v>
      </c>
      <c r="N3251" s="10">
        <v>3.7802000000000002E-2</v>
      </c>
    </row>
    <row r="3252" spans="1:14" ht="15.95" customHeight="1" x14ac:dyDescent="0.25">
      <c r="A3252" s="11" t="s">
        <v>417</v>
      </c>
      <c r="B3252" s="11" t="s">
        <v>174</v>
      </c>
      <c r="C3252" s="11">
        <v>57.21</v>
      </c>
      <c r="D3252" s="11">
        <v>58.54</v>
      </c>
      <c r="E3252" s="11">
        <v>56.65</v>
      </c>
      <c r="F3252" s="11">
        <v>58.13</v>
      </c>
      <c r="G3252" s="11">
        <v>1726820323</v>
      </c>
      <c r="H3252" s="11">
        <v>3789893301</v>
      </c>
      <c r="I3252" s="11" t="s">
        <v>150</v>
      </c>
      <c r="J3252" s="11" t="s">
        <v>151</v>
      </c>
      <c r="K3252" s="11">
        <v>1.5370999999999999E-2</v>
      </c>
      <c r="L3252" s="11">
        <v>3.2513E-2</v>
      </c>
      <c r="M3252" s="11">
        <v>0.92</v>
      </c>
      <c r="N3252" s="11">
        <v>3.2513E-2</v>
      </c>
    </row>
    <row r="3253" spans="1:14" ht="15.95" customHeight="1" x14ac:dyDescent="0.25">
      <c r="A3253" s="10" t="s">
        <v>417</v>
      </c>
      <c r="B3253" s="10" t="s">
        <v>175</v>
      </c>
      <c r="C3253" s="10">
        <v>59.15</v>
      </c>
      <c r="D3253" s="10">
        <v>60.84</v>
      </c>
      <c r="E3253" s="10">
        <v>55.87</v>
      </c>
      <c r="F3253" s="10">
        <v>57.25</v>
      </c>
      <c r="G3253" s="10">
        <v>2756992175</v>
      </c>
      <c r="H3253" s="10">
        <v>3731890489</v>
      </c>
      <c r="I3253" s="10" t="s">
        <v>150</v>
      </c>
      <c r="J3253" s="10" t="s">
        <v>151</v>
      </c>
      <c r="K3253" s="10">
        <v>-3.2285000000000001E-2</v>
      </c>
      <c r="L3253" s="10">
        <v>8.6812E-2</v>
      </c>
      <c r="M3253" s="10">
        <v>-1.9</v>
      </c>
      <c r="N3253" s="10">
        <v>8.6812E-2</v>
      </c>
    </row>
    <row r="3254" spans="1:14" ht="15.95" customHeight="1" x14ac:dyDescent="0.25">
      <c r="A3254" s="11" t="s">
        <v>417</v>
      </c>
      <c r="B3254" s="11" t="s">
        <v>176</v>
      </c>
      <c r="C3254" s="11">
        <v>58.99</v>
      </c>
      <c r="D3254" s="11">
        <v>60.56</v>
      </c>
      <c r="E3254" s="11">
        <v>57.98</v>
      </c>
      <c r="F3254" s="11">
        <v>59.16</v>
      </c>
      <c r="G3254" s="11">
        <v>2241049269</v>
      </c>
      <c r="H3254" s="11">
        <v>3856601785</v>
      </c>
      <c r="I3254" s="11" t="s">
        <v>150</v>
      </c>
      <c r="J3254" s="11" t="s">
        <v>151</v>
      </c>
      <c r="K3254" s="11">
        <v>2.542E-3</v>
      </c>
      <c r="L3254" s="11">
        <v>4.3610999999999997E-2</v>
      </c>
      <c r="M3254" s="11">
        <v>0.17</v>
      </c>
      <c r="N3254" s="11">
        <v>4.3610999999999997E-2</v>
      </c>
    </row>
    <row r="3255" spans="1:14" ht="15.95" customHeight="1" x14ac:dyDescent="0.25">
      <c r="A3255" s="10" t="s">
        <v>417</v>
      </c>
      <c r="B3255" s="10" t="s">
        <v>177</v>
      </c>
      <c r="C3255" s="10">
        <v>57.58</v>
      </c>
      <c r="D3255" s="10">
        <v>59.77</v>
      </c>
      <c r="E3255" s="10">
        <v>57.12</v>
      </c>
      <c r="F3255" s="10">
        <v>59.01</v>
      </c>
      <c r="G3255" s="10">
        <v>2144590019</v>
      </c>
      <c r="H3255" s="10">
        <v>3846220333</v>
      </c>
      <c r="I3255" s="10" t="s">
        <v>150</v>
      </c>
      <c r="J3255" s="10" t="s">
        <v>151</v>
      </c>
      <c r="K3255" s="10">
        <v>2.5725999999999999E-2</v>
      </c>
      <c r="L3255" s="10">
        <v>4.4908000000000003E-2</v>
      </c>
      <c r="M3255" s="10">
        <v>1.43</v>
      </c>
      <c r="N3255" s="10">
        <v>4.4908000000000003E-2</v>
      </c>
    </row>
    <row r="3256" spans="1:14" ht="15.95" customHeight="1" x14ac:dyDescent="0.25">
      <c r="A3256" s="11" t="s">
        <v>417</v>
      </c>
      <c r="B3256" s="11" t="s">
        <v>178</v>
      </c>
      <c r="C3256" s="11">
        <v>58.46</v>
      </c>
      <c r="D3256" s="11">
        <v>59.42</v>
      </c>
      <c r="E3256" s="11">
        <v>56.8</v>
      </c>
      <c r="F3256" s="11">
        <v>57.53</v>
      </c>
      <c r="G3256" s="11">
        <v>2088598738</v>
      </c>
      <c r="H3256" s="11">
        <v>3749523928</v>
      </c>
      <c r="I3256" s="11" t="s">
        <v>150</v>
      </c>
      <c r="J3256" s="11" t="s">
        <v>151</v>
      </c>
      <c r="K3256" s="11">
        <v>-1.6077000000000001E-2</v>
      </c>
      <c r="L3256" s="11">
        <v>4.5540999999999998E-2</v>
      </c>
      <c r="M3256" s="11">
        <v>-0.93</v>
      </c>
      <c r="N3256" s="11">
        <v>4.5540999999999998E-2</v>
      </c>
    </row>
    <row r="3257" spans="1:14" ht="15.95" customHeight="1" x14ac:dyDescent="0.25">
      <c r="A3257" s="10" t="s">
        <v>417</v>
      </c>
      <c r="B3257" s="10" t="s">
        <v>179</v>
      </c>
      <c r="C3257" s="10">
        <v>56.62</v>
      </c>
      <c r="D3257" s="10">
        <v>59.64</v>
      </c>
      <c r="E3257" s="10">
        <v>56.14</v>
      </c>
      <c r="F3257" s="10">
        <v>58.47</v>
      </c>
      <c r="G3257" s="10">
        <v>2250487587</v>
      </c>
      <c r="H3257" s="10">
        <v>3810634494</v>
      </c>
      <c r="I3257" s="10" t="s">
        <v>150</v>
      </c>
      <c r="J3257" s="10" t="s">
        <v>151</v>
      </c>
      <c r="K3257" s="10">
        <v>3.2308999999999997E-2</v>
      </c>
      <c r="L3257" s="10">
        <v>5.9859999999999997E-2</v>
      </c>
      <c r="M3257" s="10">
        <v>1.85</v>
      </c>
      <c r="N3257" s="10">
        <v>5.9859999999999997E-2</v>
      </c>
    </row>
    <row r="3258" spans="1:14" ht="15.95" customHeight="1" x14ac:dyDescent="0.25">
      <c r="A3258" s="11" t="s">
        <v>417</v>
      </c>
      <c r="B3258" s="11" t="s">
        <v>180</v>
      </c>
      <c r="C3258" s="11">
        <v>61.26</v>
      </c>
      <c r="D3258" s="11">
        <v>64.459999999999994</v>
      </c>
      <c r="E3258" s="11">
        <v>55.8</v>
      </c>
      <c r="F3258" s="11">
        <v>56.64</v>
      </c>
      <c r="G3258" s="11">
        <v>3499183526</v>
      </c>
      <c r="H3258" s="11">
        <v>3691130076</v>
      </c>
      <c r="I3258" s="11" t="s">
        <v>150</v>
      </c>
      <c r="J3258" s="11" t="s">
        <v>151</v>
      </c>
      <c r="K3258" s="11">
        <v>-7.5869000000000006E-2</v>
      </c>
      <c r="L3258" s="11">
        <v>0.152895</v>
      </c>
      <c r="M3258" s="11">
        <v>-4.62</v>
      </c>
      <c r="N3258" s="11">
        <v>0.152895</v>
      </c>
    </row>
    <row r="3259" spans="1:14" ht="15.95" customHeight="1" x14ac:dyDescent="0.25">
      <c r="A3259" s="10" t="s">
        <v>417</v>
      </c>
      <c r="B3259" s="10" t="s">
        <v>181</v>
      </c>
      <c r="C3259" s="10">
        <v>58</v>
      </c>
      <c r="D3259" s="10">
        <v>61.66</v>
      </c>
      <c r="E3259" s="10">
        <v>57.5</v>
      </c>
      <c r="F3259" s="10">
        <v>61.29</v>
      </c>
      <c r="G3259" s="10">
        <v>3124975567</v>
      </c>
      <c r="H3259" s="10">
        <v>3993808114</v>
      </c>
      <c r="I3259" s="10" t="s">
        <v>150</v>
      </c>
      <c r="J3259" s="10" t="s">
        <v>151</v>
      </c>
      <c r="K3259" s="10">
        <v>5.6723999999999997E-2</v>
      </c>
      <c r="L3259" s="10">
        <v>6.7874000000000004E-2</v>
      </c>
      <c r="M3259" s="10">
        <v>3.29</v>
      </c>
      <c r="N3259" s="10">
        <v>6.7874000000000004E-2</v>
      </c>
    </row>
    <row r="3260" spans="1:14" ht="15.95" customHeight="1" x14ac:dyDescent="0.25">
      <c r="A3260" s="11" t="s">
        <v>417</v>
      </c>
      <c r="B3260" s="11" t="s">
        <v>182</v>
      </c>
      <c r="C3260" s="11">
        <v>56.65</v>
      </c>
      <c r="D3260" s="11">
        <v>58.74</v>
      </c>
      <c r="E3260" s="11">
        <v>55.83</v>
      </c>
      <c r="F3260" s="11">
        <v>58</v>
      </c>
      <c r="G3260" s="11">
        <v>2461431454</v>
      </c>
      <c r="H3260" s="11">
        <v>3778669742</v>
      </c>
      <c r="I3260" s="11" t="s">
        <v>183</v>
      </c>
      <c r="J3260" s="11" t="s">
        <v>184</v>
      </c>
      <c r="K3260" s="11">
        <v>2.4011000000000001E-2</v>
      </c>
      <c r="L3260" s="11">
        <v>5.0172000000000001E-2</v>
      </c>
      <c r="M3260" s="11">
        <v>1.35</v>
      </c>
      <c r="N3260" s="11">
        <v>5.0172000000000001E-2</v>
      </c>
    </row>
    <row r="3261" spans="1:14" ht="15.95" customHeight="1" x14ac:dyDescent="0.25">
      <c r="A3261" s="10" t="s">
        <v>417</v>
      </c>
      <c r="B3261" s="10" t="s">
        <v>185</v>
      </c>
      <c r="C3261" s="10">
        <v>55.1</v>
      </c>
      <c r="D3261" s="10">
        <v>57.97</v>
      </c>
      <c r="E3261" s="10">
        <v>54.08</v>
      </c>
      <c r="F3261" s="10">
        <v>56.64</v>
      </c>
      <c r="G3261" s="10">
        <v>3015740898</v>
      </c>
      <c r="H3261" s="10">
        <v>3689985568</v>
      </c>
      <c r="I3261" s="10" t="s">
        <v>183</v>
      </c>
      <c r="J3261" s="10" t="s">
        <v>184</v>
      </c>
      <c r="K3261" s="10">
        <v>2.6644999999999999E-2</v>
      </c>
      <c r="L3261" s="10">
        <v>6.8679000000000004E-2</v>
      </c>
      <c r="M3261" s="10">
        <v>1.54</v>
      </c>
      <c r="N3261" s="10">
        <v>6.8679000000000004E-2</v>
      </c>
    </row>
    <row r="3262" spans="1:14" ht="15.95" customHeight="1" x14ac:dyDescent="0.25">
      <c r="A3262" s="11" t="s">
        <v>417</v>
      </c>
      <c r="B3262" s="11" t="s">
        <v>186</v>
      </c>
      <c r="C3262" s="11">
        <v>55.59</v>
      </c>
      <c r="D3262" s="11">
        <v>56.69</v>
      </c>
      <c r="E3262" s="11">
        <v>55.03</v>
      </c>
      <c r="F3262" s="11">
        <v>55.17</v>
      </c>
      <c r="G3262" s="11">
        <v>2572759911</v>
      </c>
      <c r="H3262" s="11">
        <v>3593728339</v>
      </c>
      <c r="I3262" s="11" t="s">
        <v>183</v>
      </c>
      <c r="J3262" s="11" t="s">
        <v>184</v>
      </c>
      <c r="K3262" s="11">
        <v>-7.3769999999999999E-3</v>
      </c>
      <c r="L3262" s="11">
        <v>3.0089000000000001E-2</v>
      </c>
      <c r="M3262" s="11">
        <v>-0.42</v>
      </c>
      <c r="N3262" s="11">
        <v>3.0089000000000001E-2</v>
      </c>
    </row>
    <row r="3263" spans="1:14" ht="15.95" customHeight="1" x14ac:dyDescent="0.25">
      <c r="A3263" s="10" t="s">
        <v>417</v>
      </c>
      <c r="B3263" s="10" t="s">
        <v>187</v>
      </c>
      <c r="C3263" s="10">
        <v>53.06</v>
      </c>
      <c r="D3263" s="10">
        <v>57.13</v>
      </c>
      <c r="E3263" s="10">
        <v>51.9</v>
      </c>
      <c r="F3263" s="10">
        <v>55.58</v>
      </c>
      <c r="G3263" s="10">
        <v>3293197775</v>
      </c>
      <c r="H3263" s="10">
        <v>3619587263</v>
      </c>
      <c r="I3263" s="10" t="s">
        <v>183</v>
      </c>
      <c r="J3263" s="10" t="s">
        <v>184</v>
      </c>
      <c r="K3263" s="10">
        <v>4.9668999999999998E-2</v>
      </c>
      <c r="L3263" s="10">
        <v>9.4099000000000002E-2</v>
      </c>
      <c r="M3263" s="10">
        <v>2.52</v>
      </c>
      <c r="N3263" s="10">
        <v>9.4099000000000002E-2</v>
      </c>
    </row>
    <row r="3264" spans="1:14" ht="15.95" customHeight="1" x14ac:dyDescent="0.25">
      <c r="A3264" s="11" t="s">
        <v>417</v>
      </c>
      <c r="B3264" s="11" t="s">
        <v>188</v>
      </c>
      <c r="C3264" s="11">
        <v>47.97</v>
      </c>
      <c r="D3264" s="11">
        <v>54.93</v>
      </c>
      <c r="E3264" s="11">
        <v>47.52</v>
      </c>
      <c r="F3264" s="11">
        <v>52.95</v>
      </c>
      <c r="G3264" s="11">
        <v>3397559596</v>
      </c>
      <c r="H3264" s="11">
        <v>3448224688</v>
      </c>
      <c r="I3264" s="11" t="s">
        <v>183</v>
      </c>
      <c r="J3264" s="11" t="s">
        <v>184</v>
      </c>
      <c r="K3264" s="11">
        <v>0.103585</v>
      </c>
      <c r="L3264" s="11">
        <v>0.13994300000000001</v>
      </c>
      <c r="M3264" s="11">
        <v>4.9800000000000004</v>
      </c>
      <c r="N3264" s="11">
        <v>0.13994300000000001</v>
      </c>
    </row>
    <row r="3265" spans="1:14" ht="15.95" customHeight="1" x14ac:dyDescent="0.25">
      <c r="A3265" s="10" t="s">
        <v>417</v>
      </c>
      <c r="B3265" s="10" t="s">
        <v>189</v>
      </c>
      <c r="C3265" s="10">
        <v>48.84</v>
      </c>
      <c r="D3265" s="10">
        <v>50.38</v>
      </c>
      <c r="E3265" s="10">
        <v>47.72</v>
      </c>
      <c r="F3265" s="10">
        <v>47.98</v>
      </c>
      <c r="G3265" s="10">
        <v>2587129920</v>
      </c>
      <c r="H3265" s="10">
        <v>3124123307</v>
      </c>
      <c r="I3265" s="10" t="s">
        <v>183</v>
      </c>
      <c r="J3265" s="10" t="s">
        <v>184</v>
      </c>
      <c r="K3265" s="10">
        <v>-1.6802999999999998E-2</v>
      </c>
      <c r="L3265" s="10">
        <v>5.5440000000000003E-2</v>
      </c>
      <c r="M3265" s="10">
        <v>-0.86</v>
      </c>
      <c r="N3265" s="10">
        <v>5.5440000000000003E-2</v>
      </c>
    </row>
    <row r="3266" spans="1:14" ht="15.95" customHeight="1" x14ac:dyDescent="0.25">
      <c r="A3266" s="11" t="s">
        <v>417</v>
      </c>
      <c r="B3266" s="11" t="s">
        <v>190</v>
      </c>
      <c r="C3266" s="11">
        <v>44.11</v>
      </c>
      <c r="D3266" s="11">
        <v>49.16</v>
      </c>
      <c r="E3266" s="11">
        <v>44.07</v>
      </c>
      <c r="F3266" s="11">
        <v>48.8</v>
      </c>
      <c r="G3266" s="11">
        <v>2433671618</v>
      </c>
      <c r="H3266" s="11">
        <v>3177555508</v>
      </c>
      <c r="I3266" s="11" t="s">
        <v>183</v>
      </c>
      <c r="J3266" s="11" t="s">
        <v>184</v>
      </c>
      <c r="K3266" s="11">
        <v>0.104572</v>
      </c>
      <c r="L3266" s="11">
        <v>0.10430300000000001</v>
      </c>
      <c r="M3266" s="11">
        <v>4.6900000000000004</v>
      </c>
      <c r="N3266" s="11">
        <v>0.10430300000000001</v>
      </c>
    </row>
    <row r="3267" spans="1:14" ht="15.95" customHeight="1" x14ac:dyDescent="0.25">
      <c r="A3267" s="10" t="s">
        <v>417</v>
      </c>
      <c r="B3267" s="10" t="s">
        <v>191</v>
      </c>
      <c r="C3267" s="10">
        <v>44.85</v>
      </c>
      <c r="D3267" s="10">
        <v>44.88</v>
      </c>
      <c r="E3267" s="10">
        <v>44.06</v>
      </c>
      <c r="F3267" s="10">
        <v>44.18</v>
      </c>
      <c r="G3267" s="10">
        <v>1620747746</v>
      </c>
      <c r="H3267" s="10">
        <v>2876436566</v>
      </c>
      <c r="I3267" s="10" t="s">
        <v>183</v>
      </c>
      <c r="J3267" s="10" t="s">
        <v>184</v>
      </c>
      <c r="K3267" s="10">
        <v>-1.4938999999999999E-2</v>
      </c>
      <c r="L3267" s="10">
        <v>1.856E-2</v>
      </c>
      <c r="M3267" s="10">
        <v>-0.67</v>
      </c>
      <c r="N3267" s="10">
        <v>1.856E-2</v>
      </c>
    </row>
    <row r="3268" spans="1:14" ht="15.95" customHeight="1" x14ac:dyDescent="0.25">
      <c r="A3268" s="11" t="s">
        <v>417</v>
      </c>
      <c r="B3268" s="11" t="s">
        <v>192</v>
      </c>
      <c r="C3268" s="11">
        <v>44.94</v>
      </c>
      <c r="D3268" s="11">
        <v>45.47</v>
      </c>
      <c r="E3268" s="11">
        <v>44.58</v>
      </c>
      <c r="F3268" s="11">
        <v>44.85</v>
      </c>
      <c r="G3268" s="11">
        <v>1775727714</v>
      </c>
      <c r="H3268" s="11">
        <v>2919572018</v>
      </c>
      <c r="I3268" s="11" t="s">
        <v>183</v>
      </c>
      <c r="J3268" s="11" t="s">
        <v>184</v>
      </c>
      <c r="K3268" s="11">
        <v>-2.003E-3</v>
      </c>
      <c r="L3268" s="11">
        <v>1.9844000000000001E-2</v>
      </c>
      <c r="M3268" s="11">
        <v>-0.09</v>
      </c>
      <c r="N3268" s="11">
        <v>1.9844000000000001E-2</v>
      </c>
    </row>
    <row r="3269" spans="1:14" ht="15.95" customHeight="1" x14ac:dyDescent="0.25">
      <c r="A3269" s="10" t="s">
        <v>417</v>
      </c>
      <c r="B3269" s="10" t="s">
        <v>193</v>
      </c>
      <c r="C3269" s="10">
        <v>43.61</v>
      </c>
      <c r="D3269" s="10">
        <v>45</v>
      </c>
      <c r="E3269" s="10">
        <v>43.32</v>
      </c>
      <c r="F3269" s="10">
        <v>44.94</v>
      </c>
      <c r="G3269" s="10">
        <v>1383704376</v>
      </c>
      <c r="H3269" s="10">
        <v>2924848189</v>
      </c>
      <c r="I3269" s="10" t="s">
        <v>183</v>
      </c>
      <c r="J3269" s="10" t="s">
        <v>184</v>
      </c>
      <c r="K3269" s="10">
        <v>3.0261E-2</v>
      </c>
      <c r="L3269" s="10">
        <v>3.7383E-2</v>
      </c>
      <c r="M3269" s="10">
        <v>1.33</v>
      </c>
      <c r="N3269" s="10">
        <v>3.7383E-2</v>
      </c>
    </row>
    <row r="3270" spans="1:14" ht="15.95" customHeight="1" x14ac:dyDescent="0.25">
      <c r="A3270" s="11" t="s">
        <v>417</v>
      </c>
      <c r="B3270" s="11" t="s">
        <v>194</v>
      </c>
      <c r="C3270" s="11">
        <v>41.97</v>
      </c>
      <c r="D3270" s="11">
        <v>43.93</v>
      </c>
      <c r="E3270" s="11">
        <v>41.89</v>
      </c>
      <c r="F3270" s="11">
        <v>43.62</v>
      </c>
      <c r="G3270" s="11">
        <v>1384220462</v>
      </c>
      <c r="H3270" s="11">
        <v>2838623093</v>
      </c>
      <c r="I3270" s="11" t="s">
        <v>183</v>
      </c>
      <c r="J3270" s="11" t="s">
        <v>184</v>
      </c>
      <c r="K3270" s="11">
        <v>3.9065999999999997E-2</v>
      </c>
      <c r="L3270" s="11">
        <v>4.6767999999999997E-2</v>
      </c>
      <c r="M3270" s="11">
        <v>1.65</v>
      </c>
      <c r="N3270" s="11">
        <v>4.6767999999999997E-2</v>
      </c>
    </row>
    <row r="3271" spans="1:14" ht="15.95" customHeight="1" x14ac:dyDescent="0.25">
      <c r="A3271" s="10" t="s">
        <v>417</v>
      </c>
      <c r="B3271" s="10" t="s">
        <v>195</v>
      </c>
      <c r="C3271" s="10">
        <v>42.55</v>
      </c>
      <c r="D3271" s="10">
        <v>42.71</v>
      </c>
      <c r="E3271" s="10">
        <v>41.64</v>
      </c>
      <c r="F3271" s="10">
        <v>41.98</v>
      </c>
      <c r="G3271" s="10">
        <v>1152077279</v>
      </c>
      <c r="H3271" s="10">
        <v>2731558150</v>
      </c>
      <c r="I3271" s="10" t="s">
        <v>183</v>
      </c>
      <c r="J3271" s="10" t="s">
        <v>184</v>
      </c>
      <c r="K3271" s="10">
        <v>-1.3396E-2</v>
      </c>
      <c r="L3271" s="10">
        <v>2.5488E-2</v>
      </c>
      <c r="M3271" s="10">
        <v>-0.56999999999999995</v>
      </c>
      <c r="N3271" s="10">
        <v>2.5488E-2</v>
      </c>
    </row>
    <row r="3272" spans="1:14" ht="15.95" customHeight="1" x14ac:dyDescent="0.25">
      <c r="A3272" s="11" t="s">
        <v>417</v>
      </c>
      <c r="B3272" s="11" t="s">
        <v>196</v>
      </c>
      <c r="C3272" s="11">
        <v>42.43</v>
      </c>
      <c r="D3272" s="11">
        <v>42.7</v>
      </c>
      <c r="E3272" s="11">
        <v>41.88</v>
      </c>
      <c r="F3272" s="11">
        <v>42.55</v>
      </c>
      <c r="G3272" s="11">
        <v>1140767149</v>
      </c>
      <c r="H3272" s="11">
        <v>2768772725</v>
      </c>
      <c r="I3272" s="11" t="s">
        <v>183</v>
      </c>
      <c r="J3272" s="11" t="s">
        <v>184</v>
      </c>
      <c r="K3272" s="11">
        <v>2.8279999999999998E-3</v>
      </c>
      <c r="L3272" s="11">
        <v>1.9271E-2</v>
      </c>
      <c r="M3272" s="11">
        <v>0.12</v>
      </c>
      <c r="N3272" s="11">
        <v>1.9271E-2</v>
      </c>
    </row>
    <row r="3273" spans="1:14" ht="15.95" customHeight="1" x14ac:dyDescent="0.25">
      <c r="A3273" s="10" t="s">
        <v>417</v>
      </c>
      <c r="B3273" s="10" t="s">
        <v>197</v>
      </c>
      <c r="C3273" s="10">
        <v>41.91</v>
      </c>
      <c r="D3273" s="10">
        <v>42.83</v>
      </c>
      <c r="E3273" s="10">
        <v>41.78</v>
      </c>
      <c r="F3273" s="10">
        <v>42.43</v>
      </c>
      <c r="G3273" s="10">
        <v>1141296421</v>
      </c>
      <c r="H3273" s="10">
        <v>2760226500</v>
      </c>
      <c r="I3273" s="10" t="s">
        <v>183</v>
      </c>
      <c r="J3273" s="10" t="s">
        <v>184</v>
      </c>
      <c r="K3273" s="10">
        <v>1.2408000000000001E-2</v>
      </c>
      <c r="L3273" s="10">
        <v>2.4747000000000002E-2</v>
      </c>
      <c r="M3273" s="10">
        <v>0.52</v>
      </c>
      <c r="N3273" s="10">
        <v>2.4747000000000002E-2</v>
      </c>
    </row>
    <row r="3274" spans="1:14" ht="15.95" customHeight="1" x14ac:dyDescent="0.25">
      <c r="A3274" s="11" t="s">
        <v>417</v>
      </c>
      <c r="B3274" s="11" t="s">
        <v>198</v>
      </c>
      <c r="C3274" s="11">
        <v>42.04</v>
      </c>
      <c r="D3274" s="11">
        <v>42.34</v>
      </c>
      <c r="E3274" s="11">
        <v>41.78</v>
      </c>
      <c r="F3274" s="11">
        <v>41.91</v>
      </c>
      <c r="G3274" s="11">
        <v>1336746650</v>
      </c>
      <c r="H3274" s="11">
        <v>2726545150</v>
      </c>
      <c r="I3274" s="11" t="s">
        <v>183</v>
      </c>
      <c r="J3274" s="11" t="s">
        <v>184</v>
      </c>
      <c r="K3274" s="11">
        <v>-3.0920000000000001E-3</v>
      </c>
      <c r="L3274" s="11">
        <v>1.3362000000000001E-2</v>
      </c>
      <c r="M3274" s="11">
        <v>-0.13</v>
      </c>
      <c r="N3274" s="11">
        <v>1.3362000000000001E-2</v>
      </c>
    </row>
    <row r="3275" spans="1:14" ht="15.95" customHeight="1" x14ac:dyDescent="0.25">
      <c r="A3275" s="10" t="s">
        <v>417</v>
      </c>
      <c r="B3275" s="10" t="s">
        <v>199</v>
      </c>
      <c r="C3275" s="10">
        <v>43.26</v>
      </c>
      <c r="D3275" s="10">
        <v>43.4</v>
      </c>
      <c r="E3275" s="10">
        <v>41.47</v>
      </c>
      <c r="F3275" s="10">
        <v>42.04</v>
      </c>
      <c r="G3275" s="10">
        <v>1543731673</v>
      </c>
      <c r="H3275" s="10">
        <v>2734230404</v>
      </c>
      <c r="I3275" s="10" t="s">
        <v>183</v>
      </c>
      <c r="J3275" s="10" t="s">
        <v>184</v>
      </c>
      <c r="K3275" s="10">
        <v>-2.8650999999999999E-2</v>
      </c>
      <c r="L3275" s="10">
        <v>4.5908999999999998E-2</v>
      </c>
      <c r="M3275" s="10">
        <v>-1.22</v>
      </c>
      <c r="N3275" s="10">
        <v>4.5908999999999998E-2</v>
      </c>
    </row>
    <row r="3276" spans="1:14" ht="15.95" customHeight="1" x14ac:dyDescent="0.25">
      <c r="A3276" s="11" t="s">
        <v>417</v>
      </c>
      <c r="B3276" s="11" t="s">
        <v>200</v>
      </c>
      <c r="C3276" s="11">
        <v>43.79</v>
      </c>
      <c r="D3276" s="11">
        <v>44.01</v>
      </c>
      <c r="E3276" s="11">
        <v>42.99</v>
      </c>
      <c r="F3276" s="11">
        <v>43.28</v>
      </c>
      <c r="G3276" s="11">
        <v>1809900342</v>
      </c>
      <c r="H3276" s="11">
        <v>2814802324</v>
      </c>
      <c r="I3276" s="11" t="s">
        <v>183</v>
      </c>
      <c r="J3276" s="11" t="s">
        <v>184</v>
      </c>
      <c r="K3276" s="11">
        <v>-1.1872000000000001E-2</v>
      </c>
      <c r="L3276" s="11">
        <v>2.3567000000000001E-2</v>
      </c>
      <c r="M3276" s="11">
        <v>-0.51</v>
      </c>
      <c r="N3276" s="11">
        <v>2.3567000000000001E-2</v>
      </c>
    </row>
    <row r="3277" spans="1:14" ht="15.95" customHeight="1" x14ac:dyDescent="0.25">
      <c r="A3277" s="10" t="s">
        <v>417</v>
      </c>
      <c r="B3277" s="10" t="s">
        <v>201</v>
      </c>
      <c r="C3277" s="10">
        <v>43.97</v>
      </c>
      <c r="D3277" s="10">
        <v>44</v>
      </c>
      <c r="E3277" s="10">
        <v>43.14</v>
      </c>
      <c r="F3277" s="10">
        <v>43.8</v>
      </c>
      <c r="G3277" s="10">
        <v>1882872130</v>
      </c>
      <c r="H3277" s="10">
        <v>2848566183</v>
      </c>
      <c r="I3277" s="10" t="s">
        <v>183</v>
      </c>
      <c r="J3277" s="10" t="s">
        <v>184</v>
      </c>
      <c r="K3277" s="10">
        <v>-2.7320000000000001E-3</v>
      </c>
      <c r="L3277" s="10">
        <v>1.9635E-2</v>
      </c>
      <c r="M3277" s="10">
        <v>-0.17</v>
      </c>
      <c r="N3277" s="10">
        <v>1.9635E-2</v>
      </c>
    </row>
    <row r="3278" spans="1:14" ht="15.95" customHeight="1" x14ac:dyDescent="0.25">
      <c r="A3278" s="11" t="s">
        <v>417</v>
      </c>
      <c r="B3278" s="11" t="s">
        <v>202</v>
      </c>
      <c r="C3278" s="11">
        <v>44.64</v>
      </c>
      <c r="D3278" s="11">
        <v>45.31</v>
      </c>
      <c r="E3278" s="11">
        <v>43.24</v>
      </c>
      <c r="F3278" s="11">
        <v>43.92</v>
      </c>
      <c r="G3278" s="11">
        <v>1724704950</v>
      </c>
      <c r="H3278" s="11">
        <v>2855849775</v>
      </c>
      <c r="I3278" s="11" t="s">
        <v>183</v>
      </c>
      <c r="J3278" s="11" t="s">
        <v>184</v>
      </c>
      <c r="K3278" s="11">
        <v>-1.6129000000000001E-2</v>
      </c>
      <c r="L3278" s="11">
        <v>4.7130999999999999E-2</v>
      </c>
      <c r="M3278" s="11">
        <v>-0.72</v>
      </c>
      <c r="N3278" s="11">
        <v>4.7130999999999999E-2</v>
      </c>
    </row>
    <row r="3279" spans="1:14" ht="15.95" customHeight="1" x14ac:dyDescent="0.25">
      <c r="A3279" s="10" t="s">
        <v>417</v>
      </c>
      <c r="B3279" s="10" t="s">
        <v>203</v>
      </c>
      <c r="C3279" s="10">
        <v>44.69</v>
      </c>
      <c r="D3279" s="10">
        <v>45.18</v>
      </c>
      <c r="E3279" s="10">
        <v>44.06</v>
      </c>
      <c r="F3279" s="10">
        <v>44.64</v>
      </c>
      <c r="G3279" s="10">
        <v>1598865182</v>
      </c>
      <c r="H3279" s="10">
        <v>2902091664</v>
      </c>
      <c r="I3279" s="10" t="s">
        <v>183</v>
      </c>
      <c r="J3279" s="10" t="s">
        <v>184</v>
      </c>
      <c r="K3279" s="10">
        <v>-8.9499999999999996E-4</v>
      </c>
      <c r="L3279" s="10">
        <v>2.5090000000000001E-2</v>
      </c>
      <c r="M3279" s="10">
        <v>-0.05</v>
      </c>
      <c r="N3279" s="10">
        <v>2.5090000000000001E-2</v>
      </c>
    </row>
    <row r="3280" spans="1:14" ht="15.95" customHeight="1" x14ac:dyDescent="0.25">
      <c r="A3280" s="11" t="s">
        <v>417</v>
      </c>
      <c r="B3280" s="11" t="s">
        <v>204</v>
      </c>
      <c r="C3280" s="11">
        <v>44.25</v>
      </c>
      <c r="D3280" s="11">
        <v>44.71</v>
      </c>
      <c r="E3280" s="11">
        <v>44.01</v>
      </c>
      <c r="F3280" s="11">
        <v>44.68</v>
      </c>
      <c r="G3280" s="11">
        <v>1764984238</v>
      </c>
      <c r="H3280" s="11">
        <v>2904378314</v>
      </c>
      <c r="I3280" s="11" t="s">
        <v>183</v>
      </c>
      <c r="J3280" s="11" t="s">
        <v>184</v>
      </c>
      <c r="K3280" s="11">
        <v>9.7179999999999992E-3</v>
      </c>
      <c r="L3280" s="11">
        <v>1.5667E-2</v>
      </c>
      <c r="M3280" s="11">
        <v>0.43</v>
      </c>
      <c r="N3280" s="11">
        <v>1.5667E-2</v>
      </c>
    </row>
    <row r="3281" spans="1:14" ht="15.95" customHeight="1" x14ac:dyDescent="0.25">
      <c r="A3281" s="10" t="s">
        <v>417</v>
      </c>
      <c r="B3281" s="10" t="s">
        <v>205</v>
      </c>
      <c r="C3281" s="10">
        <v>44.51</v>
      </c>
      <c r="D3281" s="10">
        <v>44.53</v>
      </c>
      <c r="E3281" s="10">
        <v>43.55</v>
      </c>
      <c r="F3281" s="10">
        <v>44.25</v>
      </c>
      <c r="G3281" s="10">
        <v>1840301462</v>
      </c>
      <c r="H3281" s="10">
        <v>2876028160</v>
      </c>
      <c r="I3281" s="10" t="s">
        <v>183</v>
      </c>
      <c r="J3281" s="10" t="s">
        <v>184</v>
      </c>
      <c r="K3281" s="10">
        <v>-6.5110000000000003E-3</v>
      </c>
      <c r="L3281" s="10">
        <v>2.2147E-2</v>
      </c>
      <c r="M3281" s="10">
        <v>-0.26</v>
      </c>
      <c r="N3281" s="10">
        <v>2.2147E-2</v>
      </c>
    </row>
    <row r="3282" spans="1:14" ht="15.95" customHeight="1" x14ac:dyDescent="0.25">
      <c r="A3282" s="11" t="s">
        <v>417</v>
      </c>
      <c r="B3282" s="11" t="s">
        <v>206</v>
      </c>
      <c r="C3282" s="11">
        <v>45.19</v>
      </c>
      <c r="D3282" s="11">
        <v>45.71</v>
      </c>
      <c r="E3282" s="11">
        <v>43.83</v>
      </c>
      <c r="F3282" s="11">
        <v>44.54</v>
      </c>
      <c r="G3282" s="11">
        <v>1985305536</v>
      </c>
      <c r="H3282" s="11">
        <v>2894664419</v>
      </c>
      <c r="I3282" s="11" t="s">
        <v>183</v>
      </c>
      <c r="J3282" s="11" t="s">
        <v>184</v>
      </c>
      <c r="K3282" s="11">
        <v>-1.4602E-2</v>
      </c>
      <c r="L3282" s="11">
        <v>4.2209000000000003E-2</v>
      </c>
      <c r="M3282" s="11">
        <v>-0.65</v>
      </c>
      <c r="N3282" s="11">
        <v>4.2209000000000003E-2</v>
      </c>
    </row>
    <row r="3283" spans="1:14" ht="15.95" customHeight="1" x14ac:dyDescent="0.25">
      <c r="A3283" s="10" t="s">
        <v>417</v>
      </c>
      <c r="B3283" s="10" t="s">
        <v>207</v>
      </c>
      <c r="C3283" s="10">
        <v>43.32</v>
      </c>
      <c r="D3283" s="10">
        <v>45.41</v>
      </c>
      <c r="E3283" s="10">
        <v>43.17</v>
      </c>
      <c r="F3283" s="10">
        <v>45.2</v>
      </c>
      <c r="G3283" s="10">
        <v>2161892498</v>
      </c>
      <c r="H3283" s="10">
        <v>2937468640</v>
      </c>
      <c r="I3283" s="10" t="s">
        <v>183</v>
      </c>
      <c r="J3283" s="10" t="s">
        <v>184</v>
      </c>
      <c r="K3283" s="10">
        <v>4.3397999999999999E-2</v>
      </c>
      <c r="L3283" s="10">
        <v>4.9557999999999998E-2</v>
      </c>
      <c r="M3283" s="10">
        <v>1.88</v>
      </c>
      <c r="N3283" s="10">
        <v>4.9557999999999998E-2</v>
      </c>
    </row>
    <row r="3284" spans="1:14" ht="15.95" customHeight="1" x14ac:dyDescent="0.25">
      <c r="A3284" s="11" t="s">
        <v>417</v>
      </c>
      <c r="B3284" s="11" t="s">
        <v>208</v>
      </c>
      <c r="C3284" s="11">
        <v>43.96</v>
      </c>
      <c r="D3284" s="11">
        <v>44.22</v>
      </c>
      <c r="E3284" s="11">
        <v>43.11</v>
      </c>
      <c r="F3284" s="11">
        <v>43.32</v>
      </c>
      <c r="G3284" s="11">
        <v>1360983976</v>
      </c>
      <c r="H3284" s="11">
        <v>2814829248</v>
      </c>
      <c r="I3284" s="11" t="s">
        <v>183</v>
      </c>
      <c r="J3284" s="11" t="s">
        <v>184</v>
      </c>
      <c r="K3284" s="11">
        <v>-1.4559000000000001E-2</v>
      </c>
      <c r="L3284" s="11">
        <v>2.5623E-2</v>
      </c>
      <c r="M3284" s="11">
        <v>-0.64</v>
      </c>
      <c r="N3284" s="11">
        <v>2.5623E-2</v>
      </c>
    </row>
    <row r="3285" spans="1:14" ht="15.95" customHeight="1" x14ac:dyDescent="0.25">
      <c r="A3285" s="10" t="s">
        <v>417</v>
      </c>
      <c r="B3285" s="10" t="s">
        <v>209</v>
      </c>
      <c r="C3285" s="10">
        <v>41.6</v>
      </c>
      <c r="D3285" s="10">
        <v>44.15</v>
      </c>
      <c r="E3285" s="10">
        <v>41.5</v>
      </c>
      <c r="F3285" s="10">
        <v>43.96</v>
      </c>
      <c r="G3285" s="10">
        <v>1743603778</v>
      </c>
      <c r="H3285" s="10">
        <v>2856450323</v>
      </c>
      <c r="I3285" s="10" t="s">
        <v>183</v>
      </c>
      <c r="J3285" s="10" t="s">
        <v>184</v>
      </c>
      <c r="K3285" s="10">
        <v>5.6730999999999997E-2</v>
      </c>
      <c r="L3285" s="10">
        <v>6.0282000000000002E-2</v>
      </c>
      <c r="M3285" s="10">
        <v>2.36</v>
      </c>
      <c r="N3285" s="10">
        <v>6.0282000000000002E-2</v>
      </c>
    </row>
    <row r="3286" spans="1:14" ht="15.95" customHeight="1" x14ac:dyDescent="0.25">
      <c r="A3286" s="11" t="s">
        <v>417</v>
      </c>
      <c r="B3286" s="11" t="s">
        <v>210</v>
      </c>
      <c r="C3286" s="11">
        <v>42.02</v>
      </c>
      <c r="D3286" s="11">
        <v>42.16</v>
      </c>
      <c r="E3286" s="11">
        <v>40.99</v>
      </c>
      <c r="F3286" s="11">
        <v>41.6</v>
      </c>
      <c r="G3286" s="11">
        <v>1170070065</v>
      </c>
      <c r="H3286" s="11">
        <v>2702477997</v>
      </c>
      <c r="I3286" s="11" t="s">
        <v>183</v>
      </c>
      <c r="J3286" s="11" t="s">
        <v>184</v>
      </c>
      <c r="K3286" s="11">
        <v>-1.1172E-2</v>
      </c>
      <c r="L3286" s="11">
        <v>2.8125000000000001E-2</v>
      </c>
      <c r="M3286" s="11">
        <v>-0.42</v>
      </c>
      <c r="N3286" s="11">
        <v>2.8125000000000001E-2</v>
      </c>
    </row>
    <row r="3287" spans="1:14" ht="15.95" customHeight="1" x14ac:dyDescent="0.25">
      <c r="A3287" s="10" t="s">
        <v>417</v>
      </c>
      <c r="B3287" s="10" t="s">
        <v>211</v>
      </c>
      <c r="C3287" s="10">
        <v>41.17</v>
      </c>
      <c r="D3287" s="10">
        <v>42.17</v>
      </c>
      <c r="E3287" s="10">
        <v>41.13</v>
      </c>
      <c r="F3287" s="10">
        <v>42.07</v>
      </c>
      <c r="G3287" s="10">
        <v>1173145659</v>
      </c>
      <c r="H3287" s="10">
        <v>2732595058</v>
      </c>
      <c r="I3287" s="10" t="s">
        <v>183</v>
      </c>
      <c r="J3287" s="10" t="s">
        <v>184</v>
      </c>
      <c r="K3287" s="10">
        <v>2.0868999999999999E-2</v>
      </c>
      <c r="L3287" s="10">
        <v>2.4721E-2</v>
      </c>
      <c r="M3287" s="10">
        <v>0.9</v>
      </c>
      <c r="N3287" s="10">
        <v>2.4721E-2</v>
      </c>
    </row>
    <row r="3288" spans="1:14" ht="15.95" customHeight="1" x14ac:dyDescent="0.25">
      <c r="A3288" s="11" t="s">
        <v>417</v>
      </c>
      <c r="B3288" s="11" t="s">
        <v>212</v>
      </c>
      <c r="C3288" s="11">
        <v>41.47</v>
      </c>
      <c r="D3288" s="11">
        <v>41.68</v>
      </c>
      <c r="E3288" s="11">
        <v>41.05</v>
      </c>
      <c r="F3288" s="11">
        <v>41.21</v>
      </c>
      <c r="G3288" s="11">
        <v>1122905126</v>
      </c>
      <c r="H3288" s="11">
        <v>2676330600</v>
      </c>
      <c r="I3288" s="11" t="s">
        <v>183</v>
      </c>
      <c r="J3288" s="11" t="s">
        <v>184</v>
      </c>
      <c r="K3288" s="11">
        <v>-6.7489999999999998E-3</v>
      </c>
      <c r="L3288" s="11">
        <v>1.5288E-2</v>
      </c>
      <c r="M3288" s="11">
        <v>-0.26</v>
      </c>
      <c r="N3288" s="11">
        <v>1.5288E-2</v>
      </c>
    </row>
    <row r="3289" spans="1:14" ht="15.95" customHeight="1" x14ac:dyDescent="0.25">
      <c r="A3289" s="10" t="s">
        <v>417</v>
      </c>
      <c r="B3289" s="10" t="s">
        <v>213</v>
      </c>
      <c r="C3289" s="10">
        <v>41.74</v>
      </c>
      <c r="D3289" s="10">
        <v>41.93</v>
      </c>
      <c r="E3289" s="10">
        <v>40.659999999999997</v>
      </c>
      <c r="F3289" s="10">
        <v>41.49</v>
      </c>
      <c r="G3289" s="10">
        <v>1339074369</v>
      </c>
      <c r="H3289" s="10">
        <v>2694260227</v>
      </c>
      <c r="I3289" s="10" t="s">
        <v>183</v>
      </c>
      <c r="J3289" s="10" t="s">
        <v>184</v>
      </c>
      <c r="K3289" s="10">
        <v>-5.0359999999999997E-3</v>
      </c>
      <c r="L3289" s="10">
        <v>3.0609999999999998E-2</v>
      </c>
      <c r="M3289" s="10">
        <v>-0.25</v>
      </c>
      <c r="N3289" s="10">
        <v>3.0609999999999998E-2</v>
      </c>
    </row>
    <row r="3290" spans="1:14" ht="15.95" customHeight="1" x14ac:dyDescent="0.25">
      <c r="A3290" s="11" t="s">
        <v>417</v>
      </c>
      <c r="B3290" s="11" t="s">
        <v>214</v>
      </c>
      <c r="C3290" s="11">
        <v>41.43</v>
      </c>
      <c r="D3290" s="11">
        <v>42.19</v>
      </c>
      <c r="E3290" s="11">
        <v>41.29</v>
      </c>
      <c r="F3290" s="11">
        <v>41.7</v>
      </c>
      <c r="G3290" s="11">
        <v>1220528740</v>
      </c>
      <c r="H3290" s="11">
        <v>2707814853</v>
      </c>
      <c r="I3290" s="11" t="s">
        <v>183</v>
      </c>
      <c r="J3290" s="11" t="s">
        <v>184</v>
      </c>
      <c r="K3290" s="11">
        <v>5.5459999999999997E-3</v>
      </c>
      <c r="L3290" s="11">
        <v>2.1583000000000001E-2</v>
      </c>
      <c r="M3290" s="11">
        <v>0.27</v>
      </c>
      <c r="N3290" s="11">
        <v>2.1583000000000001E-2</v>
      </c>
    </row>
    <row r="3291" spans="1:14" ht="15.95" customHeight="1" x14ac:dyDescent="0.25">
      <c r="A3291" s="10" t="s">
        <v>417</v>
      </c>
      <c r="B3291" s="10" t="s">
        <v>215</v>
      </c>
      <c r="C3291" s="10">
        <v>41.74</v>
      </c>
      <c r="D3291" s="10">
        <v>41.97</v>
      </c>
      <c r="E3291" s="10">
        <v>41.03</v>
      </c>
      <c r="F3291" s="10">
        <v>41.47</v>
      </c>
      <c r="G3291" s="10">
        <v>1390313389</v>
      </c>
      <c r="H3291" s="10">
        <v>2692495275</v>
      </c>
      <c r="I3291" s="10" t="s">
        <v>216</v>
      </c>
      <c r="J3291" s="10" t="s">
        <v>217</v>
      </c>
      <c r="K3291" s="10">
        <v>-9.0799999999999995E-3</v>
      </c>
      <c r="L3291" s="10">
        <v>2.2667E-2</v>
      </c>
      <c r="M3291" s="10">
        <v>-0.27</v>
      </c>
      <c r="N3291" s="10">
        <v>2.2667E-2</v>
      </c>
    </row>
    <row r="3292" spans="1:14" ht="15.95" customHeight="1" x14ac:dyDescent="0.25">
      <c r="A3292" s="11" t="s">
        <v>417</v>
      </c>
      <c r="B3292" s="11" t="s">
        <v>218</v>
      </c>
      <c r="C3292" s="11">
        <v>41.43</v>
      </c>
      <c r="D3292" s="11">
        <v>42</v>
      </c>
      <c r="E3292" s="11">
        <v>41.02</v>
      </c>
      <c r="F3292" s="11">
        <v>41.85</v>
      </c>
      <c r="G3292" s="11">
        <v>1668680719</v>
      </c>
      <c r="H3292" s="11">
        <v>2717052119</v>
      </c>
      <c r="I3292" s="11" t="s">
        <v>216</v>
      </c>
      <c r="J3292" s="11" t="s">
        <v>217</v>
      </c>
      <c r="K3292" s="11">
        <v>1.0625000000000001E-2</v>
      </c>
      <c r="L3292" s="11">
        <v>2.3417E-2</v>
      </c>
      <c r="M3292" s="11">
        <v>0.42</v>
      </c>
      <c r="N3292" s="11">
        <v>2.3417E-2</v>
      </c>
    </row>
    <row r="3293" spans="1:14" ht="15.95" customHeight="1" x14ac:dyDescent="0.25">
      <c r="A3293" s="10" t="s">
        <v>417</v>
      </c>
      <c r="B3293" s="10" t="s">
        <v>219</v>
      </c>
      <c r="C3293" s="10">
        <v>41.56</v>
      </c>
      <c r="D3293" s="10">
        <v>42.02</v>
      </c>
      <c r="E3293" s="10">
        <v>40.78</v>
      </c>
      <c r="F3293" s="10">
        <v>41.41</v>
      </c>
      <c r="G3293" s="10">
        <v>1337385786</v>
      </c>
      <c r="H3293" s="10">
        <v>2687972549</v>
      </c>
      <c r="I3293" s="10" t="s">
        <v>216</v>
      </c>
      <c r="J3293" s="10" t="s">
        <v>217</v>
      </c>
      <c r="K3293" s="10">
        <v>-3.6089999999999998E-3</v>
      </c>
      <c r="L3293" s="10">
        <v>2.9943999999999998E-2</v>
      </c>
      <c r="M3293" s="10">
        <v>-0.15</v>
      </c>
      <c r="N3293" s="10">
        <v>2.9943999999999998E-2</v>
      </c>
    </row>
    <row r="3294" spans="1:14" ht="15.95" customHeight="1" x14ac:dyDescent="0.25">
      <c r="A3294" s="11" t="s">
        <v>417</v>
      </c>
      <c r="B3294" s="11" t="s">
        <v>220</v>
      </c>
      <c r="C3294" s="11">
        <v>43.28</v>
      </c>
      <c r="D3294" s="11">
        <v>43.45</v>
      </c>
      <c r="E3294" s="11">
        <v>40.75</v>
      </c>
      <c r="F3294" s="11">
        <v>41.56</v>
      </c>
      <c r="G3294" s="11">
        <v>1453347400</v>
      </c>
      <c r="H3294" s="11">
        <v>2697200834</v>
      </c>
      <c r="I3294" s="11" t="s">
        <v>216</v>
      </c>
      <c r="J3294" s="11" t="s">
        <v>217</v>
      </c>
      <c r="K3294" s="11">
        <v>-4.0627999999999997E-2</v>
      </c>
      <c r="L3294" s="11">
        <v>6.4965999999999996E-2</v>
      </c>
      <c r="M3294" s="11">
        <v>-1.72</v>
      </c>
      <c r="N3294" s="11">
        <v>6.4965999999999996E-2</v>
      </c>
    </row>
    <row r="3295" spans="1:14" ht="15.95" customHeight="1" x14ac:dyDescent="0.25">
      <c r="A3295" s="10" t="s">
        <v>417</v>
      </c>
      <c r="B3295" s="10" t="s">
        <v>221</v>
      </c>
      <c r="C3295" s="10">
        <v>42.56</v>
      </c>
      <c r="D3295" s="10">
        <v>43.56</v>
      </c>
      <c r="E3295" s="10">
        <v>41.76</v>
      </c>
      <c r="F3295" s="10">
        <v>43.32</v>
      </c>
      <c r="G3295" s="10">
        <v>1714646169</v>
      </c>
      <c r="H3295" s="10">
        <v>2811467299</v>
      </c>
      <c r="I3295" s="10" t="s">
        <v>216</v>
      </c>
      <c r="J3295" s="10" t="s">
        <v>217</v>
      </c>
      <c r="K3295" s="10">
        <v>1.7857000000000001E-2</v>
      </c>
      <c r="L3295" s="10">
        <v>4.1550999999999998E-2</v>
      </c>
      <c r="M3295" s="10">
        <v>0.76</v>
      </c>
      <c r="N3295" s="10">
        <v>4.1550999999999998E-2</v>
      </c>
    </row>
    <row r="3296" spans="1:14" ht="15.95" customHeight="1" x14ac:dyDescent="0.25">
      <c r="A3296" s="11" t="s">
        <v>417</v>
      </c>
      <c r="B3296" s="11" t="s">
        <v>222</v>
      </c>
      <c r="C3296" s="11">
        <v>42.86</v>
      </c>
      <c r="D3296" s="11">
        <v>43.03</v>
      </c>
      <c r="E3296" s="11">
        <v>42.21</v>
      </c>
      <c r="F3296" s="11">
        <v>42.56</v>
      </c>
      <c r="G3296" s="11">
        <v>1311840193</v>
      </c>
      <c r="H3296" s="11">
        <v>2762034095</v>
      </c>
      <c r="I3296" s="11" t="s">
        <v>216</v>
      </c>
      <c r="J3296" s="11" t="s">
        <v>217</v>
      </c>
      <c r="K3296" s="11">
        <v>-6.5360000000000001E-3</v>
      </c>
      <c r="L3296" s="11">
        <v>1.9266999999999999E-2</v>
      </c>
      <c r="M3296" s="11">
        <v>-0.3</v>
      </c>
      <c r="N3296" s="11">
        <v>1.9266999999999999E-2</v>
      </c>
    </row>
    <row r="3297" spans="1:14" ht="15.95" customHeight="1" x14ac:dyDescent="0.25">
      <c r="A3297" s="10" t="s">
        <v>417</v>
      </c>
      <c r="B3297" s="10" t="s">
        <v>223</v>
      </c>
      <c r="C3297" s="10">
        <v>44.19</v>
      </c>
      <c r="D3297" s="10">
        <v>44.53</v>
      </c>
      <c r="E3297" s="10">
        <v>42.71</v>
      </c>
      <c r="F3297" s="10">
        <v>42.84</v>
      </c>
      <c r="G3297" s="10">
        <v>1493695398</v>
      </c>
      <c r="H3297" s="10">
        <v>2779946161</v>
      </c>
      <c r="I3297" s="10" t="s">
        <v>216</v>
      </c>
      <c r="J3297" s="10" t="s">
        <v>217</v>
      </c>
      <c r="K3297" s="10">
        <v>-3.0329999999999999E-2</v>
      </c>
      <c r="L3297" s="10">
        <v>4.2484000000000001E-2</v>
      </c>
      <c r="M3297" s="10">
        <v>-1.35</v>
      </c>
      <c r="N3297" s="10">
        <v>4.2484000000000001E-2</v>
      </c>
    </row>
    <row r="3298" spans="1:14" ht="15.95" customHeight="1" x14ac:dyDescent="0.25">
      <c r="A3298" s="11" t="s">
        <v>417</v>
      </c>
      <c r="B3298" s="11" t="s">
        <v>224</v>
      </c>
      <c r="C3298" s="11">
        <v>44.19</v>
      </c>
      <c r="D3298" s="11">
        <v>44.32</v>
      </c>
      <c r="E3298" s="11">
        <v>43.62</v>
      </c>
      <c r="F3298" s="11">
        <v>44.18</v>
      </c>
      <c r="G3298" s="11">
        <v>1365925951</v>
      </c>
      <c r="H3298" s="11">
        <v>2866313928</v>
      </c>
      <c r="I3298" s="11" t="s">
        <v>216</v>
      </c>
      <c r="J3298" s="11" t="s">
        <v>217</v>
      </c>
      <c r="K3298" s="11">
        <v>-2.2599999999999999E-4</v>
      </c>
      <c r="L3298" s="11">
        <v>1.5844E-2</v>
      </c>
      <c r="M3298" s="11">
        <v>-0.01</v>
      </c>
      <c r="N3298" s="11">
        <v>1.5844E-2</v>
      </c>
    </row>
    <row r="3299" spans="1:14" ht="15.95" customHeight="1" x14ac:dyDescent="0.25">
      <c r="A3299" s="10" t="s">
        <v>417</v>
      </c>
      <c r="B3299" s="10" t="s">
        <v>225</v>
      </c>
      <c r="C3299" s="10">
        <v>43.11</v>
      </c>
      <c r="D3299" s="10">
        <v>44.34</v>
      </c>
      <c r="E3299" s="10">
        <v>43.07</v>
      </c>
      <c r="F3299" s="10">
        <v>44.19</v>
      </c>
      <c r="G3299" s="10">
        <v>1659721584</v>
      </c>
      <c r="H3299" s="10">
        <v>2866546342</v>
      </c>
      <c r="I3299" s="10" t="s">
        <v>216</v>
      </c>
      <c r="J3299" s="10" t="s">
        <v>217</v>
      </c>
      <c r="K3299" s="10">
        <v>2.5527999999999999E-2</v>
      </c>
      <c r="L3299" s="10">
        <v>2.8740000000000002E-2</v>
      </c>
      <c r="M3299" s="10">
        <v>1.08</v>
      </c>
      <c r="N3299" s="10">
        <v>2.8740000000000002E-2</v>
      </c>
    </row>
    <row r="3300" spans="1:14" ht="15.95" customHeight="1" x14ac:dyDescent="0.25">
      <c r="A3300" s="11" t="s">
        <v>417</v>
      </c>
      <c r="B3300" s="11" t="s">
        <v>226</v>
      </c>
      <c r="C3300" s="11">
        <v>43.34</v>
      </c>
      <c r="D3300" s="11">
        <v>43.76</v>
      </c>
      <c r="E3300" s="11">
        <v>43.03</v>
      </c>
      <c r="F3300" s="11">
        <v>43.09</v>
      </c>
      <c r="G3300" s="11">
        <v>1362753187</v>
      </c>
      <c r="H3300" s="11">
        <v>2794826424</v>
      </c>
      <c r="I3300" s="11" t="s">
        <v>216</v>
      </c>
      <c r="J3300" s="11" t="s">
        <v>217</v>
      </c>
      <c r="K3300" s="11">
        <v>-5.9979999999999999E-3</v>
      </c>
      <c r="L3300" s="11">
        <v>1.6941000000000001E-2</v>
      </c>
      <c r="M3300" s="11">
        <v>-0.25</v>
      </c>
      <c r="N3300" s="11">
        <v>1.6941000000000001E-2</v>
      </c>
    </row>
    <row r="3301" spans="1:14" ht="15.95" customHeight="1" x14ac:dyDescent="0.25">
      <c r="A3301" s="10" t="s">
        <v>417</v>
      </c>
      <c r="B3301" s="10" t="s">
        <v>227</v>
      </c>
      <c r="C3301" s="10">
        <v>42.65</v>
      </c>
      <c r="D3301" s="10">
        <v>43.78</v>
      </c>
      <c r="E3301" s="10">
        <v>42.63</v>
      </c>
      <c r="F3301" s="10">
        <v>43.35</v>
      </c>
      <c r="G3301" s="10">
        <v>1500492583</v>
      </c>
      <c r="H3301" s="10">
        <v>2811334445</v>
      </c>
      <c r="I3301" s="10" t="s">
        <v>216</v>
      </c>
      <c r="J3301" s="10" t="s">
        <v>217</v>
      </c>
      <c r="K3301" s="10">
        <v>1.5698E-2</v>
      </c>
      <c r="L3301" s="10">
        <v>2.6527999999999999E-2</v>
      </c>
      <c r="M3301" s="10">
        <v>0.7</v>
      </c>
      <c r="N3301" s="10">
        <v>2.6527999999999999E-2</v>
      </c>
    </row>
    <row r="3302" spans="1:14" ht="15.95" customHeight="1" x14ac:dyDescent="0.25">
      <c r="A3302" s="11" t="s">
        <v>417</v>
      </c>
      <c r="B3302" s="11" t="s">
        <v>228</v>
      </c>
      <c r="C3302" s="11">
        <v>43.56</v>
      </c>
      <c r="D3302" s="11">
        <v>43.68</v>
      </c>
      <c r="E3302" s="11">
        <v>42.6</v>
      </c>
      <c r="F3302" s="11">
        <v>42.68</v>
      </c>
      <c r="G3302" s="11">
        <v>1712639222</v>
      </c>
      <c r="H3302" s="11">
        <v>2767724113</v>
      </c>
      <c r="I3302" s="11" t="s">
        <v>216</v>
      </c>
      <c r="J3302" s="11" t="s">
        <v>217</v>
      </c>
      <c r="K3302" s="11">
        <v>-2.0202000000000001E-2</v>
      </c>
      <c r="L3302" s="11">
        <v>2.5305000000000001E-2</v>
      </c>
      <c r="M3302" s="11">
        <v>-0.88</v>
      </c>
      <c r="N3302" s="11">
        <v>2.5305000000000001E-2</v>
      </c>
    </row>
    <row r="3303" spans="1:14" ht="15.95" customHeight="1" x14ac:dyDescent="0.25">
      <c r="A3303" s="10" t="s">
        <v>417</v>
      </c>
      <c r="B3303" s="10" t="s">
        <v>229</v>
      </c>
      <c r="C3303" s="10">
        <v>44.03</v>
      </c>
      <c r="D3303" s="10">
        <v>44.12</v>
      </c>
      <c r="E3303" s="10">
        <v>43.14</v>
      </c>
      <c r="F3303" s="10">
        <v>43.56</v>
      </c>
      <c r="G3303" s="10">
        <v>1576467272</v>
      </c>
      <c r="H3303" s="10">
        <v>2830626074</v>
      </c>
      <c r="I3303" s="10" t="s">
        <v>216</v>
      </c>
      <c r="J3303" s="10" t="s">
        <v>217</v>
      </c>
      <c r="K3303" s="10">
        <v>-1.0675E-2</v>
      </c>
      <c r="L3303" s="10">
        <v>2.2498000000000001E-2</v>
      </c>
      <c r="M3303" s="10">
        <v>-0.47</v>
      </c>
      <c r="N3303" s="10">
        <v>2.2498000000000001E-2</v>
      </c>
    </row>
    <row r="3304" spans="1:14" ht="15.95" customHeight="1" x14ac:dyDescent="0.25">
      <c r="A3304" s="11" t="s">
        <v>417</v>
      </c>
      <c r="B3304" s="11" t="s">
        <v>230</v>
      </c>
      <c r="C3304" s="11">
        <v>43.88</v>
      </c>
      <c r="D3304" s="11">
        <v>44.81</v>
      </c>
      <c r="E3304" s="11">
        <v>43.36</v>
      </c>
      <c r="F3304" s="11">
        <v>44.03</v>
      </c>
      <c r="G3304" s="11">
        <v>1996899442</v>
      </c>
      <c r="H3304" s="11">
        <v>2860963357</v>
      </c>
      <c r="I3304" s="11" t="s">
        <v>216</v>
      </c>
      <c r="J3304" s="11" t="s">
        <v>217</v>
      </c>
      <c r="K3304" s="11">
        <v>3.418E-3</v>
      </c>
      <c r="L3304" s="11">
        <v>3.2932000000000003E-2</v>
      </c>
      <c r="M3304" s="11">
        <v>0.15</v>
      </c>
      <c r="N3304" s="11">
        <v>3.2932000000000003E-2</v>
      </c>
    </row>
    <row r="3305" spans="1:14" ht="15.95" customHeight="1" x14ac:dyDescent="0.25">
      <c r="A3305" s="10" t="s">
        <v>417</v>
      </c>
      <c r="B3305" s="10" t="s">
        <v>231</v>
      </c>
      <c r="C3305" s="10">
        <v>43.91</v>
      </c>
      <c r="D3305" s="10">
        <v>44.28</v>
      </c>
      <c r="E3305" s="10">
        <v>43.49</v>
      </c>
      <c r="F3305" s="10">
        <v>43.88</v>
      </c>
      <c r="G3305" s="10">
        <v>1841455099</v>
      </c>
      <c r="H3305" s="10">
        <v>2850591900</v>
      </c>
      <c r="I3305" s="10" t="s">
        <v>216</v>
      </c>
      <c r="J3305" s="10" t="s">
        <v>217</v>
      </c>
      <c r="K3305" s="10">
        <v>-6.8300000000000001E-4</v>
      </c>
      <c r="L3305" s="10">
        <v>1.8003999999999999E-2</v>
      </c>
      <c r="M3305" s="10">
        <v>-0.03</v>
      </c>
      <c r="N3305" s="10">
        <v>1.8003999999999999E-2</v>
      </c>
    </row>
    <row r="3306" spans="1:14" ht="15.95" customHeight="1" x14ac:dyDescent="0.25">
      <c r="A3306" s="11" t="s">
        <v>417</v>
      </c>
      <c r="B3306" s="11" t="s">
        <v>232</v>
      </c>
      <c r="C3306" s="11">
        <v>44.08</v>
      </c>
      <c r="D3306" s="11">
        <v>44.2</v>
      </c>
      <c r="E3306" s="11">
        <v>42.09</v>
      </c>
      <c r="F3306" s="11">
        <v>43.91</v>
      </c>
      <c r="G3306" s="11">
        <v>2090717318</v>
      </c>
      <c r="H3306" s="11">
        <v>2852680851</v>
      </c>
      <c r="I3306" s="11" t="s">
        <v>216</v>
      </c>
      <c r="J3306" s="11" t="s">
        <v>217</v>
      </c>
      <c r="K3306" s="11">
        <v>-3.8570000000000002E-3</v>
      </c>
      <c r="L3306" s="11">
        <v>4.8052999999999998E-2</v>
      </c>
      <c r="M3306" s="11">
        <v>-0.17</v>
      </c>
      <c r="N3306" s="11">
        <v>4.8052999999999998E-2</v>
      </c>
    </row>
    <row r="3307" spans="1:14" ht="15.95" customHeight="1" x14ac:dyDescent="0.25">
      <c r="A3307" s="10" t="s">
        <v>417</v>
      </c>
      <c r="B3307" s="10" t="s">
        <v>233</v>
      </c>
      <c r="C3307" s="10">
        <v>45.1</v>
      </c>
      <c r="D3307" s="10">
        <v>45.1</v>
      </c>
      <c r="E3307" s="10">
        <v>43.89</v>
      </c>
      <c r="F3307" s="10">
        <v>44.08</v>
      </c>
      <c r="G3307" s="10">
        <v>1782403292</v>
      </c>
      <c r="H3307" s="10">
        <v>2863412897</v>
      </c>
      <c r="I3307" s="10" t="s">
        <v>216</v>
      </c>
      <c r="J3307" s="10" t="s">
        <v>217</v>
      </c>
      <c r="K3307" s="10">
        <v>-2.24E-2</v>
      </c>
      <c r="L3307" s="10">
        <v>2.7449999999999999E-2</v>
      </c>
      <c r="M3307" s="10">
        <v>-1.02</v>
      </c>
      <c r="N3307" s="10">
        <v>2.7449999999999999E-2</v>
      </c>
    </row>
    <row r="3308" spans="1:14" ht="15.95" customHeight="1" x14ac:dyDescent="0.25">
      <c r="A3308" s="11" t="s">
        <v>417</v>
      </c>
      <c r="B3308" s="11" t="s">
        <v>234</v>
      </c>
      <c r="C3308" s="11">
        <v>44.79</v>
      </c>
      <c r="D3308" s="11">
        <v>45.19</v>
      </c>
      <c r="E3308" s="11">
        <v>44.46</v>
      </c>
      <c r="F3308" s="11">
        <v>45.09</v>
      </c>
      <c r="G3308" s="11">
        <v>1739835590</v>
      </c>
      <c r="H3308" s="11">
        <v>2928688758</v>
      </c>
      <c r="I3308" s="11" t="s">
        <v>216</v>
      </c>
      <c r="J3308" s="11" t="s">
        <v>217</v>
      </c>
      <c r="K3308" s="11">
        <v>5.7999999999999996E-3</v>
      </c>
      <c r="L3308" s="11">
        <v>1.619E-2</v>
      </c>
      <c r="M3308" s="11">
        <v>0.3</v>
      </c>
      <c r="N3308" s="11">
        <v>1.619E-2</v>
      </c>
    </row>
    <row r="3309" spans="1:14" ht="15.95" customHeight="1" x14ac:dyDescent="0.25">
      <c r="A3309" s="10" t="s">
        <v>417</v>
      </c>
      <c r="B3309" s="10" t="s">
        <v>235</v>
      </c>
      <c r="C3309" s="10">
        <v>43.5</v>
      </c>
      <c r="D3309" s="10">
        <v>45.27</v>
      </c>
      <c r="E3309" s="10">
        <v>43.12</v>
      </c>
      <c r="F3309" s="10">
        <v>44.83</v>
      </c>
      <c r="G3309" s="10">
        <v>2260548556</v>
      </c>
      <c r="H3309" s="10">
        <v>2911065499</v>
      </c>
      <c r="I3309" s="10" t="s">
        <v>216</v>
      </c>
      <c r="J3309" s="10" t="s">
        <v>217</v>
      </c>
      <c r="K3309" s="10">
        <v>3.0338E-2</v>
      </c>
      <c r="L3309" s="10">
        <v>4.7959000000000002E-2</v>
      </c>
      <c r="M3309" s="10">
        <v>1.33</v>
      </c>
      <c r="N3309" s="10">
        <v>4.7959000000000002E-2</v>
      </c>
    </row>
    <row r="3310" spans="1:14" ht="15.95" customHeight="1" x14ac:dyDescent="0.25">
      <c r="A3310" s="11" t="s">
        <v>417</v>
      </c>
      <c r="B3310" s="11" t="s">
        <v>236</v>
      </c>
      <c r="C3310" s="11">
        <v>46.68</v>
      </c>
      <c r="D3310" s="11">
        <v>46.9</v>
      </c>
      <c r="E3310" s="11">
        <v>42.97</v>
      </c>
      <c r="F3310" s="11">
        <v>43.51</v>
      </c>
      <c r="G3310" s="11">
        <v>2554226325</v>
      </c>
      <c r="H3310" s="11">
        <v>2825486779</v>
      </c>
      <c r="I3310" s="11" t="s">
        <v>216</v>
      </c>
      <c r="J3310" s="11" t="s">
        <v>217</v>
      </c>
      <c r="K3310" s="11">
        <v>-6.7908999999999997E-2</v>
      </c>
      <c r="L3310" s="11">
        <v>9.0324000000000002E-2</v>
      </c>
      <c r="M3310" s="11">
        <v>-3.17</v>
      </c>
      <c r="N3310" s="11">
        <v>9.0324000000000002E-2</v>
      </c>
    </row>
    <row r="3311" spans="1:14" ht="15.95" customHeight="1" x14ac:dyDescent="0.25">
      <c r="A3311" s="10" t="s">
        <v>417</v>
      </c>
      <c r="B3311" s="10" t="s">
        <v>237</v>
      </c>
      <c r="C3311" s="10">
        <v>46.07</v>
      </c>
      <c r="D3311" s="10">
        <v>46.89</v>
      </c>
      <c r="E3311" s="10">
        <v>45.89</v>
      </c>
      <c r="F3311" s="10">
        <v>46.68</v>
      </c>
      <c r="G3311" s="10">
        <v>2146762421</v>
      </c>
      <c r="H3311" s="10">
        <v>3030821037</v>
      </c>
      <c r="I3311" s="10" t="s">
        <v>216</v>
      </c>
      <c r="J3311" s="10" t="s">
        <v>217</v>
      </c>
      <c r="K3311" s="10">
        <v>1.3240999999999999E-2</v>
      </c>
      <c r="L3311" s="10">
        <v>2.1422E-2</v>
      </c>
      <c r="M3311" s="10">
        <v>0.61</v>
      </c>
      <c r="N3311" s="10">
        <v>2.1422E-2</v>
      </c>
    </row>
    <row r="3312" spans="1:14" ht="15.95" customHeight="1" x14ac:dyDescent="0.25">
      <c r="A3312" s="11" t="s">
        <v>417</v>
      </c>
      <c r="B3312" s="11" t="s">
        <v>238</v>
      </c>
      <c r="C3312" s="11">
        <v>46.47</v>
      </c>
      <c r="D3312" s="11">
        <v>46.74</v>
      </c>
      <c r="E3312" s="11">
        <v>45.67</v>
      </c>
      <c r="F3312" s="11">
        <v>46.07</v>
      </c>
      <c r="G3312" s="11">
        <v>2141209283</v>
      </c>
      <c r="H3312" s="11">
        <v>2990871181</v>
      </c>
      <c r="I3312" s="11" t="s">
        <v>216</v>
      </c>
      <c r="J3312" s="11" t="s">
        <v>217</v>
      </c>
      <c r="K3312" s="11">
        <v>-8.6079999999999993E-3</v>
      </c>
      <c r="L3312" s="11">
        <v>2.3226E-2</v>
      </c>
      <c r="M3312" s="11">
        <v>-0.4</v>
      </c>
      <c r="N3312" s="11">
        <v>2.3226E-2</v>
      </c>
    </row>
    <row r="3313" spans="1:14" ht="15.95" customHeight="1" x14ac:dyDescent="0.25">
      <c r="A3313" s="10" t="s">
        <v>417</v>
      </c>
      <c r="B3313" s="10" t="s">
        <v>239</v>
      </c>
      <c r="C3313" s="10">
        <v>46.66</v>
      </c>
      <c r="D3313" s="10">
        <v>46.88</v>
      </c>
      <c r="E3313" s="10">
        <v>46.06</v>
      </c>
      <c r="F3313" s="10">
        <v>46.47</v>
      </c>
      <c r="G3313" s="10">
        <v>2357747091</v>
      </c>
      <c r="H3313" s="10">
        <v>3016794015</v>
      </c>
      <c r="I3313" s="10" t="s">
        <v>216</v>
      </c>
      <c r="J3313" s="10" t="s">
        <v>217</v>
      </c>
      <c r="K3313" s="10">
        <v>-4.2849999999999997E-3</v>
      </c>
      <c r="L3313" s="10">
        <v>1.7645999999999998E-2</v>
      </c>
      <c r="M3313" s="10">
        <v>-0.19</v>
      </c>
      <c r="N3313" s="10">
        <v>1.7645999999999998E-2</v>
      </c>
    </row>
    <row r="3314" spans="1:14" ht="15.95" customHeight="1" x14ac:dyDescent="0.25">
      <c r="A3314" s="11" t="s">
        <v>417</v>
      </c>
      <c r="B3314" s="11" t="s">
        <v>240</v>
      </c>
      <c r="C3314" s="11">
        <v>46.74</v>
      </c>
      <c r="D3314" s="11">
        <v>46.94</v>
      </c>
      <c r="E3314" s="11">
        <v>45.39</v>
      </c>
      <c r="F3314" s="11">
        <v>46.67</v>
      </c>
      <c r="G3314" s="11">
        <v>2385218875</v>
      </c>
      <c r="H3314" s="11">
        <v>3029051321</v>
      </c>
      <c r="I3314" s="11" t="s">
        <v>216</v>
      </c>
      <c r="J3314" s="11" t="s">
        <v>217</v>
      </c>
      <c r="K3314" s="11">
        <v>-1.284E-3</v>
      </c>
      <c r="L3314" s="11">
        <v>3.3211999999999998E-2</v>
      </c>
      <c r="M3314" s="11">
        <v>-7.0000000000000007E-2</v>
      </c>
      <c r="N3314" s="11">
        <v>3.3211999999999998E-2</v>
      </c>
    </row>
    <row r="3315" spans="1:14" ht="15.95" customHeight="1" x14ac:dyDescent="0.25">
      <c r="A3315" s="10" t="s">
        <v>417</v>
      </c>
      <c r="B3315" s="10" t="s">
        <v>241</v>
      </c>
      <c r="C3315" s="10">
        <v>47.07</v>
      </c>
      <c r="D3315" s="10">
        <v>47.32</v>
      </c>
      <c r="E3315" s="10">
        <v>46.43</v>
      </c>
      <c r="F3315" s="10">
        <v>46.73</v>
      </c>
      <c r="G3315" s="10">
        <v>2160092222</v>
      </c>
      <c r="H3315" s="10">
        <v>3032854879</v>
      </c>
      <c r="I3315" s="10" t="s">
        <v>216</v>
      </c>
      <c r="J3315" s="10" t="s">
        <v>217</v>
      </c>
      <c r="K3315" s="10">
        <v>-6.8009999999999998E-3</v>
      </c>
      <c r="L3315" s="10">
        <v>1.9046E-2</v>
      </c>
      <c r="M3315" s="10">
        <v>-0.34</v>
      </c>
      <c r="N3315" s="10">
        <v>1.9046E-2</v>
      </c>
    </row>
    <row r="3316" spans="1:14" ht="15.95" customHeight="1" x14ac:dyDescent="0.25">
      <c r="A3316" s="11" t="s">
        <v>417</v>
      </c>
      <c r="B3316" s="11" t="s">
        <v>242</v>
      </c>
      <c r="C3316" s="11">
        <v>47.67</v>
      </c>
      <c r="D3316" s="11">
        <v>47.92</v>
      </c>
      <c r="E3316" s="11">
        <v>46.87</v>
      </c>
      <c r="F3316" s="11">
        <v>47.05</v>
      </c>
      <c r="G3316" s="11">
        <v>2551367878</v>
      </c>
      <c r="H3316" s="11">
        <v>3053335010</v>
      </c>
      <c r="I3316" s="11" t="s">
        <v>216</v>
      </c>
      <c r="J3316" s="11" t="s">
        <v>217</v>
      </c>
      <c r="K3316" s="11">
        <v>-1.2385E-2</v>
      </c>
      <c r="L3316" s="11">
        <v>2.2317E-2</v>
      </c>
      <c r="M3316" s="11">
        <v>-0.62</v>
      </c>
      <c r="N3316" s="11">
        <v>2.2317E-2</v>
      </c>
    </row>
    <row r="3317" spans="1:14" ht="15.95" customHeight="1" x14ac:dyDescent="0.25">
      <c r="A3317" s="10" t="s">
        <v>417</v>
      </c>
      <c r="B3317" s="10" t="s">
        <v>243</v>
      </c>
      <c r="C3317" s="10">
        <v>47.2</v>
      </c>
      <c r="D3317" s="10">
        <v>47.99</v>
      </c>
      <c r="E3317" s="10">
        <v>46.58</v>
      </c>
      <c r="F3317" s="10">
        <v>47.64</v>
      </c>
      <c r="G3317" s="10">
        <v>2697436350</v>
      </c>
      <c r="H3317" s="10">
        <v>3090975369</v>
      </c>
      <c r="I3317" s="10" t="s">
        <v>216</v>
      </c>
      <c r="J3317" s="10" t="s">
        <v>217</v>
      </c>
      <c r="K3317" s="10">
        <v>9.9640000000000006E-3</v>
      </c>
      <c r="L3317" s="10">
        <v>2.9596999999999998E-2</v>
      </c>
      <c r="M3317" s="10">
        <v>0.44</v>
      </c>
      <c r="N3317" s="10">
        <v>2.9596999999999998E-2</v>
      </c>
    </row>
    <row r="3318" spans="1:14" ht="15.95" customHeight="1" x14ac:dyDescent="0.25">
      <c r="A3318" s="11" t="s">
        <v>417</v>
      </c>
      <c r="B3318" s="11" t="s">
        <v>244</v>
      </c>
      <c r="C3318" s="11">
        <v>45.93</v>
      </c>
      <c r="D3318" s="11">
        <v>47.63</v>
      </c>
      <c r="E3318" s="11">
        <v>45.66</v>
      </c>
      <c r="F3318" s="11">
        <v>47.17</v>
      </c>
      <c r="G3318" s="11">
        <v>2691495449</v>
      </c>
      <c r="H3318" s="11">
        <v>3060501220</v>
      </c>
      <c r="I3318" s="11" t="s">
        <v>216</v>
      </c>
      <c r="J3318" s="11" t="s">
        <v>217</v>
      </c>
      <c r="K3318" s="11">
        <v>2.7220999999999999E-2</v>
      </c>
      <c r="L3318" s="11">
        <v>4.1764000000000003E-2</v>
      </c>
      <c r="M3318" s="11">
        <v>1.24</v>
      </c>
      <c r="N3318" s="11">
        <v>4.1764000000000003E-2</v>
      </c>
    </row>
    <row r="3319" spans="1:14" ht="15.95" customHeight="1" x14ac:dyDescent="0.25">
      <c r="A3319" s="10" t="s">
        <v>417</v>
      </c>
      <c r="B3319" s="10" t="s">
        <v>245</v>
      </c>
      <c r="C3319" s="10">
        <v>48.09</v>
      </c>
      <c r="D3319" s="10">
        <v>49.76</v>
      </c>
      <c r="E3319" s="10">
        <v>45.26</v>
      </c>
      <c r="F3319" s="10">
        <v>45.92</v>
      </c>
      <c r="G3319" s="10">
        <v>3060955005</v>
      </c>
      <c r="H3319" s="10">
        <v>2979119286</v>
      </c>
      <c r="I3319" s="10" t="s">
        <v>216</v>
      </c>
      <c r="J3319" s="10" t="s">
        <v>217</v>
      </c>
      <c r="K3319" s="10">
        <v>-4.5916999999999999E-2</v>
      </c>
      <c r="L3319" s="10">
        <v>9.7997000000000001E-2</v>
      </c>
      <c r="M3319" s="10">
        <v>-2.17</v>
      </c>
      <c r="N3319" s="10">
        <v>9.7997000000000001E-2</v>
      </c>
    </row>
    <row r="3320" spans="1:14" ht="15.95" customHeight="1" x14ac:dyDescent="0.25">
      <c r="A3320" s="11" t="s">
        <v>417</v>
      </c>
      <c r="B3320" s="11" t="s">
        <v>246</v>
      </c>
      <c r="C3320" s="11">
        <v>45.57</v>
      </c>
      <c r="D3320" s="11">
        <v>48.4</v>
      </c>
      <c r="E3320" s="11">
        <v>45.43</v>
      </c>
      <c r="F3320" s="11">
        <v>48.13</v>
      </c>
      <c r="G3320" s="11">
        <v>3035652544</v>
      </c>
      <c r="H3320" s="11">
        <v>3121604529</v>
      </c>
      <c r="I3320" s="11" t="s">
        <v>216</v>
      </c>
      <c r="J3320" s="11" t="s">
        <v>217</v>
      </c>
      <c r="K3320" s="11">
        <v>5.5714E-2</v>
      </c>
      <c r="L3320" s="11">
        <v>6.1707999999999999E-2</v>
      </c>
      <c r="M3320" s="11">
        <v>2.56</v>
      </c>
      <c r="N3320" s="11">
        <v>6.1707999999999999E-2</v>
      </c>
    </row>
    <row r="3321" spans="1:14" ht="15.95" customHeight="1" x14ac:dyDescent="0.25">
      <c r="A3321" s="10" t="s">
        <v>417</v>
      </c>
      <c r="B3321" s="10" t="s">
        <v>247</v>
      </c>
      <c r="C3321" s="10">
        <v>47.54</v>
      </c>
      <c r="D3321" s="10">
        <v>47.57</v>
      </c>
      <c r="E3321" s="10">
        <v>45.32</v>
      </c>
      <c r="F3321" s="10">
        <v>45.59</v>
      </c>
      <c r="G3321" s="10">
        <v>2637761668</v>
      </c>
      <c r="H3321" s="10">
        <v>2956928358</v>
      </c>
      <c r="I3321" s="10" t="s">
        <v>248</v>
      </c>
      <c r="J3321" s="10" t="s">
        <v>249</v>
      </c>
      <c r="K3321" s="10">
        <v>-4.1017999999999999E-2</v>
      </c>
      <c r="L3321" s="10">
        <v>4.9353000000000001E-2</v>
      </c>
      <c r="M3321" s="10">
        <v>-1.95</v>
      </c>
      <c r="N3321" s="10">
        <v>4.9353000000000001E-2</v>
      </c>
    </row>
    <row r="3322" spans="1:14" ht="15.95" customHeight="1" x14ac:dyDescent="0.25">
      <c r="A3322" s="11" t="s">
        <v>417</v>
      </c>
      <c r="B3322" s="11" t="s">
        <v>250</v>
      </c>
      <c r="C3322" s="11">
        <v>44.63</v>
      </c>
      <c r="D3322" s="11">
        <v>47.54</v>
      </c>
      <c r="E3322" s="11">
        <v>44.23</v>
      </c>
      <c r="F3322" s="11">
        <v>47.54</v>
      </c>
      <c r="G3322" s="11">
        <v>2852777896</v>
      </c>
      <c r="H3322" s="11">
        <v>3082829598</v>
      </c>
      <c r="I3322" s="11" t="s">
        <v>248</v>
      </c>
      <c r="J3322" s="11" t="s">
        <v>249</v>
      </c>
      <c r="K3322" s="11">
        <v>6.4726000000000006E-2</v>
      </c>
      <c r="L3322" s="11">
        <v>6.9625999999999993E-2</v>
      </c>
      <c r="M3322" s="11">
        <v>2.91</v>
      </c>
      <c r="N3322" s="11">
        <v>6.9625999999999993E-2</v>
      </c>
    </row>
    <row r="3323" spans="1:14" ht="15.95" customHeight="1" x14ac:dyDescent="0.25">
      <c r="A3323" s="10" t="s">
        <v>417</v>
      </c>
      <c r="B3323" s="10" t="s">
        <v>251</v>
      </c>
      <c r="C3323" s="10">
        <v>44.78</v>
      </c>
      <c r="D3323" s="10">
        <v>45.38</v>
      </c>
      <c r="E3323" s="10">
        <v>44.32</v>
      </c>
      <c r="F3323" s="10">
        <v>44.65</v>
      </c>
      <c r="G3323" s="10">
        <v>2632197768</v>
      </c>
      <c r="H3323" s="10">
        <v>2895315418</v>
      </c>
      <c r="I3323" s="10" t="s">
        <v>248</v>
      </c>
      <c r="J3323" s="10" t="s">
        <v>249</v>
      </c>
      <c r="K3323" s="10">
        <v>-2.4580000000000001E-3</v>
      </c>
      <c r="L3323" s="10">
        <v>2.3740000000000001E-2</v>
      </c>
      <c r="M3323" s="10">
        <v>-0.13</v>
      </c>
      <c r="N3323" s="10">
        <v>2.3740000000000001E-2</v>
      </c>
    </row>
    <row r="3324" spans="1:14" ht="15.95" customHeight="1" x14ac:dyDescent="0.25">
      <c r="A3324" s="11" t="s">
        <v>417</v>
      </c>
      <c r="B3324" s="11" t="s">
        <v>252</v>
      </c>
      <c r="C3324" s="11">
        <v>43.87</v>
      </c>
      <c r="D3324" s="11">
        <v>44.86</v>
      </c>
      <c r="E3324" s="11">
        <v>43.5</v>
      </c>
      <c r="F3324" s="11">
        <v>44.76</v>
      </c>
      <c r="G3324" s="11">
        <v>2743046058</v>
      </c>
      <c r="H3324" s="11">
        <v>2901856312</v>
      </c>
      <c r="I3324" s="11" t="s">
        <v>248</v>
      </c>
      <c r="J3324" s="11" t="s">
        <v>249</v>
      </c>
      <c r="K3324" s="11">
        <v>2.052E-2</v>
      </c>
      <c r="L3324" s="11">
        <v>3.0384000000000001E-2</v>
      </c>
      <c r="M3324" s="11">
        <v>0.89</v>
      </c>
      <c r="N3324" s="11">
        <v>3.0384000000000001E-2</v>
      </c>
    </row>
    <row r="3325" spans="1:14" ht="15.95" customHeight="1" x14ac:dyDescent="0.25">
      <c r="A3325" s="10" t="s">
        <v>417</v>
      </c>
      <c r="B3325" s="10" t="s">
        <v>253</v>
      </c>
      <c r="C3325" s="10">
        <v>42.41</v>
      </c>
      <c r="D3325" s="10">
        <v>44.07</v>
      </c>
      <c r="E3325" s="10">
        <v>42.37</v>
      </c>
      <c r="F3325" s="10">
        <v>43.86</v>
      </c>
      <c r="G3325" s="10">
        <v>2757608482</v>
      </c>
      <c r="H3325" s="10">
        <v>2843324947</v>
      </c>
      <c r="I3325" s="10" t="s">
        <v>248</v>
      </c>
      <c r="J3325" s="10" t="s">
        <v>249</v>
      </c>
      <c r="K3325" s="10">
        <v>3.3702999999999997E-2</v>
      </c>
      <c r="L3325" s="10">
        <v>3.8760000000000003E-2</v>
      </c>
      <c r="M3325" s="10">
        <v>1.45</v>
      </c>
      <c r="N3325" s="10">
        <v>3.8760000000000003E-2</v>
      </c>
    </row>
    <row r="3326" spans="1:14" ht="15.95" customHeight="1" x14ac:dyDescent="0.25">
      <c r="A3326" s="11" t="s">
        <v>417</v>
      </c>
      <c r="B3326" s="11" t="s">
        <v>254</v>
      </c>
      <c r="C3326" s="11">
        <v>42.93</v>
      </c>
      <c r="D3326" s="11">
        <v>43.01</v>
      </c>
      <c r="E3326" s="11">
        <v>42.12</v>
      </c>
      <c r="F3326" s="11">
        <v>42.43</v>
      </c>
      <c r="G3326" s="11">
        <v>2475471673</v>
      </c>
      <c r="H3326" s="11">
        <v>2750446203</v>
      </c>
      <c r="I3326" s="11" t="s">
        <v>248</v>
      </c>
      <c r="J3326" s="11" t="s">
        <v>249</v>
      </c>
      <c r="K3326" s="11">
        <v>-1.2107E-2</v>
      </c>
      <c r="L3326" s="11">
        <v>2.0976000000000002E-2</v>
      </c>
      <c r="M3326" s="11">
        <v>-0.5</v>
      </c>
      <c r="N3326" s="11">
        <v>2.0976000000000002E-2</v>
      </c>
    </row>
    <row r="3327" spans="1:14" ht="15.95" customHeight="1" x14ac:dyDescent="0.25">
      <c r="A3327" s="10" t="s">
        <v>417</v>
      </c>
      <c r="B3327" s="10" t="s">
        <v>255</v>
      </c>
      <c r="C3327" s="10">
        <v>42.41</v>
      </c>
      <c r="D3327" s="10">
        <v>43.44</v>
      </c>
      <c r="E3327" s="10">
        <v>42.1</v>
      </c>
      <c r="F3327" s="10">
        <v>42.95</v>
      </c>
      <c r="G3327" s="10">
        <v>2701310002</v>
      </c>
      <c r="H3327" s="10">
        <v>2783422664</v>
      </c>
      <c r="I3327" s="10" t="s">
        <v>248</v>
      </c>
      <c r="J3327" s="10" t="s">
        <v>249</v>
      </c>
      <c r="K3327" s="10">
        <v>1.1779E-2</v>
      </c>
      <c r="L3327" s="10">
        <v>3.1199000000000001E-2</v>
      </c>
      <c r="M3327" s="10">
        <v>0.54</v>
      </c>
      <c r="N3327" s="10">
        <v>3.1199000000000001E-2</v>
      </c>
    </row>
    <row r="3328" spans="1:14" ht="15.95" customHeight="1" x14ac:dyDescent="0.25">
      <c r="A3328" s="11" t="s">
        <v>417</v>
      </c>
      <c r="B3328" s="11" t="s">
        <v>256</v>
      </c>
      <c r="C3328" s="11">
        <v>44.02</v>
      </c>
      <c r="D3328" s="11">
        <v>44.38</v>
      </c>
      <c r="E3328" s="11">
        <v>42.44</v>
      </c>
      <c r="F3328" s="11">
        <v>42.45</v>
      </c>
      <c r="G3328" s="11">
        <v>2656112321</v>
      </c>
      <c r="H3328" s="11">
        <v>2750870493</v>
      </c>
      <c r="I3328" s="11" t="s">
        <v>248</v>
      </c>
      <c r="J3328" s="11" t="s">
        <v>249</v>
      </c>
      <c r="K3328" s="11">
        <v>-3.5885E-2</v>
      </c>
      <c r="L3328" s="11">
        <v>4.5700999999999999E-2</v>
      </c>
      <c r="M3328" s="11">
        <v>-1.57</v>
      </c>
      <c r="N3328" s="11">
        <v>4.5700999999999999E-2</v>
      </c>
    </row>
    <row r="3329" spans="1:14" ht="15.95" customHeight="1" x14ac:dyDescent="0.25">
      <c r="A3329" s="10" t="s">
        <v>417</v>
      </c>
      <c r="B3329" s="10" t="s">
        <v>257</v>
      </c>
      <c r="C3329" s="10">
        <v>44.21</v>
      </c>
      <c r="D3329" s="10">
        <v>44.53</v>
      </c>
      <c r="E3329" s="10">
        <v>43.71</v>
      </c>
      <c r="F3329" s="10">
        <v>44.03</v>
      </c>
      <c r="G3329" s="10">
        <v>2576920703</v>
      </c>
      <c r="H3329" s="10">
        <v>2853191056</v>
      </c>
      <c r="I3329" s="10" t="s">
        <v>248</v>
      </c>
      <c r="J3329" s="10" t="s">
        <v>249</v>
      </c>
      <c r="K3329" s="10">
        <v>-4.071E-3</v>
      </c>
      <c r="L3329" s="10">
        <v>1.8624000000000002E-2</v>
      </c>
      <c r="M3329" s="10">
        <v>-0.18</v>
      </c>
      <c r="N3329" s="10">
        <v>1.8624000000000002E-2</v>
      </c>
    </row>
    <row r="3330" spans="1:14" ht="15.95" customHeight="1" x14ac:dyDescent="0.25">
      <c r="A3330" s="11" t="s">
        <v>417</v>
      </c>
      <c r="B3330" s="11" t="s">
        <v>258</v>
      </c>
      <c r="C3330" s="11">
        <v>42.73</v>
      </c>
      <c r="D3330" s="11">
        <v>44.58</v>
      </c>
      <c r="E3330" s="11">
        <v>42.51</v>
      </c>
      <c r="F3330" s="11">
        <v>44.21</v>
      </c>
      <c r="G3330" s="11">
        <v>2908274408</v>
      </c>
      <c r="H3330" s="11">
        <v>2864136481</v>
      </c>
      <c r="I3330" s="11" t="s">
        <v>248</v>
      </c>
      <c r="J3330" s="11" t="s">
        <v>249</v>
      </c>
      <c r="K3330" s="11">
        <v>3.4394000000000001E-2</v>
      </c>
      <c r="L3330" s="11">
        <v>4.6822000000000003E-2</v>
      </c>
      <c r="M3330" s="11">
        <v>1.48</v>
      </c>
      <c r="N3330" s="11">
        <v>4.6822000000000003E-2</v>
      </c>
    </row>
    <row r="3331" spans="1:14" ht="15.95" customHeight="1" x14ac:dyDescent="0.25">
      <c r="A3331" s="10" t="s">
        <v>417</v>
      </c>
      <c r="B3331" s="10" t="s">
        <v>259</v>
      </c>
      <c r="C3331" s="10">
        <v>44.16</v>
      </c>
      <c r="D3331" s="10">
        <v>44.45</v>
      </c>
      <c r="E3331" s="10">
        <v>41.88</v>
      </c>
      <c r="F3331" s="10">
        <v>42.74</v>
      </c>
      <c r="G3331" s="10">
        <v>3143718509</v>
      </c>
      <c r="H3331" s="10">
        <v>2768884214</v>
      </c>
      <c r="I3331" s="10" t="s">
        <v>248</v>
      </c>
      <c r="J3331" s="10" t="s">
        <v>249</v>
      </c>
      <c r="K3331" s="10">
        <v>-3.2375000000000001E-2</v>
      </c>
      <c r="L3331" s="10">
        <v>6.0130999999999997E-2</v>
      </c>
      <c r="M3331" s="10">
        <v>-1.42</v>
      </c>
      <c r="N3331" s="10">
        <v>6.0130999999999997E-2</v>
      </c>
    </row>
    <row r="3332" spans="1:14" ht="15.95" customHeight="1" x14ac:dyDescent="0.25">
      <c r="A3332" s="11" t="s">
        <v>417</v>
      </c>
      <c r="B3332" s="11" t="s">
        <v>260</v>
      </c>
      <c r="C3332" s="11">
        <v>45.39</v>
      </c>
      <c r="D3332" s="11">
        <v>45.96</v>
      </c>
      <c r="E3332" s="11">
        <v>43.72</v>
      </c>
      <c r="F3332" s="11">
        <v>44.17</v>
      </c>
      <c r="G3332" s="11">
        <v>3448255432</v>
      </c>
      <c r="H3332" s="11">
        <v>2861150335</v>
      </c>
      <c r="I3332" s="11" t="s">
        <v>248</v>
      </c>
      <c r="J3332" s="11" t="s">
        <v>249</v>
      </c>
      <c r="K3332" s="11">
        <v>-2.6664E-2</v>
      </c>
      <c r="L3332" s="11">
        <v>5.0713000000000001E-2</v>
      </c>
      <c r="M3332" s="11">
        <v>-1.22</v>
      </c>
      <c r="N3332" s="11">
        <v>5.0713000000000001E-2</v>
      </c>
    </row>
    <row r="3333" spans="1:14" ht="15.95" customHeight="1" x14ac:dyDescent="0.25">
      <c r="A3333" s="10" t="s">
        <v>417</v>
      </c>
      <c r="B3333" s="10" t="s">
        <v>261</v>
      </c>
      <c r="C3333" s="10">
        <v>45.21</v>
      </c>
      <c r="D3333" s="10">
        <v>45.38</v>
      </c>
      <c r="E3333" s="10">
        <v>44.34</v>
      </c>
      <c r="F3333" s="10">
        <v>45.38</v>
      </c>
      <c r="G3333" s="10">
        <v>3612370257</v>
      </c>
      <c r="H3333" s="10">
        <v>2939336800</v>
      </c>
      <c r="I3333" s="10" t="s">
        <v>248</v>
      </c>
      <c r="J3333" s="10" t="s">
        <v>249</v>
      </c>
      <c r="K3333" s="10">
        <v>3.9820000000000003E-3</v>
      </c>
      <c r="L3333" s="10">
        <v>2.2918000000000001E-2</v>
      </c>
      <c r="M3333" s="10">
        <v>0.17</v>
      </c>
      <c r="N3333" s="10">
        <v>2.2918000000000001E-2</v>
      </c>
    </row>
    <row r="3334" spans="1:14" ht="15.95" customHeight="1" x14ac:dyDescent="0.25">
      <c r="A3334" s="11" t="s">
        <v>417</v>
      </c>
      <c r="B3334" s="11" t="s">
        <v>262</v>
      </c>
      <c r="C3334" s="11">
        <v>43.64</v>
      </c>
      <c r="D3334" s="11">
        <v>46.24</v>
      </c>
      <c r="E3334" s="11">
        <v>43.59</v>
      </c>
      <c r="F3334" s="11">
        <v>45.2</v>
      </c>
      <c r="G3334" s="11">
        <v>4473025831</v>
      </c>
      <c r="H3334" s="11">
        <v>2927235935</v>
      </c>
      <c r="I3334" s="11" t="s">
        <v>248</v>
      </c>
      <c r="J3334" s="11" t="s">
        <v>249</v>
      </c>
      <c r="K3334" s="11">
        <v>3.5747000000000001E-2</v>
      </c>
      <c r="L3334" s="11">
        <v>5.8628E-2</v>
      </c>
      <c r="M3334" s="11">
        <v>1.56</v>
      </c>
      <c r="N3334" s="11">
        <v>5.8628E-2</v>
      </c>
    </row>
    <row r="3335" spans="1:14" ht="15.95" customHeight="1" x14ac:dyDescent="0.25">
      <c r="A3335" s="10" t="s">
        <v>417</v>
      </c>
      <c r="B3335" s="10" t="s">
        <v>263</v>
      </c>
      <c r="C3335" s="10">
        <v>43.18</v>
      </c>
      <c r="D3335" s="10">
        <v>44.36</v>
      </c>
      <c r="E3335" s="10">
        <v>43.1</v>
      </c>
      <c r="F3335" s="10">
        <v>43.64</v>
      </c>
      <c r="G3335" s="10">
        <v>3901110454</v>
      </c>
      <c r="H3335" s="10">
        <v>2825893814</v>
      </c>
      <c r="I3335" s="10" t="s">
        <v>248</v>
      </c>
      <c r="J3335" s="10" t="s">
        <v>249</v>
      </c>
      <c r="K3335" s="10">
        <v>9.9509999999999998E-3</v>
      </c>
      <c r="L3335" s="10">
        <v>2.8872999999999999E-2</v>
      </c>
      <c r="M3335" s="10">
        <v>0.46</v>
      </c>
      <c r="N3335" s="10">
        <v>2.8872999999999999E-2</v>
      </c>
    </row>
    <row r="3336" spans="1:14" ht="15.95" customHeight="1" x14ac:dyDescent="0.25">
      <c r="A3336" s="11" t="s">
        <v>417</v>
      </c>
      <c r="B3336" s="11" t="s">
        <v>264</v>
      </c>
      <c r="C3336" s="11">
        <v>42.85</v>
      </c>
      <c r="D3336" s="11">
        <v>43.74</v>
      </c>
      <c r="E3336" s="11">
        <v>42.58</v>
      </c>
      <c r="F3336" s="11">
        <v>43.21</v>
      </c>
      <c r="G3336" s="11">
        <v>3879155974</v>
      </c>
      <c r="H3336" s="11">
        <v>2797840306</v>
      </c>
      <c r="I3336" s="11" t="s">
        <v>248</v>
      </c>
      <c r="J3336" s="11" t="s">
        <v>249</v>
      </c>
      <c r="K3336" s="11">
        <v>8.8719999999999997E-3</v>
      </c>
      <c r="L3336" s="11">
        <v>2.6845999999999998E-2</v>
      </c>
      <c r="M3336" s="11">
        <v>0.36</v>
      </c>
      <c r="N3336" s="11">
        <v>2.6845999999999998E-2</v>
      </c>
    </row>
    <row r="3337" spans="1:14" ht="15.95" customHeight="1" x14ac:dyDescent="0.25">
      <c r="A3337" s="10" t="s">
        <v>417</v>
      </c>
      <c r="B3337" s="10" t="s">
        <v>265</v>
      </c>
      <c r="C3337" s="10">
        <v>43.95</v>
      </c>
      <c r="D3337" s="10">
        <v>44.06</v>
      </c>
      <c r="E3337" s="10">
        <v>42.47</v>
      </c>
      <c r="F3337" s="10">
        <v>42.83</v>
      </c>
      <c r="G3337" s="10">
        <v>4340414828</v>
      </c>
      <c r="H3337" s="10">
        <v>2772979035</v>
      </c>
      <c r="I3337" s="10" t="s">
        <v>248</v>
      </c>
      <c r="J3337" s="10" t="s">
        <v>249</v>
      </c>
      <c r="K3337" s="10">
        <v>-2.5484E-2</v>
      </c>
      <c r="L3337" s="10">
        <v>3.7123999999999997E-2</v>
      </c>
      <c r="M3337" s="10">
        <v>-1.1200000000000001</v>
      </c>
      <c r="N3337" s="10">
        <v>3.7123999999999997E-2</v>
      </c>
    </row>
    <row r="3338" spans="1:14" ht="15.95" customHeight="1" x14ac:dyDescent="0.25">
      <c r="A3338" s="11" t="s">
        <v>417</v>
      </c>
      <c r="B3338" s="11" t="s">
        <v>266</v>
      </c>
      <c r="C3338" s="11">
        <v>43.09</v>
      </c>
      <c r="D3338" s="11">
        <v>44.23</v>
      </c>
      <c r="E3338" s="11">
        <v>42.48</v>
      </c>
      <c r="F3338" s="11">
        <v>43.95</v>
      </c>
      <c r="G3338" s="11">
        <v>5023559798</v>
      </c>
      <c r="H3338" s="11">
        <v>2844597190</v>
      </c>
      <c r="I3338" s="11" t="s">
        <v>248</v>
      </c>
      <c r="J3338" s="11" t="s">
        <v>249</v>
      </c>
      <c r="K3338" s="11">
        <v>1.9012000000000001E-2</v>
      </c>
      <c r="L3338" s="11">
        <v>3.9817999999999999E-2</v>
      </c>
      <c r="M3338" s="11">
        <v>0.86</v>
      </c>
      <c r="N3338" s="11">
        <v>3.9817999999999999E-2</v>
      </c>
    </row>
    <row r="3339" spans="1:14" ht="15.95" customHeight="1" x14ac:dyDescent="0.25">
      <c r="A3339" s="10" t="s">
        <v>417</v>
      </c>
      <c r="B3339" s="10" t="s">
        <v>267</v>
      </c>
      <c r="C3339" s="10">
        <v>42.07</v>
      </c>
      <c r="D3339" s="10">
        <v>43.55</v>
      </c>
      <c r="E3339" s="10">
        <v>41.95</v>
      </c>
      <c r="F3339" s="10">
        <v>43.13</v>
      </c>
      <c r="G3339" s="10">
        <v>4565388581</v>
      </c>
      <c r="H3339" s="10">
        <v>2791779469</v>
      </c>
      <c r="I3339" s="10" t="s">
        <v>248</v>
      </c>
      <c r="J3339" s="10" t="s">
        <v>249</v>
      </c>
      <c r="K3339" s="10">
        <v>2.4222E-2</v>
      </c>
      <c r="L3339" s="10">
        <v>3.7096999999999998E-2</v>
      </c>
      <c r="M3339" s="10">
        <v>1.06</v>
      </c>
      <c r="N3339" s="10">
        <v>3.7096999999999998E-2</v>
      </c>
    </row>
    <row r="3340" spans="1:14" ht="15.95" customHeight="1" x14ac:dyDescent="0.25">
      <c r="A3340" s="11" t="s">
        <v>417</v>
      </c>
      <c r="B3340" s="11" t="s">
        <v>268</v>
      </c>
      <c r="C3340" s="11">
        <v>41.74</v>
      </c>
      <c r="D3340" s="11">
        <v>42.68</v>
      </c>
      <c r="E3340" s="11">
        <v>41.41</v>
      </c>
      <c r="F3340" s="11">
        <v>42.11</v>
      </c>
      <c r="G3340" s="11">
        <v>4734936547</v>
      </c>
      <c r="H3340" s="11">
        <v>2725296857</v>
      </c>
      <c r="I3340" s="11" t="s">
        <v>248</v>
      </c>
      <c r="J3340" s="11" t="s">
        <v>249</v>
      </c>
      <c r="K3340" s="11">
        <v>9.8320000000000005E-3</v>
      </c>
      <c r="L3340" s="11">
        <v>3.0158999999999998E-2</v>
      </c>
      <c r="M3340" s="11">
        <v>0.37</v>
      </c>
      <c r="N3340" s="11">
        <v>3.0158999999999998E-2</v>
      </c>
    </row>
    <row r="3341" spans="1:14" ht="15.95" customHeight="1" x14ac:dyDescent="0.25">
      <c r="A3341" s="10" t="s">
        <v>417</v>
      </c>
      <c r="B3341" s="10" t="s">
        <v>269</v>
      </c>
      <c r="C3341" s="10">
        <v>42.36</v>
      </c>
      <c r="D3341" s="10">
        <v>42.86</v>
      </c>
      <c r="E3341" s="10">
        <v>40.14</v>
      </c>
      <c r="F3341" s="10">
        <v>41.7</v>
      </c>
      <c r="G3341" s="10">
        <v>5121746343</v>
      </c>
      <c r="H3341" s="10">
        <v>2698347048</v>
      </c>
      <c r="I3341" s="10" t="s">
        <v>248</v>
      </c>
      <c r="J3341" s="10" t="s">
        <v>249</v>
      </c>
      <c r="K3341" s="10">
        <v>-1.5813000000000001E-2</v>
      </c>
      <c r="L3341" s="10">
        <v>6.5227999999999994E-2</v>
      </c>
      <c r="M3341" s="10">
        <v>-0.66</v>
      </c>
      <c r="N3341" s="10">
        <v>6.5227999999999994E-2</v>
      </c>
    </row>
    <row r="3342" spans="1:14" ht="15.95" customHeight="1" x14ac:dyDescent="0.25">
      <c r="A3342" s="11" t="s">
        <v>417</v>
      </c>
      <c r="B3342" s="11" t="s">
        <v>270</v>
      </c>
      <c r="C3342" s="11">
        <v>47.26</v>
      </c>
      <c r="D3342" s="11">
        <v>47.26</v>
      </c>
      <c r="E3342" s="11">
        <v>40.57</v>
      </c>
      <c r="F3342" s="11">
        <v>42.37</v>
      </c>
      <c r="G3342" s="11">
        <v>5783062532</v>
      </c>
      <c r="H3342" s="11">
        <v>2741254063</v>
      </c>
      <c r="I3342" s="11" t="s">
        <v>248</v>
      </c>
      <c r="J3342" s="11" t="s">
        <v>249</v>
      </c>
      <c r="K3342" s="11">
        <v>-0.10366</v>
      </c>
      <c r="L3342" s="11">
        <v>0.15789500000000001</v>
      </c>
      <c r="M3342" s="11">
        <v>-4.8899999999999997</v>
      </c>
      <c r="N3342" s="11">
        <v>0.15789500000000001</v>
      </c>
    </row>
    <row r="3343" spans="1:14" ht="15.95" customHeight="1" x14ac:dyDescent="0.25">
      <c r="A3343" s="10" t="s">
        <v>417</v>
      </c>
      <c r="B3343" s="10" t="s">
        <v>271</v>
      </c>
      <c r="C3343" s="10">
        <v>47.84</v>
      </c>
      <c r="D3343" s="10">
        <v>48.94</v>
      </c>
      <c r="E3343" s="10">
        <v>47.13</v>
      </c>
      <c r="F3343" s="10">
        <v>47.27</v>
      </c>
      <c r="G3343" s="10">
        <v>4740601428</v>
      </c>
      <c r="H3343" s="10">
        <v>3058380577</v>
      </c>
      <c r="I3343" s="10" t="s">
        <v>248</v>
      </c>
      <c r="J3343" s="10" t="s">
        <v>249</v>
      </c>
      <c r="K3343" s="10">
        <v>-1.274E-2</v>
      </c>
      <c r="L3343" s="10">
        <v>3.8290999999999999E-2</v>
      </c>
      <c r="M3343" s="10">
        <v>-0.56999999999999995</v>
      </c>
      <c r="N3343" s="10">
        <v>3.8290999999999999E-2</v>
      </c>
    </row>
    <row r="3344" spans="1:14" ht="15.95" customHeight="1" x14ac:dyDescent="0.25">
      <c r="A3344" s="11" t="s">
        <v>417</v>
      </c>
      <c r="B3344" s="11" t="s">
        <v>272</v>
      </c>
      <c r="C3344" s="11">
        <v>47.31</v>
      </c>
      <c r="D3344" s="11">
        <v>48.55</v>
      </c>
      <c r="E3344" s="11">
        <v>46.63</v>
      </c>
      <c r="F3344" s="11">
        <v>47.88</v>
      </c>
      <c r="G3344" s="11">
        <v>4780707207</v>
      </c>
      <c r="H3344" s="11">
        <v>3097356144</v>
      </c>
      <c r="I3344" s="11" t="s">
        <v>248</v>
      </c>
      <c r="J3344" s="11" t="s">
        <v>249</v>
      </c>
      <c r="K3344" s="11">
        <v>1.1620999999999999E-2</v>
      </c>
      <c r="L3344" s="11">
        <v>4.0099999999999997E-2</v>
      </c>
      <c r="M3344" s="11">
        <v>0.56999999999999995</v>
      </c>
      <c r="N3344" s="11">
        <v>4.0099999999999997E-2</v>
      </c>
    </row>
    <row r="3345" spans="1:14" ht="15.95" customHeight="1" x14ac:dyDescent="0.25">
      <c r="A3345" s="10" t="s">
        <v>417</v>
      </c>
      <c r="B3345" s="10" t="s">
        <v>273</v>
      </c>
      <c r="C3345" s="10">
        <v>46.02</v>
      </c>
      <c r="D3345" s="10">
        <v>48.07</v>
      </c>
      <c r="E3345" s="10">
        <v>45.03</v>
      </c>
      <c r="F3345" s="10">
        <v>47.33</v>
      </c>
      <c r="G3345" s="10">
        <v>5080727910</v>
      </c>
      <c r="H3345" s="10">
        <v>3061336365</v>
      </c>
      <c r="I3345" s="10" t="s">
        <v>248</v>
      </c>
      <c r="J3345" s="10" t="s">
        <v>249</v>
      </c>
      <c r="K3345" s="10">
        <v>3.0256999999999999E-2</v>
      </c>
      <c r="L3345" s="10">
        <v>6.4229999999999995E-2</v>
      </c>
      <c r="M3345" s="10">
        <v>1.31</v>
      </c>
      <c r="N3345" s="10">
        <v>6.4229999999999995E-2</v>
      </c>
    </row>
    <row r="3346" spans="1:14" ht="15.95" customHeight="1" x14ac:dyDescent="0.25">
      <c r="A3346" s="11" t="s">
        <v>417</v>
      </c>
      <c r="B3346" s="11" t="s">
        <v>274</v>
      </c>
      <c r="C3346" s="11">
        <v>46.77</v>
      </c>
      <c r="D3346" s="11">
        <v>47.78</v>
      </c>
      <c r="E3346" s="11">
        <v>45.94</v>
      </c>
      <c r="F3346" s="11">
        <v>45.94</v>
      </c>
      <c r="G3346" s="11">
        <v>4575858023</v>
      </c>
      <c r="H3346" s="11">
        <v>2971266131</v>
      </c>
      <c r="I3346" s="11" t="s">
        <v>248</v>
      </c>
      <c r="J3346" s="11" t="s">
        <v>249</v>
      </c>
      <c r="K3346" s="11">
        <v>-1.8166000000000002E-2</v>
      </c>
      <c r="L3346" s="11">
        <v>4.0051999999999997E-2</v>
      </c>
      <c r="M3346" s="11">
        <v>-0.83</v>
      </c>
      <c r="N3346" s="11">
        <v>4.0051999999999997E-2</v>
      </c>
    </row>
    <row r="3347" spans="1:14" ht="15.95" customHeight="1" x14ac:dyDescent="0.25">
      <c r="A3347" s="10" t="s">
        <v>417</v>
      </c>
      <c r="B3347" s="10" t="s">
        <v>275</v>
      </c>
      <c r="C3347" s="10">
        <v>47.45</v>
      </c>
      <c r="D3347" s="10">
        <v>47.91</v>
      </c>
      <c r="E3347" s="10">
        <v>46.37</v>
      </c>
      <c r="F3347" s="10">
        <v>46.79</v>
      </c>
      <c r="G3347" s="10">
        <v>4187625277</v>
      </c>
      <c r="H3347" s="10">
        <v>3025540504</v>
      </c>
      <c r="I3347" s="10" t="s">
        <v>248</v>
      </c>
      <c r="J3347" s="10" t="s">
        <v>249</v>
      </c>
      <c r="K3347" s="10">
        <v>-1.4324999999999999E-2</v>
      </c>
      <c r="L3347" s="10">
        <v>3.2912999999999998E-2</v>
      </c>
      <c r="M3347" s="10">
        <v>-0.66</v>
      </c>
      <c r="N3347" s="10">
        <v>3.2912999999999998E-2</v>
      </c>
    </row>
    <row r="3348" spans="1:14" ht="15.95" customHeight="1" x14ac:dyDescent="0.25">
      <c r="A3348" s="11" t="s">
        <v>417</v>
      </c>
      <c r="B3348" s="11" t="s">
        <v>276</v>
      </c>
      <c r="C3348" s="11">
        <v>48.24</v>
      </c>
      <c r="D3348" s="11">
        <v>48.35</v>
      </c>
      <c r="E3348" s="11">
        <v>46.04</v>
      </c>
      <c r="F3348" s="11">
        <v>47.47</v>
      </c>
      <c r="G3348" s="11">
        <v>4488284400</v>
      </c>
      <c r="H3348" s="11">
        <v>3069527725</v>
      </c>
      <c r="I3348" s="11" t="s">
        <v>248</v>
      </c>
      <c r="J3348" s="11" t="s">
        <v>249</v>
      </c>
      <c r="K3348" s="11">
        <v>-1.6573000000000001E-2</v>
      </c>
      <c r="L3348" s="11">
        <v>4.8661999999999997E-2</v>
      </c>
      <c r="M3348" s="11">
        <v>-0.77</v>
      </c>
      <c r="N3348" s="11">
        <v>4.8661999999999997E-2</v>
      </c>
    </row>
    <row r="3349" spans="1:14" ht="15.95" customHeight="1" x14ac:dyDescent="0.25">
      <c r="A3349" s="10" t="s">
        <v>417</v>
      </c>
      <c r="B3349" s="10" t="s">
        <v>277</v>
      </c>
      <c r="C3349" s="10">
        <v>49.46</v>
      </c>
      <c r="D3349" s="10">
        <v>50.04</v>
      </c>
      <c r="E3349" s="10">
        <v>47.55</v>
      </c>
      <c r="F3349" s="10">
        <v>48.27</v>
      </c>
      <c r="G3349" s="10">
        <v>4667453994</v>
      </c>
      <c r="H3349" s="10">
        <v>3120493727</v>
      </c>
      <c r="I3349" s="10" t="s">
        <v>248</v>
      </c>
      <c r="J3349" s="10" t="s">
        <v>249</v>
      </c>
      <c r="K3349" s="10">
        <v>-2.4060000000000002E-2</v>
      </c>
      <c r="L3349" s="10">
        <v>5.1584999999999999E-2</v>
      </c>
      <c r="M3349" s="10">
        <v>-1.19</v>
      </c>
      <c r="N3349" s="10">
        <v>5.1584999999999999E-2</v>
      </c>
    </row>
    <row r="3350" spans="1:14" ht="15.95" customHeight="1" x14ac:dyDescent="0.25">
      <c r="A3350" s="11" t="s">
        <v>417</v>
      </c>
      <c r="B3350" s="11" t="s">
        <v>278</v>
      </c>
      <c r="C3350" s="11">
        <v>47.77</v>
      </c>
      <c r="D3350" s="11">
        <v>49.57</v>
      </c>
      <c r="E3350" s="11">
        <v>47.45</v>
      </c>
      <c r="F3350" s="11">
        <v>49.46</v>
      </c>
      <c r="G3350" s="11">
        <v>4453777871</v>
      </c>
      <c r="H3350" s="11">
        <v>3197119850</v>
      </c>
      <c r="I3350" s="11" t="s">
        <v>248</v>
      </c>
      <c r="J3350" s="11" t="s">
        <v>249</v>
      </c>
      <c r="K3350" s="11">
        <v>3.4944999999999997E-2</v>
      </c>
      <c r="L3350" s="11">
        <v>4.2862999999999998E-2</v>
      </c>
      <c r="M3350" s="11">
        <v>1.69</v>
      </c>
      <c r="N3350" s="11">
        <v>4.2862999999999998E-2</v>
      </c>
    </row>
    <row r="3351" spans="1:14" ht="15.95" customHeight="1" x14ac:dyDescent="0.25">
      <c r="A3351" s="10" t="s">
        <v>417</v>
      </c>
      <c r="B3351" s="10" t="s">
        <v>279</v>
      </c>
      <c r="C3351" s="10">
        <v>46.71</v>
      </c>
      <c r="D3351" s="10">
        <v>48.6</v>
      </c>
      <c r="E3351" s="10">
        <v>46.71</v>
      </c>
      <c r="F3351" s="10">
        <v>47.79</v>
      </c>
      <c r="G3351" s="10">
        <v>4581731065</v>
      </c>
      <c r="H3351" s="10">
        <v>3089051663</v>
      </c>
      <c r="I3351" s="10" t="s">
        <v>248</v>
      </c>
      <c r="J3351" s="10" t="s">
        <v>249</v>
      </c>
      <c r="K3351" s="10">
        <v>2.3120999999999999E-2</v>
      </c>
      <c r="L3351" s="10">
        <v>3.9548E-2</v>
      </c>
      <c r="M3351" s="10">
        <v>1.08</v>
      </c>
      <c r="N3351" s="10">
        <v>3.9548E-2</v>
      </c>
    </row>
    <row r="3352" spans="1:14" ht="15.95" customHeight="1" x14ac:dyDescent="0.25">
      <c r="A3352" s="11" t="s">
        <v>417</v>
      </c>
      <c r="B3352" s="11" t="s">
        <v>280</v>
      </c>
      <c r="C3352" s="11">
        <v>49.15</v>
      </c>
      <c r="D3352" s="11">
        <v>50.92</v>
      </c>
      <c r="E3352" s="11">
        <v>46.58</v>
      </c>
      <c r="F3352" s="11">
        <v>46.71</v>
      </c>
      <c r="G3352" s="11">
        <v>5724477325</v>
      </c>
      <c r="H3352" s="11">
        <v>3019046193</v>
      </c>
      <c r="I3352" s="11" t="s">
        <v>281</v>
      </c>
      <c r="J3352" s="11" t="s">
        <v>282</v>
      </c>
      <c r="K3352" s="11">
        <v>-5.0223999999999998E-2</v>
      </c>
      <c r="L3352" s="11">
        <v>9.2913999999999997E-2</v>
      </c>
      <c r="M3352" s="11">
        <v>-2.44</v>
      </c>
      <c r="N3352" s="11">
        <v>9.2913999999999997E-2</v>
      </c>
    </row>
    <row r="3353" spans="1:14" ht="15.95" customHeight="1" x14ac:dyDescent="0.25">
      <c r="A3353" s="10" t="s">
        <v>417</v>
      </c>
      <c r="B3353" s="10" t="s">
        <v>283</v>
      </c>
      <c r="C3353" s="10">
        <v>46.09</v>
      </c>
      <c r="D3353" s="10">
        <v>49.62</v>
      </c>
      <c r="E3353" s="10">
        <v>46.01</v>
      </c>
      <c r="F3353" s="10">
        <v>49.18</v>
      </c>
      <c r="G3353" s="10">
        <v>5673988960</v>
      </c>
      <c r="H3353" s="10">
        <v>3178164249</v>
      </c>
      <c r="I3353" s="10" t="s">
        <v>281</v>
      </c>
      <c r="J3353" s="10" t="s">
        <v>282</v>
      </c>
      <c r="K3353" s="10">
        <v>6.8433999999999995E-2</v>
      </c>
      <c r="L3353" s="10">
        <v>7.3403999999999997E-2</v>
      </c>
      <c r="M3353" s="10">
        <v>3.09</v>
      </c>
      <c r="N3353" s="10">
        <v>7.3403999999999997E-2</v>
      </c>
    </row>
    <row r="3354" spans="1:14" ht="15.95" customHeight="1" x14ac:dyDescent="0.25">
      <c r="A3354" s="11" t="s">
        <v>417</v>
      </c>
      <c r="B3354" s="11" t="s">
        <v>284</v>
      </c>
      <c r="C3354" s="11">
        <v>44.74</v>
      </c>
      <c r="D3354" s="11">
        <v>46.31</v>
      </c>
      <c r="E3354" s="11">
        <v>44.07</v>
      </c>
      <c r="F3354" s="11">
        <v>46.03</v>
      </c>
      <c r="G3354" s="11">
        <v>4413476561</v>
      </c>
      <c r="H3354" s="11">
        <v>2974099483</v>
      </c>
      <c r="I3354" s="11" t="s">
        <v>281</v>
      </c>
      <c r="J3354" s="11" t="s">
        <v>282</v>
      </c>
      <c r="K3354" s="11">
        <v>2.9524000000000002E-2</v>
      </c>
      <c r="L3354" s="11">
        <v>4.8663999999999999E-2</v>
      </c>
      <c r="M3354" s="11">
        <v>1.29</v>
      </c>
      <c r="N3354" s="11">
        <v>4.8663999999999999E-2</v>
      </c>
    </row>
    <row r="3355" spans="1:14" ht="15.95" customHeight="1" x14ac:dyDescent="0.25">
      <c r="A3355" s="10" t="s">
        <v>417</v>
      </c>
      <c r="B3355" s="10" t="s">
        <v>285</v>
      </c>
      <c r="C3355" s="10">
        <v>44.68</v>
      </c>
      <c r="D3355" s="10">
        <v>45.42</v>
      </c>
      <c r="E3355" s="10">
        <v>43.89</v>
      </c>
      <c r="F3355" s="10">
        <v>44.71</v>
      </c>
      <c r="G3355" s="10">
        <v>4473729902</v>
      </c>
      <c r="H3355" s="10">
        <v>2888544819</v>
      </c>
      <c r="I3355" s="10" t="s">
        <v>281</v>
      </c>
      <c r="J3355" s="10" t="s">
        <v>282</v>
      </c>
      <c r="K3355" s="10">
        <v>4.4799999999999999E-4</v>
      </c>
      <c r="L3355" s="10">
        <v>3.4221000000000001E-2</v>
      </c>
      <c r="M3355" s="10">
        <v>0.03</v>
      </c>
      <c r="N3355" s="10">
        <v>3.4221000000000001E-2</v>
      </c>
    </row>
    <row r="3356" spans="1:14" ht="15.95" customHeight="1" x14ac:dyDescent="0.25">
      <c r="A3356" s="11" t="s">
        <v>417</v>
      </c>
      <c r="B3356" s="11" t="s">
        <v>286</v>
      </c>
      <c r="C3356" s="11">
        <v>44.72</v>
      </c>
      <c r="D3356" s="11">
        <v>45.34</v>
      </c>
      <c r="E3356" s="11">
        <v>44.31</v>
      </c>
      <c r="F3356" s="11">
        <v>44.69</v>
      </c>
      <c r="G3356" s="11">
        <v>4687873111</v>
      </c>
      <c r="H3356" s="11">
        <v>2886855018</v>
      </c>
      <c r="I3356" s="11" t="s">
        <v>281</v>
      </c>
      <c r="J3356" s="11" t="s">
        <v>282</v>
      </c>
      <c r="K3356" s="11">
        <v>-4.4700000000000002E-4</v>
      </c>
      <c r="L3356" s="11">
        <v>2.3047999999999999E-2</v>
      </c>
      <c r="M3356" s="11">
        <v>-0.03</v>
      </c>
      <c r="N3356" s="11">
        <v>2.3047999999999999E-2</v>
      </c>
    </row>
    <row r="3357" spans="1:14" ht="15.95" customHeight="1" x14ac:dyDescent="0.25">
      <c r="A3357" s="10" t="s">
        <v>417</v>
      </c>
      <c r="B3357" s="10" t="s">
        <v>287</v>
      </c>
      <c r="C3357" s="10">
        <v>44.82</v>
      </c>
      <c r="D3357" s="10">
        <v>45.65</v>
      </c>
      <c r="E3357" s="10">
        <v>44.37</v>
      </c>
      <c r="F3357" s="10">
        <v>44.71</v>
      </c>
      <c r="G3357" s="10">
        <v>4769855704</v>
      </c>
      <c r="H3357" s="10">
        <v>2888203931</v>
      </c>
      <c r="I3357" s="10" t="s">
        <v>281</v>
      </c>
      <c r="J3357" s="10" t="s">
        <v>282</v>
      </c>
      <c r="K3357" s="10">
        <v>-2.232E-3</v>
      </c>
      <c r="L3357" s="10">
        <v>2.8629000000000002E-2</v>
      </c>
      <c r="M3357" s="10">
        <v>-0.11</v>
      </c>
      <c r="N3357" s="10">
        <v>2.8629000000000002E-2</v>
      </c>
    </row>
    <row r="3358" spans="1:14" ht="15.95" customHeight="1" x14ac:dyDescent="0.25">
      <c r="A3358" s="11" t="s">
        <v>417</v>
      </c>
      <c r="B3358" s="11" t="s">
        <v>288</v>
      </c>
      <c r="C3358" s="11">
        <v>42.99</v>
      </c>
      <c r="D3358" s="11">
        <v>45.17</v>
      </c>
      <c r="E3358" s="11">
        <v>42.94</v>
      </c>
      <c r="F3358" s="11">
        <v>44.81</v>
      </c>
      <c r="G3358" s="11">
        <v>4786600723</v>
      </c>
      <c r="H3358" s="11">
        <v>2894063140</v>
      </c>
      <c r="I3358" s="11" t="s">
        <v>281</v>
      </c>
      <c r="J3358" s="11" t="s">
        <v>282</v>
      </c>
      <c r="K3358" s="11">
        <v>4.3548999999999997E-2</v>
      </c>
      <c r="L3358" s="11">
        <v>4.9765999999999998E-2</v>
      </c>
      <c r="M3358" s="11">
        <v>1.82</v>
      </c>
      <c r="N3358" s="11">
        <v>4.9765999999999998E-2</v>
      </c>
    </row>
    <row r="3359" spans="1:14" ht="15.95" customHeight="1" x14ac:dyDescent="0.25">
      <c r="A3359" s="10" t="s">
        <v>417</v>
      </c>
      <c r="B3359" s="10" t="s">
        <v>289</v>
      </c>
      <c r="C3359" s="10">
        <v>41.88</v>
      </c>
      <c r="D3359" s="10">
        <v>43.37</v>
      </c>
      <c r="E3359" s="10">
        <v>41.43</v>
      </c>
      <c r="F3359" s="10">
        <v>42.94</v>
      </c>
      <c r="G3359" s="10">
        <v>4757478698</v>
      </c>
      <c r="H3359" s="10">
        <v>2772774520</v>
      </c>
      <c r="I3359" s="10" t="s">
        <v>281</v>
      </c>
      <c r="J3359" s="10" t="s">
        <v>282</v>
      </c>
      <c r="K3359" s="10">
        <v>2.5066000000000001E-2</v>
      </c>
      <c r="L3359" s="10">
        <v>4.5178999999999997E-2</v>
      </c>
      <c r="M3359" s="10">
        <v>1.06</v>
      </c>
      <c r="N3359" s="10">
        <v>4.5178999999999997E-2</v>
      </c>
    </row>
    <row r="3360" spans="1:14" ht="15.95" customHeight="1" x14ac:dyDescent="0.25">
      <c r="A3360" s="11" t="s">
        <v>417</v>
      </c>
      <c r="B3360" s="11" t="s">
        <v>290</v>
      </c>
      <c r="C3360" s="11">
        <v>40.99</v>
      </c>
      <c r="D3360" s="11">
        <v>42.32</v>
      </c>
      <c r="E3360" s="11">
        <v>40.69</v>
      </c>
      <c r="F3360" s="11">
        <v>41.89</v>
      </c>
      <c r="G3360" s="11">
        <v>4029531589</v>
      </c>
      <c r="H3360" s="11">
        <v>2704698254</v>
      </c>
      <c r="I3360" s="11" t="s">
        <v>281</v>
      </c>
      <c r="J3360" s="11" t="s">
        <v>282</v>
      </c>
      <c r="K3360" s="11">
        <v>2.0712000000000001E-2</v>
      </c>
      <c r="L3360" s="11">
        <v>3.8911000000000001E-2</v>
      </c>
      <c r="M3360" s="11">
        <v>0.9</v>
      </c>
      <c r="N3360" s="11">
        <v>3.8911000000000001E-2</v>
      </c>
    </row>
    <row r="3361" spans="1:14" ht="15.95" customHeight="1" x14ac:dyDescent="0.25">
      <c r="A3361" s="10" t="s">
        <v>417</v>
      </c>
      <c r="B3361" s="10" t="s">
        <v>291</v>
      </c>
      <c r="C3361" s="10">
        <v>40.81</v>
      </c>
      <c r="D3361" s="10">
        <v>41.26</v>
      </c>
      <c r="E3361" s="10">
        <v>40.42</v>
      </c>
      <c r="F3361" s="10">
        <v>41.04</v>
      </c>
      <c r="G3361" s="10">
        <v>3954491838</v>
      </c>
      <c r="H3361" s="10">
        <v>2649690810</v>
      </c>
      <c r="I3361" s="10" t="s">
        <v>281</v>
      </c>
      <c r="J3361" s="10" t="s">
        <v>282</v>
      </c>
      <c r="K3361" s="10">
        <v>5.143E-3</v>
      </c>
      <c r="L3361" s="10">
        <v>2.0468E-2</v>
      </c>
      <c r="M3361" s="10">
        <v>0.23</v>
      </c>
      <c r="N3361" s="10">
        <v>2.0468E-2</v>
      </c>
    </row>
    <row r="3362" spans="1:14" ht="15.95" customHeight="1" x14ac:dyDescent="0.25">
      <c r="A3362" s="11" t="s">
        <v>417</v>
      </c>
      <c r="B3362" s="11" t="s">
        <v>292</v>
      </c>
      <c r="C3362" s="11">
        <v>42.67</v>
      </c>
      <c r="D3362" s="11">
        <v>43.38</v>
      </c>
      <c r="E3362" s="11">
        <v>40.46</v>
      </c>
      <c r="F3362" s="11">
        <v>40.83</v>
      </c>
      <c r="G3362" s="11">
        <v>4293209435</v>
      </c>
      <c r="H3362" s="11">
        <v>2635710772</v>
      </c>
      <c r="I3362" s="11" t="s">
        <v>281</v>
      </c>
      <c r="J3362" s="11" t="s">
        <v>282</v>
      </c>
      <c r="K3362" s="11">
        <v>-4.2223999999999998E-2</v>
      </c>
      <c r="L3362" s="11">
        <v>7.1515999999999996E-2</v>
      </c>
      <c r="M3362" s="11">
        <v>-1.84</v>
      </c>
      <c r="N3362" s="11">
        <v>7.1515999999999996E-2</v>
      </c>
    </row>
    <row r="3363" spans="1:14" ht="15.95" customHeight="1" x14ac:dyDescent="0.25">
      <c r="A3363" s="10" t="s">
        <v>417</v>
      </c>
      <c r="B3363" s="10" t="s">
        <v>293</v>
      </c>
      <c r="C3363" s="10">
        <v>44.35</v>
      </c>
      <c r="D3363" s="10">
        <v>44.51</v>
      </c>
      <c r="E3363" s="10">
        <v>42.6</v>
      </c>
      <c r="F3363" s="10">
        <v>42.63</v>
      </c>
      <c r="G3363" s="10">
        <v>4563334114</v>
      </c>
      <c r="H3363" s="10">
        <v>2751996675</v>
      </c>
      <c r="I3363" s="10" t="s">
        <v>281</v>
      </c>
      <c r="J3363" s="10" t="s">
        <v>282</v>
      </c>
      <c r="K3363" s="10">
        <v>-3.8998999999999999E-2</v>
      </c>
      <c r="L3363" s="10">
        <v>4.4803999999999997E-2</v>
      </c>
      <c r="M3363" s="10">
        <v>-1.72</v>
      </c>
      <c r="N3363" s="10">
        <v>4.4803999999999997E-2</v>
      </c>
    </row>
    <row r="3364" spans="1:14" ht="15.95" customHeight="1" x14ac:dyDescent="0.25">
      <c r="A3364" s="11" t="s">
        <v>417</v>
      </c>
      <c r="B3364" s="11" t="s">
        <v>294</v>
      </c>
      <c r="C3364" s="11">
        <v>42.75</v>
      </c>
      <c r="D3364" s="11">
        <v>44.38</v>
      </c>
      <c r="E3364" s="11">
        <v>42.53</v>
      </c>
      <c r="F3364" s="11">
        <v>44.36</v>
      </c>
      <c r="G3364" s="11">
        <v>4508378329</v>
      </c>
      <c r="H3364" s="11">
        <v>2863206054</v>
      </c>
      <c r="I3364" s="11" t="s">
        <v>281</v>
      </c>
      <c r="J3364" s="11" t="s">
        <v>282</v>
      </c>
      <c r="K3364" s="11">
        <v>3.7661E-2</v>
      </c>
      <c r="L3364" s="11">
        <v>4.1703999999999998E-2</v>
      </c>
      <c r="M3364" s="11">
        <v>1.61</v>
      </c>
      <c r="N3364" s="11">
        <v>4.1703999999999998E-2</v>
      </c>
    </row>
    <row r="3365" spans="1:14" ht="15.95" customHeight="1" x14ac:dyDescent="0.25">
      <c r="A3365" s="10" t="s">
        <v>417</v>
      </c>
      <c r="B3365" s="10" t="s">
        <v>295</v>
      </c>
      <c r="C3365" s="10">
        <v>42.68</v>
      </c>
      <c r="D3365" s="10">
        <v>43.21</v>
      </c>
      <c r="E3365" s="10">
        <v>42</v>
      </c>
      <c r="F3365" s="10">
        <v>42.75</v>
      </c>
      <c r="G3365" s="10">
        <v>4096625538</v>
      </c>
      <c r="H3365" s="10">
        <v>2758454401</v>
      </c>
      <c r="I3365" s="10" t="s">
        <v>281</v>
      </c>
      <c r="J3365" s="10" t="s">
        <v>282</v>
      </c>
      <c r="K3365" s="10">
        <v>1.405E-3</v>
      </c>
      <c r="L3365" s="10">
        <v>2.8303999999999999E-2</v>
      </c>
      <c r="M3365" s="10">
        <v>7.0000000000000007E-2</v>
      </c>
      <c r="N3365" s="10">
        <v>2.8303999999999999E-2</v>
      </c>
    </row>
    <row r="3366" spans="1:14" ht="15.95" customHeight="1" x14ac:dyDescent="0.25">
      <c r="A3366" s="11" t="s">
        <v>417</v>
      </c>
      <c r="B3366" s="11" t="s">
        <v>296</v>
      </c>
      <c r="C3366" s="11">
        <v>39.64</v>
      </c>
      <c r="D3366" s="11">
        <v>43.01</v>
      </c>
      <c r="E3366" s="11">
        <v>38.6</v>
      </c>
      <c r="F3366" s="11">
        <v>42.69</v>
      </c>
      <c r="G3366" s="11">
        <v>4985504369</v>
      </c>
      <c r="H3366" s="11">
        <v>2754496415</v>
      </c>
      <c r="I3366" s="11" t="s">
        <v>281</v>
      </c>
      <c r="J3366" s="11" t="s">
        <v>282</v>
      </c>
      <c r="K3366" s="11">
        <v>7.8302999999999998E-2</v>
      </c>
      <c r="L3366" s="11">
        <v>0.10330300000000001</v>
      </c>
      <c r="M3366" s="11">
        <v>3.05</v>
      </c>
      <c r="N3366" s="11">
        <v>0.10330300000000001</v>
      </c>
    </row>
    <row r="3367" spans="1:14" ht="15.95" customHeight="1" x14ac:dyDescent="0.25">
      <c r="A3367" s="10" t="s">
        <v>417</v>
      </c>
      <c r="B3367" s="10" t="s">
        <v>297</v>
      </c>
      <c r="C3367" s="10">
        <v>41.08</v>
      </c>
      <c r="D3367" s="10">
        <v>41.71</v>
      </c>
      <c r="E3367" s="10">
        <v>39.450000000000003</v>
      </c>
      <c r="F3367" s="10">
        <v>39.590000000000003</v>
      </c>
      <c r="G3367" s="10">
        <v>3696959521</v>
      </c>
      <c r="H3367" s="10">
        <v>2554181141</v>
      </c>
      <c r="I3367" s="10" t="s">
        <v>281</v>
      </c>
      <c r="J3367" s="10" t="s">
        <v>282</v>
      </c>
      <c r="K3367" s="10">
        <v>-3.5566E-2</v>
      </c>
      <c r="L3367" s="10">
        <v>5.7084999999999997E-2</v>
      </c>
      <c r="M3367" s="10">
        <v>-1.49</v>
      </c>
      <c r="N3367" s="10">
        <v>5.7084999999999997E-2</v>
      </c>
    </row>
    <row r="3368" spans="1:14" ht="15.95" customHeight="1" x14ac:dyDescent="0.25">
      <c r="A3368" s="11" t="s">
        <v>417</v>
      </c>
      <c r="B3368" s="11" t="s">
        <v>298</v>
      </c>
      <c r="C3368" s="11">
        <v>41.22</v>
      </c>
      <c r="D3368" s="11">
        <v>41.82</v>
      </c>
      <c r="E3368" s="11">
        <v>40.68</v>
      </c>
      <c r="F3368" s="11">
        <v>41.05</v>
      </c>
      <c r="G3368" s="11">
        <v>3713345006</v>
      </c>
      <c r="H3368" s="11">
        <v>2648383666</v>
      </c>
      <c r="I3368" s="11" t="s">
        <v>281</v>
      </c>
      <c r="J3368" s="11" t="s">
        <v>282</v>
      </c>
      <c r="K3368" s="11">
        <v>-3.6410000000000001E-3</v>
      </c>
      <c r="L3368" s="11">
        <v>2.7771000000000001E-2</v>
      </c>
      <c r="M3368" s="11">
        <v>-0.17</v>
      </c>
      <c r="N3368" s="11">
        <v>2.7771000000000001E-2</v>
      </c>
    </row>
    <row r="3369" spans="1:14" ht="15.95" customHeight="1" x14ac:dyDescent="0.25">
      <c r="A3369" s="10" t="s">
        <v>417</v>
      </c>
      <c r="B3369" s="10" t="s">
        <v>299</v>
      </c>
      <c r="C3369" s="10">
        <v>42.5</v>
      </c>
      <c r="D3369" s="10">
        <v>42.5</v>
      </c>
      <c r="E3369" s="10">
        <v>39.96</v>
      </c>
      <c r="F3369" s="10">
        <v>41.2</v>
      </c>
      <c r="G3369" s="10">
        <v>3998289644</v>
      </c>
      <c r="H3369" s="10">
        <v>2657814813</v>
      </c>
      <c r="I3369" s="10" t="s">
        <v>281</v>
      </c>
      <c r="J3369" s="10" t="s">
        <v>282</v>
      </c>
      <c r="K3369" s="10">
        <v>-2.9446E-2</v>
      </c>
      <c r="L3369" s="10">
        <v>6.1650000000000003E-2</v>
      </c>
      <c r="M3369" s="10">
        <v>-1.3</v>
      </c>
      <c r="N3369" s="10">
        <v>6.1650000000000003E-2</v>
      </c>
    </row>
    <row r="3370" spans="1:14" ht="15.95" customHeight="1" x14ac:dyDescent="0.25">
      <c r="A3370" s="11" t="s">
        <v>417</v>
      </c>
      <c r="B3370" s="11" t="s">
        <v>300</v>
      </c>
      <c r="C3370" s="11">
        <v>42.32</v>
      </c>
      <c r="D3370" s="11">
        <v>43.29</v>
      </c>
      <c r="E3370" s="11">
        <v>42.01</v>
      </c>
      <c r="F3370" s="11">
        <v>42.45</v>
      </c>
      <c r="G3370" s="11">
        <v>3639638078</v>
      </c>
      <c r="H3370" s="11">
        <v>2737892510</v>
      </c>
      <c r="I3370" s="11" t="s">
        <v>281</v>
      </c>
      <c r="J3370" s="11" t="s">
        <v>282</v>
      </c>
      <c r="K3370" s="11">
        <v>3.0720000000000001E-3</v>
      </c>
      <c r="L3370" s="11">
        <v>3.0152999999999999E-2</v>
      </c>
      <c r="M3370" s="11">
        <v>0.13</v>
      </c>
      <c r="N3370" s="11">
        <v>3.0152999999999999E-2</v>
      </c>
    </row>
    <row r="3371" spans="1:14" ht="15.95" customHeight="1" x14ac:dyDescent="0.25">
      <c r="A3371" s="10" t="s">
        <v>417</v>
      </c>
      <c r="B3371" s="10" t="s">
        <v>301</v>
      </c>
      <c r="C3371" s="10">
        <v>42.26</v>
      </c>
      <c r="D3371" s="10">
        <v>42.97</v>
      </c>
      <c r="E3371" s="10">
        <v>41.69</v>
      </c>
      <c r="F3371" s="10">
        <v>42.32</v>
      </c>
      <c r="G3371" s="10">
        <v>3374908252</v>
      </c>
      <c r="H3371" s="10">
        <v>2729109196</v>
      </c>
      <c r="I3371" s="10" t="s">
        <v>281</v>
      </c>
      <c r="J3371" s="10" t="s">
        <v>282</v>
      </c>
      <c r="K3371" s="10">
        <v>1.183E-3</v>
      </c>
      <c r="L3371" s="10">
        <v>3.0245999999999999E-2</v>
      </c>
      <c r="M3371" s="10">
        <v>0.06</v>
      </c>
      <c r="N3371" s="10">
        <v>3.0245999999999999E-2</v>
      </c>
    </row>
    <row r="3372" spans="1:14" ht="15.95" customHeight="1" x14ac:dyDescent="0.25">
      <c r="A3372" s="11" t="s">
        <v>417</v>
      </c>
      <c r="B3372" s="11" t="s">
        <v>302</v>
      </c>
      <c r="C3372" s="11">
        <v>46.4</v>
      </c>
      <c r="D3372" s="11">
        <v>46.47</v>
      </c>
      <c r="E3372" s="11">
        <v>41.33</v>
      </c>
      <c r="F3372" s="11">
        <v>42.27</v>
      </c>
      <c r="G3372" s="11">
        <v>4008964133</v>
      </c>
      <c r="H3372" s="11">
        <v>2725609591</v>
      </c>
      <c r="I3372" s="11" t="s">
        <v>281</v>
      </c>
      <c r="J3372" s="11" t="s">
        <v>282</v>
      </c>
      <c r="K3372" s="11">
        <v>-8.8616E-2</v>
      </c>
      <c r="L3372" s="11">
        <v>0.121599</v>
      </c>
      <c r="M3372" s="11">
        <v>-4.13</v>
      </c>
      <c r="N3372" s="11">
        <v>0.121599</v>
      </c>
    </row>
    <row r="3373" spans="1:14" ht="15.95" customHeight="1" x14ac:dyDescent="0.25">
      <c r="A3373" s="10" t="s">
        <v>417</v>
      </c>
      <c r="B3373" s="10" t="s">
        <v>303</v>
      </c>
      <c r="C3373" s="10">
        <v>46.35</v>
      </c>
      <c r="D3373" s="10">
        <v>46.58</v>
      </c>
      <c r="E3373" s="10">
        <v>45.17</v>
      </c>
      <c r="F3373" s="10">
        <v>46.38</v>
      </c>
      <c r="G3373" s="10">
        <v>3628019378</v>
      </c>
      <c r="H3373" s="10">
        <v>2990629539</v>
      </c>
      <c r="I3373" s="10" t="s">
        <v>281</v>
      </c>
      <c r="J3373" s="10" t="s">
        <v>282</v>
      </c>
      <c r="K3373" s="10">
        <v>1.2949999999999999E-3</v>
      </c>
      <c r="L3373" s="10">
        <v>3.0401000000000001E-2</v>
      </c>
      <c r="M3373" s="10">
        <v>0.03</v>
      </c>
      <c r="N3373" s="10">
        <v>3.0401000000000001E-2</v>
      </c>
    </row>
    <row r="3374" spans="1:14" ht="15.95" customHeight="1" x14ac:dyDescent="0.25">
      <c r="A3374" s="11" t="s">
        <v>417</v>
      </c>
      <c r="B3374" s="11" t="s">
        <v>304</v>
      </c>
      <c r="C3374" s="11">
        <v>44.68</v>
      </c>
      <c r="D3374" s="11">
        <v>46.75</v>
      </c>
      <c r="E3374" s="11">
        <v>44.35</v>
      </c>
      <c r="F3374" s="11">
        <v>46.32</v>
      </c>
      <c r="G3374" s="11">
        <v>3831132142</v>
      </c>
      <c r="H3374" s="11">
        <v>2986094917</v>
      </c>
      <c r="I3374" s="11" t="s">
        <v>281</v>
      </c>
      <c r="J3374" s="11" t="s">
        <v>282</v>
      </c>
      <c r="K3374" s="11">
        <v>3.6937999999999999E-2</v>
      </c>
      <c r="L3374" s="11">
        <v>5.1812999999999998E-2</v>
      </c>
      <c r="M3374" s="11">
        <v>1.64</v>
      </c>
      <c r="N3374" s="11">
        <v>5.1812999999999998E-2</v>
      </c>
    </row>
    <row r="3375" spans="1:14" ht="15.95" customHeight="1" x14ac:dyDescent="0.25">
      <c r="A3375" s="10" t="s">
        <v>417</v>
      </c>
      <c r="B3375" s="10" t="s">
        <v>305</v>
      </c>
      <c r="C3375" s="10">
        <v>44.4</v>
      </c>
      <c r="D3375" s="10">
        <v>47.2</v>
      </c>
      <c r="E3375" s="10">
        <v>44.11</v>
      </c>
      <c r="F3375" s="10">
        <v>44.67</v>
      </c>
      <c r="G3375" s="10">
        <v>4391267713</v>
      </c>
      <c r="H3375" s="10">
        <v>2879255750</v>
      </c>
      <c r="I3375" s="10" t="s">
        <v>281</v>
      </c>
      <c r="J3375" s="10" t="s">
        <v>282</v>
      </c>
      <c r="K3375" s="10">
        <v>6.3080000000000002E-3</v>
      </c>
      <c r="L3375" s="10">
        <v>6.9173999999999999E-2</v>
      </c>
      <c r="M3375" s="10">
        <v>0.27</v>
      </c>
      <c r="N3375" s="10">
        <v>6.9173999999999999E-2</v>
      </c>
    </row>
    <row r="3376" spans="1:14" ht="15.95" customHeight="1" x14ac:dyDescent="0.25">
      <c r="A3376" s="11" t="s">
        <v>417</v>
      </c>
      <c r="B3376" s="11" t="s">
        <v>306</v>
      </c>
      <c r="C3376" s="11">
        <v>40.659999999999997</v>
      </c>
      <c r="D3376" s="11">
        <v>44.49</v>
      </c>
      <c r="E3376" s="11">
        <v>40.54</v>
      </c>
      <c r="F3376" s="11">
        <v>44.39</v>
      </c>
      <c r="G3376" s="11">
        <v>4287968687</v>
      </c>
      <c r="H3376" s="11">
        <v>2861077283</v>
      </c>
      <c r="I3376" s="11" t="s">
        <v>281</v>
      </c>
      <c r="J3376" s="11" t="s">
        <v>282</v>
      </c>
      <c r="K3376" s="11">
        <v>9.1467999999999994E-2</v>
      </c>
      <c r="L3376" s="11">
        <v>8.8983999999999994E-2</v>
      </c>
      <c r="M3376" s="11">
        <v>3.73</v>
      </c>
      <c r="N3376" s="11">
        <v>8.8983999999999994E-2</v>
      </c>
    </row>
    <row r="3377" spans="1:14" ht="15.95" customHeight="1" x14ac:dyDescent="0.25">
      <c r="A3377" s="10" t="s">
        <v>417</v>
      </c>
      <c r="B3377" s="10" t="s">
        <v>307</v>
      </c>
      <c r="C3377" s="10">
        <v>40.69</v>
      </c>
      <c r="D3377" s="10">
        <v>41</v>
      </c>
      <c r="E3377" s="10">
        <v>39.93</v>
      </c>
      <c r="F3377" s="10">
        <v>40.67</v>
      </c>
      <c r="G3377" s="10">
        <v>3084146015</v>
      </c>
      <c r="H3377" s="10">
        <v>2620968039</v>
      </c>
      <c r="I3377" s="10" t="s">
        <v>281</v>
      </c>
      <c r="J3377" s="10" t="s">
        <v>282</v>
      </c>
      <c r="K3377" s="10">
        <v>-2.4600000000000002E-4</v>
      </c>
      <c r="L3377" s="10">
        <v>2.6308999999999999E-2</v>
      </c>
      <c r="M3377" s="10">
        <v>-0.02</v>
      </c>
      <c r="N3377" s="10">
        <v>2.6308999999999999E-2</v>
      </c>
    </row>
    <row r="3378" spans="1:14" ht="15.95" customHeight="1" x14ac:dyDescent="0.25">
      <c r="A3378" s="11" t="s">
        <v>417</v>
      </c>
      <c r="B3378" s="11" t="s">
        <v>308</v>
      </c>
      <c r="C3378" s="11">
        <v>40.340000000000003</v>
      </c>
      <c r="D3378" s="11">
        <v>40.83</v>
      </c>
      <c r="E3378" s="11">
        <v>39.96</v>
      </c>
      <c r="F3378" s="11">
        <v>40.68</v>
      </c>
      <c r="G3378" s="11">
        <v>3229457622</v>
      </c>
      <c r="H3378" s="11">
        <v>2621009072</v>
      </c>
      <c r="I3378" s="11" t="s">
        <v>281</v>
      </c>
      <c r="J3378" s="11" t="s">
        <v>282</v>
      </c>
      <c r="K3378" s="11">
        <v>7.9290000000000003E-3</v>
      </c>
      <c r="L3378" s="11">
        <v>2.1385999999999999E-2</v>
      </c>
      <c r="M3378" s="11">
        <v>0.34</v>
      </c>
      <c r="N3378" s="11">
        <v>2.1385999999999999E-2</v>
      </c>
    </row>
    <row r="3379" spans="1:14" ht="15.95" customHeight="1" x14ac:dyDescent="0.25">
      <c r="A3379" s="10" t="s">
        <v>417</v>
      </c>
      <c r="B3379" s="10" t="s">
        <v>309</v>
      </c>
      <c r="C3379" s="10">
        <v>39.89</v>
      </c>
      <c r="D3379" s="10">
        <v>41.08</v>
      </c>
      <c r="E3379" s="10">
        <v>39.68</v>
      </c>
      <c r="F3379" s="10">
        <v>40.36</v>
      </c>
      <c r="G3379" s="10">
        <v>3482692346</v>
      </c>
      <c r="H3379" s="10">
        <v>2600305500</v>
      </c>
      <c r="I3379" s="10" t="s">
        <v>281</v>
      </c>
      <c r="J3379" s="10" t="s">
        <v>282</v>
      </c>
      <c r="K3379" s="10">
        <v>1.2290000000000001E-2</v>
      </c>
      <c r="L3379" s="10">
        <v>3.4687999999999997E-2</v>
      </c>
      <c r="M3379" s="10">
        <v>0.47</v>
      </c>
      <c r="N3379" s="10">
        <v>3.4687999999999997E-2</v>
      </c>
    </row>
    <row r="3380" spans="1:14" ht="15.95" customHeight="1" x14ac:dyDescent="0.25">
      <c r="A3380" s="11" t="s">
        <v>417</v>
      </c>
      <c r="B3380" s="11" t="s">
        <v>310</v>
      </c>
      <c r="C3380" s="11">
        <v>39.36</v>
      </c>
      <c r="D3380" s="11">
        <v>41.65</v>
      </c>
      <c r="E3380" s="11">
        <v>39.25</v>
      </c>
      <c r="F3380" s="11">
        <v>39.869999999999997</v>
      </c>
      <c r="G3380" s="11">
        <v>3985953572</v>
      </c>
      <c r="H3380" s="11">
        <v>2568780271</v>
      </c>
      <c r="I3380" s="11" t="s">
        <v>281</v>
      </c>
      <c r="J3380" s="11" t="s">
        <v>282</v>
      </c>
      <c r="K3380" s="11">
        <v>1.2442999999999999E-2</v>
      </c>
      <c r="L3380" s="11">
        <v>6.0196E-2</v>
      </c>
      <c r="M3380" s="11">
        <v>0.51</v>
      </c>
      <c r="N3380" s="11">
        <v>6.0196E-2</v>
      </c>
    </row>
    <row r="3381" spans="1:14" ht="15.95" customHeight="1" x14ac:dyDescent="0.25">
      <c r="A3381" s="10" t="s">
        <v>417</v>
      </c>
      <c r="B3381" s="10" t="s">
        <v>311</v>
      </c>
      <c r="C3381" s="10">
        <v>39.28</v>
      </c>
      <c r="D3381" s="10">
        <v>39.380000000000003</v>
      </c>
      <c r="E3381" s="10">
        <v>37.450000000000003</v>
      </c>
      <c r="F3381" s="10">
        <v>39.380000000000003</v>
      </c>
      <c r="G3381" s="10">
        <v>3303999600</v>
      </c>
      <c r="H3381" s="10">
        <v>2536712327</v>
      </c>
      <c r="I3381" s="10" t="s">
        <v>281</v>
      </c>
      <c r="J3381" s="10" t="s">
        <v>282</v>
      </c>
      <c r="K3381" s="10">
        <v>2.036E-3</v>
      </c>
      <c r="L3381" s="10">
        <v>4.9009999999999998E-2</v>
      </c>
      <c r="M3381" s="10">
        <v>0.1</v>
      </c>
      <c r="N3381" s="10">
        <v>4.9009999999999998E-2</v>
      </c>
    </row>
    <row r="3382" spans="1:14" ht="15.95" customHeight="1" x14ac:dyDescent="0.25">
      <c r="A3382" s="11" t="s">
        <v>417</v>
      </c>
      <c r="B3382" s="11" t="s">
        <v>312</v>
      </c>
      <c r="C3382" s="11">
        <v>39.119999999999997</v>
      </c>
      <c r="D3382" s="11">
        <v>39.369999999999997</v>
      </c>
      <c r="E3382" s="11">
        <v>38.68</v>
      </c>
      <c r="F3382" s="11">
        <v>39.299999999999997</v>
      </c>
      <c r="G3382" s="11">
        <v>3359087002</v>
      </c>
      <c r="H3382" s="11">
        <v>2531157610</v>
      </c>
      <c r="I3382" s="11" t="s">
        <v>313</v>
      </c>
      <c r="J3382" s="11" t="s">
        <v>314</v>
      </c>
      <c r="K3382" s="11">
        <v>4.0879999999999996E-3</v>
      </c>
      <c r="L3382" s="11">
        <v>1.7557E-2</v>
      </c>
      <c r="M3382" s="11">
        <v>0.18</v>
      </c>
      <c r="N3382" s="11">
        <v>1.7557E-2</v>
      </c>
    </row>
    <row r="3383" spans="1:14" ht="15.95" customHeight="1" x14ac:dyDescent="0.25">
      <c r="A3383" s="10" t="s">
        <v>417</v>
      </c>
      <c r="B3383" s="10" t="s">
        <v>315</v>
      </c>
      <c r="C3383" s="10">
        <v>37.26</v>
      </c>
      <c r="D3383" s="10">
        <v>39.32</v>
      </c>
      <c r="E3383" s="10">
        <v>37.26</v>
      </c>
      <c r="F3383" s="10">
        <v>39.14</v>
      </c>
      <c r="G3383" s="10">
        <v>3318334905</v>
      </c>
      <c r="H3383" s="10">
        <v>2520514843</v>
      </c>
      <c r="I3383" s="10" t="s">
        <v>313</v>
      </c>
      <c r="J3383" s="10" t="s">
        <v>314</v>
      </c>
      <c r="K3383" s="10">
        <v>4.8486000000000001E-2</v>
      </c>
      <c r="L3383" s="10">
        <v>5.2631999999999998E-2</v>
      </c>
      <c r="M3383" s="10">
        <v>1.88</v>
      </c>
      <c r="N3383" s="10">
        <v>5.2631999999999998E-2</v>
      </c>
    </row>
    <row r="3384" spans="1:14" ht="15.95" customHeight="1" x14ac:dyDescent="0.25">
      <c r="A3384" s="11" t="s">
        <v>417</v>
      </c>
      <c r="B3384" s="11" t="s">
        <v>316</v>
      </c>
      <c r="C3384" s="11">
        <v>38.869999999999997</v>
      </c>
      <c r="D3384" s="11">
        <v>38.93</v>
      </c>
      <c r="E3384" s="11">
        <v>37.21</v>
      </c>
      <c r="F3384" s="11">
        <v>37.33</v>
      </c>
      <c r="G3384" s="11">
        <v>2683734233</v>
      </c>
      <c r="H3384" s="11">
        <v>2403961159</v>
      </c>
      <c r="I3384" s="11" t="s">
        <v>313</v>
      </c>
      <c r="J3384" s="11" t="s">
        <v>314</v>
      </c>
      <c r="K3384" s="11">
        <v>-3.9619000000000001E-2</v>
      </c>
      <c r="L3384" s="11">
        <v>4.6075999999999999E-2</v>
      </c>
      <c r="M3384" s="11">
        <v>-1.54</v>
      </c>
      <c r="N3384" s="11">
        <v>4.6075999999999999E-2</v>
      </c>
    </row>
    <row r="3385" spans="1:14" ht="15.95" customHeight="1" x14ac:dyDescent="0.25">
      <c r="A3385" s="10" t="s">
        <v>417</v>
      </c>
      <c r="B3385" s="10" t="s">
        <v>317</v>
      </c>
      <c r="C3385" s="10">
        <v>38.86</v>
      </c>
      <c r="D3385" s="10">
        <v>39.33</v>
      </c>
      <c r="E3385" s="10">
        <v>37.1</v>
      </c>
      <c r="F3385" s="10">
        <v>38.869999999999997</v>
      </c>
      <c r="G3385" s="10">
        <v>3119837445</v>
      </c>
      <c r="H3385" s="10">
        <v>2502911913</v>
      </c>
      <c r="I3385" s="10" t="s">
        <v>313</v>
      </c>
      <c r="J3385" s="10" t="s">
        <v>314</v>
      </c>
      <c r="K3385" s="10">
        <v>-1.2849999999999999E-3</v>
      </c>
      <c r="L3385" s="10">
        <v>5.7370999999999998E-2</v>
      </c>
      <c r="M3385" s="10">
        <v>0.01</v>
      </c>
      <c r="N3385" s="10">
        <v>5.7370999999999998E-2</v>
      </c>
    </row>
    <row r="3386" spans="1:14" ht="15.95" customHeight="1" x14ac:dyDescent="0.25">
      <c r="A3386" s="11" t="s">
        <v>417</v>
      </c>
      <c r="B3386" s="11" t="s">
        <v>318</v>
      </c>
      <c r="C3386" s="11">
        <v>40.18</v>
      </c>
      <c r="D3386" s="11">
        <v>40.6</v>
      </c>
      <c r="E3386" s="11">
        <v>38.89</v>
      </c>
      <c r="F3386" s="11">
        <v>38.92</v>
      </c>
      <c r="G3386" s="11">
        <v>2962853270</v>
      </c>
      <c r="H3386" s="11">
        <v>2505504071</v>
      </c>
      <c r="I3386" s="11" t="s">
        <v>313</v>
      </c>
      <c r="J3386" s="11" t="s">
        <v>314</v>
      </c>
      <c r="K3386" s="11">
        <v>-3.0876000000000001E-2</v>
      </c>
      <c r="L3386" s="11">
        <v>4.3936000000000003E-2</v>
      </c>
      <c r="M3386" s="11">
        <v>-1.26</v>
      </c>
      <c r="N3386" s="11">
        <v>4.3936000000000003E-2</v>
      </c>
    </row>
    <row r="3387" spans="1:14" ht="15.95" customHeight="1" x14ac:dyDescent="0.25">
      <c r="A3387" s="10" t="s">
        <v>417</v>
      </c>
      <c r="B3387" s="10" t="s">
        <v>319</v>
      </c>
      <c r="C3387" s="10">
        <v>39.17</v>
      </c>
      <c r="D3387" s="10">
        <v>40.17</v>
      </c>
      <c r="E3387" s="10">
        <v>38.79</v>
      </c>
      <c r="F3387" s="10">
        <v>40.159999999999997</v>
      </c>
      <c r="G3387" s="10">
        <v>2827963692</v>
      </c>
      <c r="H3387" s="10">
        <v>2585178521</v>
      </c>
      <c r="I3387" s="10" t="s">
        <v>313</v>
      </c>
      <c r="J3387" s="10" t="s">
        <v>314</v>
      </c>
      <c r="K3387" s="10">
        <v>2.5798000000000001E-2</v>
      </c>
      <c r="L3387" s="10">
        <v>3.4362999999999998E-2</v>
      </c>
      <c r="M3387" s="10">
        <v>0.99</v>
      </c>
      <c r="N3387" s="10">
        <v>3.4362999999999998E-2</v>
      </c>
    </row>
    <row r="3388" spans="1:14" ht="15.95" customHeight="1" x14ac:dyDescent="0.25">
      <c r="A3388" s="11" t="s">
        <v>417</v>
      </c>
      <c r="B3388" s="11" t="s">
        <v>320</v>
      </c>
      <c r="C3388" s="11">
        <v>40.479999999999997</v>
      </c>
      <c r="D3388" s="11">
        <v>40.700000000000003</v>
      </c>
      <c r="E3388" s="11">
        <v>38.549999999999997</v>
      </c>
      <c r="F3388" s="11">
        <v>39.15</v>
      </c>
      <c r="G3388" s="11">
        <v>3133347522</v>
      </c>
      <c r="H3388" s="11">
        <v>2519916317</v>
      </c>
      <c r="I3388" s="11" t="s">
        <v>313</v>
      </c>
      <c r="J3388" s="11" t="s">
        <v>314</v>
      </c>
      <c r="K3388" s="11">
        <v>-3.3094999999999999E-2</v>
      </c>
      <c r="L3388" s="11">
        <v>5.4917000000000001E-2</v>
      </c>
      <c r="M3388" s="11">
        <v>-1.33</v>
      </c>
      <c r="N3388" s="11">
        <v>5.4917000000000001E-2</v>
      </c>
    </row>
    <row r="3389" spans="1:14" ht="15.95" customHeight="1" x14ac:dyDescent="0.25">
      <c r="A3389" s="10" t="s">
        <v>417</v>
      </c>
      <c r="B3389" s="10" t="s">
        <v>321</v>
      </c>
      <c r="C3389" s="10">
        <v>38.75</v>
      </c>
      <c r="D3389" s="10">
        <v>40.75</v>
      </c>
      <c r="E3389" s="10">
        <v>38.270000000000003</v>
      </c>
      <c r="F3389" s="10">
        <v>40.49</v>
      </c>
      <c r="G3389" s="10">
        <v>3331925793</v>
      </c>
      <c r="H3389" s="10">
        <v>2605834454</v>
      </c>
      <c r="I3389" s="10" t="s">
        <v>313</v>
      </c>
      <c r="J3389" s="10" t="s">
        <v>314</v>
      </c>
      <c r="K3389" s="10">
        <v>4.4364000000000001E-2</v>
      </c>
      <c r="L3389" s="10">
        <v>6.1249999999999999E-2</v>
      </c>
      <c r="M3389" s="10">
        <v>1.74</v>
      </c>
      <c r="N3389" s="10">
        <v>6.1249999999999999E-2</v>
      </c>
    </row>
    <row r="3390" spans="1:14" ht="15.95" customHeight="1" x14ac:dyDescent="0.25">
      <c r="A3390" s="11" t="s">
        <v>417</v>
      </c>
      <c r="B3390" s="11" t="s">
        <v>322</v>
      </c>
      <c r="C3390" s="11">
        <v>35.58</v>
      </c>
      <c r="D3390" s="11">
        <v>38.85</v>
      </c>
      <c r="E3390" s="11">
        <v>35.42</v>
      </c>
      <c r="F3390" s="11">
        <v>38.770000000000003</v>
      </c>
      <c r="G3390" s="11">
        <v>3598154774</v>
      </c>
      <c r="H3390" s="11">
        <v>2494558925</v>
      </c>
      <c r="I3390" s="11" t="s">
        <v>313</v>
      </c>
      <c r="J3390" s="11" t="s">
        <v>314</v>
      </c>
      <c r="K3390" s="11">
        <v>8.8127999999999998E-2</v>
      </c>
      <c r="L3390" s="11">
        <v>8.8469999999999993E-2</v>
      </c>
      <c r="M3390" s="11">
        <v>3.19</v>
      </c>
      <c r="N3390" s="11">
        <v>8.8469999999999993E-2</v>
      </c>
    </row>
    <row r="3391" spans="1:14" ht="15.95" customHeight="1" x14ac:dyDescent="0.25">
      <c r="A3391" s="10" t="s">
        <v>417</v>
      </c>
      <c r="B3391" s="10" t="s">
        <v>323</v>
      </c>
      <c r="C3391" s="10">
        <v>38.369999999999997</v>
      </c>
      <c r="D3391" s="10">
        <v>39.479999999999997</v>
      </c>
      <c r="E3391" s="10">
        <v>35.5</v>
      </c>
      <c r="F3391" s="10">
        <v>35.630000000000003</v>
      </c>
      <c r="G3391" s="10">
        <v>3148219029</v>
      </c>
      <c r="H3391" s="10">
        <v>2292391578</v>
      </c>
      <c r="I3391" s="10" t="s">
        <v>313</v>
      </c>
      <c r="J3391" s="10" t="s">
        <v>314</v>
      </c>
      <c r="K3391" s="10">
        <v>-7.0682999999999996E-2</v>
      </c>
      <c r="L3391" s="10">
        <v>0.111704</v>
      </c>
      <c r="M3391" s="10">
        <v>-2.74</v>
      </c>
      <c r="N3391" s="10">
        <v>0.111704</v>
      </c>
    </row>
    <row r="3392" spans="1:14" ht="15.95" customHeight="1" x14ac:dyDescent="0.25">
      <c r="A3392" s="11" t="s">
        <v>417</v>
      </c>
      <c r="B3392" s="11" t="s">
        <v>324</v>
      </c>
      <c r="C3392" s="11">
        <v>38.08</v>
      </c>
      <c r="D3392" s="11">
        <v>39.340000000000003</v>
      </c>
      <c r="E3392" s="11">
        <v>36.950000000000003</v>
      </c>
      <c r="F3392" s="11">
        <v>38.340000000000003</v>
      </c>
      <c r="G3392" s="11">
        <v>3438721430</v>
      </c>
      <c r="H3392" s="11">
        <v>2466743818</v>
      </c>
      <c r="I3392" s="11" t="s">
        <v>313</v>
      </c>
      <c r="J3392" s="11" t="s">
        <v>314</v>
      </c>
      <c r="K3392" s="11">
        <v>5.5069999999999997E-3</v>
      </c>
      <c r="L3392" s="11">
        <v>6.2336999999999997E-2</v>
      </c>
      <c r="M3392" s="11">
        <v>0.26</v>
      </c>
      <c r="N3392" s="11">
        <v>6.2336999999999997E-2</v>
      </c>
    </row>
    <row r="3393" spans="1:14" ht="15.95" customHeight="1" x14ac:dyDescent="0.25">
      <c r="A3393" s="10" t="s">
        <v>417</v>
      </c>
      <c r="B3393" s="10" t="s">
        <v>325</v>
      </c>
      <c r="C3393" s="10">
        <v>39.11</v>
      </c>
      <c r="D3393" s="10">
        <v>43.33</v>
      </c>
      <c r="E3393" s="10">
        <v>35.590000000000003</v>
      </c>
      <c r="F3393" s="10">
        <v>38.130000000000003</v>
      </c>
      <c r="G3393" s="10">
        <v>4537692970</v>
      </c>
      <c r="H3393" s="10">
        <v>2452922646</v>
      </c>
      <c r="I3393" s="10" t="s">
        <v>313</v>
      </c>
      <c r="J3393" s="10" t="s">
        <v>314</v>
      </c>
      <c r="K3393" s="10">
        <v>-2.4059000000000001E-2</v>
      </c>
      <c r="L3393" s="10">
        <v>0.20299</v>
      </c>
      <c r="M3393" s="10">
        <v>-0.98</v>
      </c>
      <c r="N3393" s="10">
        <v>0.20299</v>
      </c>
    </row>
    <row r="3394" spans="1:14" ht="15.95" customHeight="1" x14ac:dyDescent="0.25">
      <c r="A3394" s="11" t="s">
        <v>417</v>
      </c>
      <c r="B3394" s="11" t="s">
        <v>326</v>
      </c>
      <c r="C3394" s="11">
        <v>33.72</v>
      </c>
      <c r="D3394" s="11">
        <v>40.229999999999997</v>
      </c>
      <c r="E3394" s="11">
        <v>33.71</v>
      </c>
      <c r="F3394" s="11">
        <v>39.07</v>
      </c>
      <c r="G3394" s="11">
        <v>4157185543</v>
      </c>
      <c r="H3394" s="11">
        <v>2513235593</v>
      </c>
      <c r="I3394" s="11" t="s">
        <v>313</v>
      </c>
      <c r="J3394" s="11" t="s">
        <v>314</v>
      </c>
      <c r="K3394" s="11">
        <v>0.16003600000000001</v>
      </c>
      <c r="L3394" s="11">
        <v>0.16688</v>
      </c>
      <c r="M3394" s="11">
        <v>5.35</v>
      </c>
      <c r="N3394" s="11">
        <v>0.16688</v>
      </c>
    </row>
    <row r="3395" spans="1:14" ht="15.95" customHeight="1" x14ac:dyDescent="0.25">
      <c r="A3395" s="10" t="s">
        <v>417</v>
      </c>
      <c r="B3395" s="10" t="s">
        <v>327</v>
      </c>
      <c r="C3395" s="10">
        <v>33.56</v>
      </c>
      <c r="D3395" s="10">
        <v>34.14</v>
      </c>
      <c r="E3395" s="10">
        <v>32.78</v>
      </c>
      <c r="F3395" s="10">
        <v>33.68</v>
      </c>
      <c r="G3395" s="10">
        <v>3170415992</v>
      </c>
      <c r="H3395" s="10">
        <v>2166347103</v>
      </c>
      <c r="I3395" s="10" t="s">
        <v>313</v>
      </c>
      <c r="J3395" s="10" t="s">
        <v>314</v>
      </c>
      <c r="K3395" s="10">
        <v>3.5760000000000002E-3</v>
      </c>
      <c r="L3395" s="10">
        <v>4.0379999999999999E-2</v>
      </c>
      <c r="M3395" s="10">
        <v>0.12</v>
      </c>
      <c r="N3395" s="10">
        <v>4.0379999999999999E-2</v>
      </c>
    </row>
    <row r="3396" spans="1:14" ht="15.95" customHeight="1" x14ac:dyDescent="0.25">
      <c r="A3396" s="11" t="s">
        <v>417</v>
      </c>
      <c r="B3396" s="11" t="s">
        <v>328</v>
      </c>
      <c r="C3396" s="11">
        <v>32.9</v>
      </c>
      <c r="D3396" s="11">
        <v>35.42</v>
      </c>
      <c r="E3396" s="11">
        <v>32.79</v>
      </c>
      <c r="F3396" s="11">
        <v>33.56</v>
      </c>
      <c r="G3396" s="11">
        <v>3289527849</v>
      </c>
      <c r="H3396" s="11">
        <v>2158391141</v>
      </c>
      <c r="I3396" s="11" t="s">
        <v>313</v>
      </c>
      <c r="J3396" s="11" t="s">
        <v>314</v>
      </c>
      <c r="K3396" s="11">
        <v>2.0681000000000001E-2</v>
      </c>
      <c r="L3396" s="11">
        <v>7.8367000000000006E-2</v>
      </c>
      <c r="M3396" s="11">
        <v>0.66</v>
      </c>
      <c r="N3396" s="11">
        <v>7.8367000000000006E-2</v>
      </c>
    </row>
    <row r="3397" spans="1:14" ht="15.95" customHeight="1" x14ac:dyDescent="0.25">
      <c r="A3397" s="10" t="s">
        <v>417</v>
      </c>
      <c r="B3397" s="10" t="s">
        <v>329</v>
      </c>
      <c r="C3397" s="10">
        <v>36.450000000000003</v>
      </c>
      <c r="D3397" s="10">
        <v>36.450000000000003</v>
      </c>
      <c r="E3397" s="10">
        <v>30.61</v>
      </c>
      <c r="F3397" s="10">
        <v>32.880000000000003</v>
      </c>
      <c r="G3397" s="10">
        <v>4079630236</v>
      </c>
      <c r="H3397" s="10">
        <v>2113940825</v>
      </c>
      <c r="I3397" s="10" t="s">
        <v>313</v>
      </c>
      <c r="J3397" s="10" t="s">
        <v>314</v>
      </c>
      <c r="K3397" s="10">
        <v>-9.7695000000000004E-2</v>
      </c>
      <c r="L3397" s="10">
        <v>0.177616</v>
      </c>
      <c r="M3397" s="10">
        <v>-3.57</v>
      </c>
      <c r="N3397" s="10">
        <v>0.177616</v>
      </c>
    </row>
    <row r="3398" spans="1:14" ht="15.95" customHeight="1" x14ac:dyDescent="0.25">
      <c r="A3398" s="11" t="s">
        <v>417</v>
      </c>
      <c r="B3398" s="11" t="s">
        <v>330</v>
      </c>
      <c r="C3398" s="11">
        <v>34.409999999999997</v>
      </c>
      <c r="D3398" s="11">
        <v>38.229999999999997</v>
      </c>
      <c r="E3398" s="11">
        <v>34.200000000000003</v>
      </c>
      <c r="F3398" s="11">
        <v>36.44</v>
      </c>
      <c r="G3398" s="11">
        <v>3434485463</v>
      </c>
      <c r="H3398" s="11">
        <v>2342660616</v>
      </c>
      <c r="I3398" s="11" t="s">
        <v>313</v>
      </c>
      <c r="J3398" s="11" t="s">
        <v>314</v>
      </c>
      <c r="K3398" s="11">
        <v>5.9302000000000001E-2</v>
      </c>
      <c r="L3398" s="11">
        <v>0.110593</v>
      </c>
      <c r="M3398" s="11">
        <v>2.0299999999999998</v>
      </c>
      <c r="N3398" s="11">
        <v>0.110593</v>
      </c>
    </row>
    <row r="3399" spans="1:14" ht="15.95" customHeight="1" x14ac:dyDescent="0.25">
      <c r="A3399" s="10" t="s">
        <v>417</v>
      </c>
      <c r="B3399" s="10" t="s">
        <v>331</v>
      </c>
      <c r="C3399" s="10">
        <v>37.54</v>
      </c>
      <c r="D3399" s="10">
        <v>37.6</v>
      </c>
      <c r="E3399" s="10">
        <v>34.04</v>
      </c>
      <c r="F3399" s="10">
        <v>34.4</v>
      </c>
      <c r="G3399" s="10">
        <v>3270465986</v>
      </c>
      <c r="H3399" s="10">
        <v>2211281928</v>
      </c>
      <c r="I3399" s="10" t="s">
        <v>313</v>
      </c>
      <c r="J3399" s="10" t="s">
        <v>314</v>
      </c>
      <c r="K3399" s="10">
        <v>-8.1197000000000005E-2</v>
      </c>
      <c r="L3399" s="10">
        <v>0.103488</v>
      </c>
      <c r="M3399" s="10">
        <v>-3.14</v>
      </c>
      <c r="N3399" s="10">
        <v>0.103488</v>
      </c>
    </row>
    <row r="3400" spans="1:14" ht="15.95" customHeight="1" x14ac:dyDescent="0.25">
      <c r="A3400" s="11" t="s">
        <v>417</v>
      </c>
      <c r="B3400" s="11" t="s">
        <v>332</v>
      </c>
      <c r="C3400" s="11">
        <v>31</v>
      </c>
      <c r="D3400" s="11">
        <v>39.25</v>
      </c>
      <c r="E3400" s="11">
        <v>25.57</v>
      </c>
      <c r="F3400" s="11">
        <v>37.44</v>
      </c>
      <c r="G3400" s="11">
        <v>7552238198</v>
      </c>
      <c r="H3400" s="11">
        <v>2406597116</v>
      </c>
      <c r="I3400" s="11" t="s">
        <v>313</v>
      </c>
      <c r="J3400" s="11" t="s">
        <v>314</v>
      </c>
      <c r="K3400" s="11">
        <v>0.210475</v>
      </c>
      <c r="L3400" s="11">
        <v>0.36538500000000002</v>
      </c>
      <c r="M3400" s="11">
        <v>6.44</v>
      </c>
      <c r="N3400" s="11">
        <v>0.36538500000000002</v>
      </c>
    </row>
    <row r="3401" spans="1:14" ht="15.95" customHeight="1" x14ac:dyDescent="0.25">
      <c r="A3401" s="10" t="s">
        <v>417</v>
      </c>
      <c r="B3401" s="10" t="s">
        <v>333</v>
      </c>
      <c r="C3401" s="10">
        <v>48.45</v>
      </c>
      <c r="D3401" s="10">
        <v>48.56</v>
      </c>
      <c r="E3401" s="10">
        <v>30.63</v>
      </c>
      <c r="F3401" s="10">
        <v>30.93</v>
      </c>
      <c r="G3401" s="10">
        <v>5417383296</v>
      </c>
      <c r="H3401" s="10">
        <v>1988180694</v>
      </c>
      <c r="I3401" s="10" t="s">
        <v>313</v>
      </c>
      <c r="J3401" s="10" t="s">
        <v>314</v>
      </c>
      <c r="K3401" s="10">
        <v>-0.36174200000000001</v>
      </c>
      <c r="L3401" s="10">
        <v>0.57969599999999999</v>
      </c>
      <c r="M3401" s="10">
        <v>-17.52</v>
      </c>
      <c r="N3401" s="10">
        <v>0.57969599999999999</v>
      </c>
    </row>
    <row r="3402" spans="1:14" ht="15.95" customHeight="1" x14ac:dyDescent="0.25">
      <c r="A3402" s="11" t="s">
        <v>417</v>
      </c>
      <c r="B3402" s="11" t="s">
        <v>334</v>
      </c>
      <c r="C3402" s="11">
        <v>50.26</v>
      </c>
      <c r="D3402" s="11">
        <v>50.61</v>
      </c>
      <c r="E3402" s="11">
        <v>46.24</v>
      </c>
      <c r="F3402" s="11">
        <v>48.46</v>
      </c>
      <c r="G3402" s="11">
        <v>3807551814</v>
      </c>
      <c r="H3402" s="11">
        <v>3114857126</v>
      </c>
      <c r="I3402" s="11" t="s">
        <v>313</v>
      </c>
      <c r="J3402" s="11" t="s">
        <v>314</v>
      </c>
      <c r="K3402" s="11">
        <v>-3.5813999999999999E-2</v>
      </c>
      <c r="L3402" s="11">
        <v>9.0176999999999993E-2</v>
      </c>
      <c r="M3402" s="11">
        <v>-1.8</v>
      </c>
      <c r="N3402" s="11">
        <v>9.0176999999999993E-2</v>
      </c>
    </row>
    <row r="3403" spans="1:14" ht="15.95" customHeight="1" x14ac:dyDescent="0.25">
      <c r="A3403" s="10" t="s">
        <v>417</v>
      </c>
      <c r="B3403" s="10" t="s">
        <v>335</v>
      </c>
      <c r="C3403" s="10">
        <v>50.48</v>
      </c>
      <c r="D3403" s="10">
        <v>51.25</v>
      </c>
      <c r="E3403" s="10">
        <v>49.4</v>
      </c>
      <c r="F3403" s="10">
        <v>50.26</v>
      </c>
      <c r="G3403" s="10">
        <v>3945792927</v>
      </c>
      <c r="H3403" s="10">
        <v>3229716140</v>
      </c>
      <c r="I3403" s="10" t="s">
        <v>313</v>
      </c>
      <c r="J3403" s="10" t="s">
        <v>314</v>
      </c>
      <c r="K3403" s="10">
        <v>1.794E-3</v>
      </c>
      <c r="L3403" s="10">
        <v>3.6809000000000001E-2</v>
      </c>
      <c r="M3403" s="10">
        <v>-0.22</v>
      </c>
      <c r="N3403" s="10">
        <v>3.6809000000000001E-2</v>
      </c>
    </row>
    <row r="3404" spans="1:14" ht="15.95" customHeight="1" x14ac:dyDescent="0.25">
      <c r="A3404" s="11" t="s">
        <v>417</v>
      </c>
      <c r="B3404" s="11" t="s">
        <v>336</v>
      </c>
      <c r="C3404" s="11">
        <v>51.64</v>
      </c>
      <c r="D3404" s="11">
        <v>52.31</v>
      </c>
      <c r="E3404" s="11">
        <v>47.28</v>
      </c>
      <c r="F3404" s="11">
        <v>50.17</v>
      </c>
      <c r="G3404" s="11">
        <v>5097423294</v>
      </c>
      <c r="H3404" s="11">
        <v>3223665284</v>
      </c>
      <c r="I3404" s="11" t="s">
        <v>313</v>
      </c>
      <c r="J3404" s="11" t="s">
        <v>314</v>
      </c>
      <c r="K3404" s="11">
        <v>-3.0157E-2</v>
      </c>
      <c r="L3404" s="11">
        <v>0.100259</v>
      </c>
      <c r="M3404" s="11">
        <v>-1.47</v>
      </c>
      <c r="N3404" s="11">
        <v>0.100259</v>
      </c>
    </row>
    <row r="3405" spans="1:14" ht="15.95" customHeight="1" x14ac:dyDescent="0.25">
      <c r="A3405" s="10" t="s">
        <v>417</v>
      </c>
      <c r="B3405" s="10" t="s">
        <v>337</v>
      </c>
      <c r="C3405" s="10">
        <v>60.58</v>
      </c>
      <c r="D3405" s="10">
        <v>60.61</v>
      </c>
      <c r="E3405" s="10">
        <v>51.73</v>
      </c>
      <c r="F3405" s="10">
        <v>51.73</v>
      </c>
      <c r="G3405" s="10">
        <v>4523736331</v>
      </c>
      <c r="H3405" s="10">
        <v>3323571636</v>
      </c>
      <c r="I3405" s="10" t="s">
        <v>313</v>
      </c>
      <c r="J3405" s="10" t="s">
        <v>314</v>
      </c>
      <c r="K3405" s="10">
        <v>-0.14566499999999999</v>
      </c>
      <c r="L3405" s="10">
        <v>0.17166100000000001</v>
      </c>
      <c r="M3405" s="10">
        <v>-8.85</v>
      </c>
      <c r="N3405" s="10">
        <v>0.17166100000000001</v>
      </c>
    </row>
    <row r="3406" spans="1:14" ht="15.95" customHeight="1" x14ac:dyDescent="0.25">
      <c r="A3406" s="11" t="s">
        <v>417</v>
      </c>
      <c r="B3406" s="11" t="s">
        <v>338</v>
      </c>
      <c r="C3406" s="11">
        <v>63.02</v>
      </c>
      <c r="D3406" s="11">
        <v>63.76</v>
      </c>
      <c r="E3406" s="11">
        <v>60.5</v>
      </c>
      <c r="F3406" s="11">
        <v>60.55</v>
      </c>
      <c r="G3406" s="11">
        <v>4258036532</v>
      </c>
      <c r="H3406" s="11">
        <v>3889681824</v>
      </c>
      <c r="I3406" s="11" t="s">
        <v>313</v>
      </c>
      <c r="J3406" s="11" t="s">
        <v>314</v>
      </c>
      <c r="K3406" s="11">
        <v>-3.9345999999999999E-2</v>
      </c>
      <c r="L3406" s="11">
        <v>5.3839999999999999E-2</v>
      </c>
      <c r="M3406" s="11">
        <v>-2.4700000000000002</v>
      </c>
      <c r="N3406" s="11">
        <v>5.3839999999999999E-2</v>
      </c>
    </row>
    <row r="3407" spans="1:14" ht="15.95" customHeight="1" x14ac:dyDescent="0.25">
      <c r="A3407" s="10" t="s">
        <v>417</v>
      </c>
      <c r="B3407" s="10" t="s">
        <v>339</v>
      </c>
      <c r="C3407" s="10">
        <v>62.05</v>
      </c>
      <c r="D3407" s="10">
        <v>63.77</v>
      </c>
      <c r="E3407" s="10">
        <v>61.46</v>
      </c>
      <c r="F3407" s="10">
        <v>63.03</v>
      </c>
      <c r="G3407" s="10">
        <v>4766934524</v>
      </c>
      <c r="H3407" s="10">
        <v>4048469921</v>
      </c>
      <c r="I3407" s="10" t="s">
        <v>313</v>
      </c>
      <c r="J3407" s="10" t="s">
        <v>314</v>
      </c>
      <c r="K3407" s="10">
        <v>1.5793999999999999E-2</v>
      </c>
      <c r="L3407" s="10">
        <v>3.6649000000000001E-2</v>
      </c>
      <c r="M3407" s="10">
        <v>0.98</v>
      </c>
      <c r="N3407" s="10">
        <v>3.6649000000000001E-2</v>
      </c>
    </row>
    <row r="3408" spans="1:14" ht="15.95" customHeight="1" x14ac:dyDescent="0.25">
      <c r="A3408" s="11" t="s">
        <v>417</v>
      </c>
      <c r="B3408" s="11" t="s">
        <v>340</v>
      </c>
      <c r="C3408" s="11">
        <v>60.4</v>
      </c>
      <c r="D3408" s="11">
        <v>63.14</v>
      </c>
      <c r="E3408" s="11">
        <v>60.4</v>
      </c>
      <c r="F3408" s="11">
        <v>62.05</v>
      </c>
      <c r="G3408" s="11">
        <v>4712202709</v>
      </c>
      <c r="H3408" s="11">
        <v>3985045689</v>
      </c>
      <c r="I3408" s="11" t="s">
        <v>313</v>
      </c>
      <c r="J3408" s="11" t="s">
        <v>314</v>
      </c>
      <c r="K3408" s="11">
        <v>2.7657999999999999E-2</v>
      </c>
      <c r="L3408" s="11">
        <v>4.4158000000000003E-2</v>
      </c>
      <c r="M3408" s="11">
        <v>1.65</v>
      </c>
      <c r="N3408" s="11">
        <v>4.4158000000000003E-2</v>
      </c>
    </row>
    <row r="3409" spans="1:14" ht="15.95" customHeight="1" x14ac:dyDescent="0.25">
      <c r="A3409" s="10" t="s">
        <v>417</v>
      </c>
      <c r="B3409" s="10" t="s">
        <v>341</v>
      </c>
      <c r="C3409" s="10">
        <v>61.14</v>
      </c>
      <c r="D3409" s="10">
        <v>61.57</v>
      </c>
      <c r="E3409" s="10">
        <v>59.36</v>
      </c>
      <c r="F3409" s="10">
        <v>60.38</v>
      </c>
      <c r="G3409" s="10">
        <v>4429853608</v>
      </c>
      <c r="H3409" s="10">
        <v>3877791382</v>
      </c>
      <c r="I3409" s="10" t="s">
        <v>313</v>
      </c>
      <c r="J3409" s="10" t="s">
        <v>314</v>
      </c>
      <c r="K3409" s="10">
        <v>-1.243E-2</v>
      </c>
      <c r="L3409" s="10">
        <v>3.6602000000000003E-2</v>
      </c>
      <c r="M3409" s="10">
        <v>-0.76</v>
      </c>
      <c r="N3409" s="10">
        <v>3.6602000000000003E-2</v>
      </c>
    </row>
    <row r="3410" spans="1:14" ht="15.95" customHeight="1" x14ac:dyDescent="0.25">
      <c r="A3410" s="11" t="s">
        <v>417</v>
      </c>
      <c r="B3410" s="11" t="s">
        <v>342</v>
      </c>
      <c r="C3410" s="11">
        <v>61.02</v>
      </c>
      <c r="D3410" s="11">
        <v>62.35</v>
      </c>
      <c r="E3410" s="11">
        <v>60.01</v>
      </c>
      <c r="F3410" s="11">
        <v>61.14</v>
      </c>
      <c r="G3410" s="11">
        <v>5412760345</v>
      </c>
      <c r="H3410" s="11">
        <v>3926290829</v>
      </c>
      <c r="I3410" s="11" t="s">
        <v>313</v>
      </c>
      <c r="J3410" s="11" t="s">
        <v>314</v>
      </c>
      <c r="K3410" s="11">
        <v>2.2950000000000002E-3</v>
      </c>
      <c r="L3410" s="11">
        <v>3.8273000000000001E-2</v>
      </c>
      <c r="M3410" s="11">
        <v>0.12</v>
      </c>
      <c r="N3410" s="11">
        <v>3.8273000000000001E-2</v>
      </c>
    </row>
    <row r="3411" spans="1:14" ht="15.95" customHeight="1" x14ac:dyDescent="0.25">
      <c r="A3411" s="10" t="s">
        <v>417</v>
      </c>
      <c r="B3411" s="10" t="s">
        <v>343</v>
      </c>
      <c r="C3411" s="10">
        <v>57.98</v>
      </c>
      <c r="D3411" s="10">
        <v>61.94</v>
      </c>
      <c r="E3411" s="10">
        <v>57.55</v>
      </c>
      <c r="F3411" s="10">
        <v>61</v>
      </c>
      <c r="G3411" s="10">
        <v>5309970238</v>
      </c>
      <c r="H3411" s="10">
        <v>3916306949</v>
      </c>
      <c r="I3411" s="10" t="s">
        <v>313</v>
      </c>
      <c r="J3411" s="10" t="s">
        <v>314</v>
      </c>
      <c r="K3411" s="10">
        <v>5.2449999999999997E-2</v>
      </c>
      <c r="L3411" s="10">
        <v>7.1967000000000003E-2</v>
      </c>
      <c r="M3411" s="10">
        <v>3.02</v>
      </c>
      <c r="N3411" s="10">
        <v>7.1967000000000003E-2</v>
      </c>
    </row>
    <row r="3412" spans="1:14" ht="15.95" customHeight="1" x14ac:dyDescent="0.25">
      <c r="A3412" s="11" t="s">
        <v>417</v>
      </c>
      <c r="B3412" s="11" t="s">
        <v>344</v>
      </c>
      <c r="C3412" s="11">
        <v>58.53</v>
      </c>
      <c r="D3412" s="11">
        <v>60.12</v>
      </c>
      <c r="E3412" s="11">
        <v>56.65</v>
      </c>
      <c r="F3412" s="11">
        <v>57.96</v>
      </c>
      <c r="G3412" s="11">
        <v>4317287191</v>
      </c>
      <c r="H3412" s="11">
        <v>3720790355</v>
      </c>
      <c r="I3412" s="11" t="s">
        <v>313</v>
      </c>
      <c r="J3412" s="11" t="s">
        <v>314</v>
      </c>
      <c r="K3412" s="11">
        <v>-9.9080000000000001E-3</v>
      </c>
      <c r="L3412" s="11">
        <v>5.9868999999999999E-2</v>
      </c>
      <c r="M3412" s="11">
        <v>-0.56999999999999995</v>
      </c>
      <c r="N3412" s="11">
        <v>5.9868999999999999E-2</v>
      </c>
    </row>
    <row r="3413" spans="1:14" ht="15.95" customHeight="1" x14ac:dyDescent="0.25">
      <c r="A3413" s="10" t="s">
        <v>417</v>
      </c>
      <c r="B3413" s="10" t="s">
        <v>345</v>
      </c>
      <c r="C3413" s="10">
        <v>59.75</v>
      </c>
      <c r="D3413" s="10">
        <v>61.38</v>
      </c>
      <c r="E3413" s="10">
        <v>58.39</v>
      </c>
      <c r="F3413" s="10">
        <v>58.54</v>
      </c>
      <c r="G3413" s="10">
        <v>4168117352</v>
      </c>
      <c r="H3413" s="10">
        <v>3758049404</v>
      </c>
      <c r="I3413" s="10" t="s">
        <v>346</v>
      </c>
      <c r="J3413" s="10" t="s">
        <v>347</v>
      </c>
      <c r="K3413" s="10">
        <v>-2.0414999999999999E-2</v>
      </c>
      <c r="L3413" s="10">
        <v>5.1076000000000003E-2</v>
      </c>
      <c r="M3413" s="10">
        <v>-1.21</v>
      </c>
      <c r="N3413" s="10">
        <v>5.1076000000000003E-2</v>
      </c>
    </row>
    <row r="3414" spans="1:14" ht="15.95" customHeight="1" x14ac:dyDescent="0.25">
      <c r="A3414" s="11" t="s">
        <v>417</v>
      </c>
      <c r="B3414" s="11" t="s">
        <v>348</v>
      </c>
      <c r="C3414" s="11">
        <v>61.44</v>
      </c>
      <c r="D3414" s="11">
        <v>63.17</v>
      </c>
      <c r="E3414" s="11">
        <v>57.84</v>
      </c>
      <c r="F3414" s="11">
        <v>59.76</v>
      </c>
      <c r="G3414" s="11">
        <v>5266399749</v>
      </c>
      <c r="H3414" s="11">
        <v>3835945103</v>
      </c>
      <c r="I3414" s="11" t="s">
        <v>346</v>
      </c>
      <c r="J3414" s="11" t="s">
        <v>347</v>
      </c>
      <c r="K3414" s="11">
        <v>-2.8451000000000001E-2</v>
      </c>
      <c r="L3414" s="11">
        <v>8.9190000000000005E-2</v>
      </c>
      <c r="M3414" s="11">
        <v>-1.68</v>
      </c>
      <c r="N3414" s="11">
        <v>8.9190000000000005E-2</v>
      </c>
    </row>
    <row r="3415" spans="1:14" ht="15.95" customHeight="1" x14ac:dyDescent="0.25">
      <c r="A3415" s="10" t="s">
        <v>417</v>
      </c>
      <c r="B3415" s="10" t="s">
        <v>349</v>
      </c>
      <c r="C3415" s="10">
        <v>61.03</v>
      </c>
      <c r="D3415" s="10">
        <v>64.62</v>
      </c>
      <c r="E3415" s="10">
        <v>57.8</v>
      </c>
      <c r="F3415" s="10">
        <v>61.51</v>
      </c>
      <c r="G3415" s="10">
        <v>5649302854</v>
      </c>
      <c r="H3415" s="10">
        <v>3947440769</v>
      </c>
      <c r="I3415" s="10" t="s">
        <v>346</v>
      </c>
      <c r="J3415" s="10" t="s">
        <v>347</v>
      </c>
      <c r="K3415" s="10">
        <v>8.1949999999999992E-3</v>
      </c>
      <c r="L3415" s="10">
        <v>0.110876</v>
      </c>
      <c r="M3415" s="10">
        <v>0.48</v>
      </c>
      <c r="N3415" s="10">
        <v>0.110876</v>
      </c>
    </row>
    <row r="3416" spans="1:14" ht="15.95" customHeight="1" x14ac:dyDescent="0.25">
      <c r="A3416" s="11" t="s">
        <v>417</v>
      </c>
      <c r="B3416" s="11" t="s">
        <v>350</v>
      </c>
      <c r="C3416" s="11">
        <v>71.180000000000007</v>
      </c>
      <c r="D3416" s="11">
        <v>71.86</v>
      </c>
      <c r="E3416" s="11">
        <v>58.58</v>
      </c>
      <c r="F3416" s="11">
        <v>61.01</v>
      </c>
      <c r="G3416" s="11">
        <v>6518313483</v>
      </c>
      <c r="H3416" s="11">
        <v>3915328585</v>
      </c>
      <c r="I3416" s="11" t="s">
        <v>346</v>
      </c>
      <c r="J3416" s="11" t="s">
        <v>347</v>
      </c>
      <c r="K3416" s="11">
        <v>-0.142877</v>
      </c>
      <c r="L3416" s="11">
        <v>0.217669</v>
      </c>
      <c r="M3416" s="11">
        <v>-10.17</v>
      </c>
      <c r="N3416" s="11">
        <v>0.217669</v>
      </c>
    </row>
    <row r="3417" spans="1:14" ht="15.95" customHeight="1" x14ac:dyDescent="0.25">
      <c r="A3417" s="10" t="s">
        <v>417</v>
      </c>
      <c r="B3417" s="10" t="s">
        <v>351</v>
      </c>
      <c r="C3417" s="10">
        <v>75.5</v>
      </c>
      <c r="D3417" s="10">
        <v>75.81</v>
      </c>
      <c r="E3417" s="10">
        <v>70.069999999999993</v>
      </c>
      <c r="F3417" s="10">
        <v>71.180000000000007</v>
      </c>
      <c r="G3417" s="10">
        <v>5755711246</v>
      </c>
      <c r="H3417" s="10">
        <v>4567178980</v>
      </c>
      <c r="I3417" s="10" t="s">
        <v>346</v>
      </c>
      <c r="J3417" s="10" t="s">
        <v>347</v>
      </c>
      <c r="K3417" s="10">
        <v>-5.7717999999999998E-2</v>
      </c>
      <c r="L3417" s="10">
        <v>8.0641000000000004E-2</v>
      </c>
      <c r="M3417" s="10">
        <v>-4.32</v>
      </c>
      <c r="N3417" s="10">
        <v>8.0641000000000004E-2</v>
      </c>
    </row>
    <row r="3418" spans="1:14" ht="15.95" customHeight="1" x14ac:dyDescent="0.25">
      <c r="A3418" s="11" t="s">
        <v>417</v>
      </c>
      <c r="B3418" s="11" t="s">
        <v>352</v>
      </c>
      <c r="C3418" s="11">
        <v>79.56</v>
      </c>
      <c r="D3418" s="11">
        <v>79.56</v>
      </c>
      <c r="E3418" s="11">
        <v>72.38</v>
      </c>
      <c r="F3418" s="11">
        <v>75.540000000000006</v>
      </c>
      <c r="G3418" s="11">
        <v>6355612214</v>
      </c>
      <c r="H3418" s="11">
        <v>4846065100</v>
      </c>
      <c r="I3418" s="11" t="s">
        <v>346</v>
      </c>
      <c r="J3418" s="11" t="s">
        <v>347</v>
      </c>
      <c r="K3418" s="11">
        <v>-5.0289E-2</v>
      </c>
      <c r="L3418" s="11">
        <v>9.5048999999999995E-2</v>
      </c>
      <c r="M3418" s="11">
        <v>-4.0199999999999996</v>
      </c>
      <c r="N3418" s="11">
        <v>9.5048999999999995E-2</v>
      </c>
    </row>
    <row r="3419" spans="1:14" ht="15.95" customHeight="1" x14ac:dyDescent="0.25">
      <c r="A3419" s="10" t="s">
        <v>417</v>
      </c>
      <c r="B3419" s="10" t="s">
        <v>353</v>
      </c>
      <c r="C3419" s="10">
        <v>75.069999999999993</v>
      </c>
      <c r="D3419" s="10">
        <v>79.8</v>
      </c>
      <c r="E3419" s="10">
        <v>74.98</v>
      </c>
      <c r="F3419" s="10">
        <v>79.540000000000006</v>
      </c>
      <c r="G3419" s="10">
        <v>5702486428</v>
      </c>
      <c r="H3419" s="10">
        <v>5102126285</v>
      </c>
      <c r="I3419" s="10" t="s">
        <v>346</v>
      </c>
      <c r="J3419" s="10" t="s">
        <v>347</v>
      </c>
      <c r="K3419" s="10">
        <v>5.8698E-2</v>
      </c>
      <c r="L3419" s="10">
        <v>6.0597999999999999E-2</v>
      </c>
      <c r="M3419" s="10">
        <v>4.47</v>
      </c>
      <c r="N3419" s="10">
        <v>6.0597999999999999E-2</v>
      </c>
    </row>
    <row r="3420" spans="1:14" ht="15.95" customHeight="1" x14ac:dyDescent="0.25">
      <c r="A3420" s="11" t="s">
        <v>417</v>
      </c>
      <c r="B3420" s="11" t="s">
        <v>354</v>
      </c>
      <c r="C3420" s="11">
        <v>73.489999999999995</v>
      </c>
      <c r="D3420" s="11">
        <v>76.489999999999995</v>
      </c>
      <c r="E3420" s="11">
        <v>72.569999999999993</v>
      </c>
      <c r="F3420" s="11">
        <v>75.13</v>
      </c>
      <c r="G3420" s="11">
        <v>5547090434</v>
      </c>
      <c r="H3420" s="11">
        <v>4819103854</v>
      </c>
      <c r="I3420" s="11" t="s">
        <v>346</v>
      </c>
      <c r="J3420" s="11" t="s">
        <v>347</v>
      </c>
      <c r="K3420" s="11">
        <v>2.2873000000000001E-2</v>
      </c>
      <c r="L3420" s="11">
        <v>5.2176E-2</v>
      </c>
      <c r="M3420" s="11">
        <v>1.64</v>
      </c>
      <c r="N3420" s="11">
        <v>5.2176E-2</v>
      </c>
    </row>
    <row r="3421" spans="1:14" ht="15.95" customHeight="1" x14ac:dyDescent="0.25">
      <c r="A3421" s="10" t="s">
        <v>417</v>
      </c>
      <c r="B3421" s="10" t="s">
        <v>355</v>
      </c>
      <c r="C3421" s="10">
        <v>69.569999999999993</v>
      </c>
      <c r="D3421" s="10">
        <v>74.94</v>
      </c>
      <c r="E3421" s="10">
        <v>68.91</v>
      </c>
      <c r="F3421" s="10">
        <v>73.45</v>
      </c>
      <c r="G3421" s="10">
        <v>5579449656</v>
      </c>
      <c r="H3421" s="10">
        <v>4710680779</v>
      </c>
      <c r="I3421" s="10" t="s">
        <v>346</v>
      </c>
      <c r="J3421" s="10" t="s">
        <v>347</v>
      </c>
      <c r="K3421" s="10">
        <v>5.5012999999999999E-2</v>
      </c>
      <c r="L3421" s="10">
        <v>8.2097000000000003E-2</v>
      </c>
      <c r="M3421" s="10">
        <v>3.88</v>
      </c>
      <c r="N3421" s="10">
        <v>8.2097000000000003E-2</v>
      </c>
    </row>
    <row r="3422" spans="1:14" ht="15.95" customHeight="1" x14ac:dyDescent="0.25">
      <c r="A3422" s="11" t="s">
        <v>417</v>
      </c>
      <c r="B3422" s="11" t="s">
        <v>356</v>
      </c>
      <c r="C3422" s="11">
        <v>70.98</v>
      </c>
      <c r="D3422" s="11">
        <v>72.17</v>
      </c>
      <c r="E3422" s="11">
        <v>67.459999999999994</v>
      </c>
      <c r="F3422" s="11">
        <v>69.62</v>
      </c>
      <c r="G3422" s="11">
        <v>5500324693</v>
      </c>
      <c r="H3422" s="11">
        <v>4464832282</v>
      </c>
      <c r="I3422" s="11" t="s">
        <v>346</v>
      </c>
      <c r="J3422" s="11" t="s">
        <v>347</v>
      </c>
      <c r="K3422" s="11">
        <v>-2.1366E-2</v>
      </c>
      <c r="L3422" s="11">
        <v>6.7653000000000005E-2</v>
      </c>
      <c r="M3422" s="11">
        <v>-1.36</v>
      </c>
      <c r="N3422" s="11">
        <v>6.7653000000000005E-2</v>
      </c>
    </row>
    <row r="3423" spans="1:14" ht="15.95" customHeight="1" x14ac:dyDescent="0.25">
      <c r="A3423" s="10" t="s">
        <v>417</v>
      </c>
      <c r="B3423" s="10" t="s">
        <v>357</v>
      </c>
      <c r="C3423" s="10">
        <v>77.08</v>
      </c>
      <c r="D3423" s="10">
        <v>78.2</v>
      </c>
      <c r="E3423" s="10">
        <v>70.540000000000006</v>
      </c>
      <c r="F3423" s="10">
        <v>71.14</v>
      </c>
      <c r="G3423" s="10">
        <v>5298677185</v>
      </c>
      <c r="H3423" s="10">
        <v>4561234455</v>
      </c>
      <c r="I3423" s="10" t="s">
        <v>346</v>
      </c>
      <c r="J3423" s="10" t="s">
        <v>347</v>
      </c>
      <c r="K3423" s="10">
        <v>-7.6583999999999999E-2</v>
      </c>
      <c r="L3423" s="10">
        <v>0.10767500000000001</v>
      </c>
      <c r="M3423" s="10">
        <v>-5.94</v>
      </c>
      <c r="N3423" s="10">
        <v>0.10767500000000001</v>
      </c>
    </row>
    <row r="3424" spans="1:14" ht="15.95" customHeight="1" x14ac:dyDescent="0.25">
      <c r="A3424" s="11" t="s">
        <v>417</v>
      </c>
      <c r="B3424" s="11" t="s">
        <v>358</v>
      </c>
      <c r="C3424" s="11">
        <v>73.19</v>
      </c>
      <c r="D3424" s="11">
        <v>78.010000000000005</v>
      </c>
      <c r="E3424" s="11">
        <v>70.89</v>
      </c>
      <c r="F3424" s="11">
        <v>77.040000000000006</v>
      </c>
      <c r="G3424" s="11">
        <v>5600214717</v>
      </c>
      <c r="H3424" s="11">
        <v>4938917809</v>
      </c>
      <c r="I3424" s="11" t="s">
        <v>346</v>
      </c>
      <c r="J3424" s="11" t="s">
        <v>347</v>
      </c>
      <c r="K3424" s="11">
        <v>5.1741000000000002E-2</v>
      </c>
      <c r="L3424" s="11">
        <v>9.2420000000000002E-2</v>
      </c>
      <c r="M3424" s="11">
        <v>3.85</v>
      </c>
      <c r="N3424" s="11">
        <v>9.2420000000000002E-2</v>
      </c>
    </row>
    <row r="3425" spans="1:14" ht="15.95" customHeight="1" x14ac:dyDescent="0.25">
      <c r="A3425" s="10" t="s">
        <v>417</v>
      </c>
      <c r="B3425" s="10" t="s">
        <v>359</v>
      </c>
      <c r="C3425" s="10">
        <v>74.97</v>
      </c>
      <c r="D3425" s="10">
        <v>75.38</v>
      </c>
      <c r="E3425" s="10">
        <v>69.44</v>
      </c>
      <c r="F3425" s="10">
        <v>73.25</v>
      </c>
      <c r="G3425" s="10">
        <v>5593944695</v>
      </c>
      <c r="H3425" s="10">
        <v>4695804838</v>
      </c>
      <c r="I3425" s="10" t="s">
        <v>346</v>
      </c>
      <c r="J3425" s="10" t="s">
        <v>347</v>
      </c>
      <c r="K3425" s="10">
        <v>-2.5283E-2</v>
      </c>
      <c r="L3425" s="10">
        <v>8.1091999999999997E-2</v>
      </c>
      <c r="M3425" s="10">
        <v>-1.72</v>
      </c>
      <c r="N3425" s="10">
        <v>8.1091999999999997E-2</v>
      </c>
    </row>
    <row r="3426" spans="1:14" ht="15.95" customHeight="1" x14ac:dyDescent="0.25">
      <c r="A3426" s="11" t="s">
        <v>417</v>
      </c>
      <c r="B3426" s="11" t="s">
        <v>360</v>
      </c>
      <c r="C3426" s="11">
        <v>76.73</v>
      </c>
      <c r="D3426" s="11">
        <v>80.41</v>
      </c>
      <c r="E3426" s="11">
        <v>69.58</v>
      </c>
      <c r="F3426" s="11">
        <v>75.150000000000006</v>
      </c>
      <c r="G3426" s="11">
        <v>6186098306</v>
      </c>
      <c r="H3426" s="11">
        <v>4817137104</v>
      </c>
      <c r="I3426" s="11" t="s">
        <v>346</v>
      </c>
      <c r="J3426" s="11" t="s">
        <v>347</v>
      </c>
      <c r="K3426" s="11">
        <v>-1.7774999999999999E-2</v>
      </c>
      <c r="L3426" s="11">
        <v>0.14411199999999999</v>
      </c>
      <c r="M3426" s="11">
        <v>-1.58</v>
      </c>
      <c r="N3426" s="11">
        <v>0.14411199999999999</v>
      </c>
    </row>
    <row r="3427" spans="1:14" ht="15.95" customHeight="1" x14ac:dyDescent="0.25">
      <c r="A3427" s="10" t="s">
        <v>417</v>
      </c>
      <c r="B3427" s="10" t="s">
        <v>361</v>
      </c>
      <c r="C3427" s="10">
        <v>83.03</v>
      </c>
      <c r="D3427" s="10">
        <v>83.38</v>
      </c>
      <c r="E3427" s="10">
        <v>76.099999999999994</v>
      </c>
      <c r="F3427" s="10">
        <v>76.510000000000005</v>
      </c>
      <c r="G3427" s="10">
        <v>5612667760</v>
      </c>
      <c r="H3427" s="10">
        <v>4903772881</v>
      </c>
      <c r="I3427" s="10" t="s">
        <v>346</v>
      </c>
      <c r="J3427" s="10" t="s">
        <v>347</v>
      </c>
      <c r="K3427" s="10">
        <v>-7.8081999999999999E-2</v>
      </c>
      <c r="L3427" s="10">
        <v>9.5150999999999999E-2</v>
      </c>
      <c r="M3427" s="10">
        <v>-6.52</v>
      </c>
      <c r="N3427" s="10">
        <v>9.5150999999999999E-2</v>
      </c>
    </row>
    <row r="3428" spans="1:14" ht="15.95" customHeight="1" x14ac:dyDescent="0.25">
      <c r="A3428" s="11" t="s">
        <v>417</v>
      </c>
      <c r="B3428" s="11" t="s">
        <v>362</v>
      </c>
      <c r="C3428" s="11">
        <v>80.38</v>
      </c>
      <c r="D3428" s="11">
        <v>83.46</v>
      </c>
      <c r="E3428" s="11">
        <v>79.430000000000007</v>
      </c>
      <c r="F3428" s="11">
        <v>82.99</v>
      </c>
      <c r="G3428" s="11">
        <v>5382846670</v>
      </c>
      <c r="H3428" s="11">
        <v>5318240171</v>
      </c>
      <c r="I3428" s="11" t="s">
        <v>346</v>
      </c>
      <c r="J3428" s="11" t="s">
        <v>347</v>
      </c>
      <c r="K3428" s="11">
        <v>3.2214E-2</v>
      </c>
      <c r="L3428" s="11">
        <v>4.8559999999999999E-2</v>
      </c>
      <c r="M3428" s="11">
        <v>2.61</v>
      </c>
      <c r="N3428" s="11">
        <v>4.8559999999999999E-2</v>
      </c>
    </row>
    <row r="3429" spans="1:14" ht="15.95" customHeight="1" x14ac:dyDescent="0.25">
      <c r="A3429" s="10" t="s">
        <v>417</v>
      </c>
      <c r="B3429" s="10" t="s">
        <v>363</v>
      </c>
      <c r="C3429" s="10">
        <v>81.23</v>
      </c>
      <c r="D3429" s="10">
        <v>83.69</v>
      </c>
      <c r="E3429" s="10">
        <v>78.58</v>
      </c>
      <c r="F3429" s="10">
        <v>80.400000000000006</v>
      </c>
      <c r="G3429" s="10">
        <v>6579062946</v>
      </c>
      <c r="H3429" s="10">
        <v>5151873617</v>
      </c>
      <c r="I3429" s="10" t="s">
        <v>346</v>
      </c>
      <c r="J3429" s="10" t="s">
        <v>347</v>
      </c>
      <c r="K3429" s="10">
        <v>-1.107E-2</v>
      </c>
      <c r="L3429" s="10">
        <v>6.3557000000000002E-2</v>
      </c>
      <c r="M3429" s="10">
        <v>-0.83</v>
      </c>
      <c r="N3429" s="10">
        <v>6.3557000000000002E-2</v>
      </c>
    </row>
    <row r="3430" spans="1:14" ht="15.95" customHeight="1" x14ac:dyDescent="0.25">
      <c r="A3430" s="11" t="s">
        <v>417</v>
      </c>
      <c r="B3430" s="11" t="s">
        <v>364</v>
      </c>
      <c r="C3430" s="11">
        <v>76.489999999999995</v>
      </c>
      <c r="D3430" s="11">
        <v>82.27</v>
      </c>
      <c r="E3430" s="11">
        <v>76.45</v>
      </c>
      <c r="F3430" s="11">
        <v>81.3</v>
      </c>
      <c r="G3430" s="11">
        <v>5701884854</v>
      </c>
      <c r="H3430" s="11">
        <v>5208558724</v>
      </c>
      <c r="I3430" s="11" t="s">
        <v>346</v>
      </c>
      <c r="J3430" s="11" t="s">
        <v>347</v>
      </c>
      <c r="K3430" s="11">
        <v>6.1358000000000003E-2</v>
      </c>
      <c r="L3430" s="11">
        <v>7.1586999999999998E-2</v>
      </c>
      <c r="M3430" s="11">
        <v>4.8099999999999996</v>
      </c>
      <c r="N3430" s="11">
        <v>7.1586999999999998E-2</v>
      </c>
    </row>
    <row r="3431" spans="1:14" ht="15.95" customHeight="1" x14ac:dyDescent="0.25">
      <c r="A3431" s="10" t="s">
        <v>417</v>
      </c>
      <c r="B3431" s="10" t="s">
        <v>365</v>
      </c>
      <c r="C3431" s="10">
        <v>74.349999999999994</v>
      </c>
      <c r="D3431" s="10">
        <v>76.63</v>
      </c>
      <c r="E3431" s="10">
        <v>72.849999999999994</v>
      </c>
      <c r="F3431" s="10">
        <v>76.599999999999994</v>
      </c>
      <c r="G3431" s="10">
        <v>4742120918</v>
      </c>
      <c r="H3431" s="10">
        <v>4906933361</v>
      </c>
      <c r="I3431" s="10" t="s">
        <v>346</v>
      </c>
      <c r="J3431" s="10" t="s">
        <v>347</v>
      </c>
      <c r="K3431" s="10">
        <v>3.0401000000000001E-2</v>
      </c>
      <c r="L3431" s="10">
        <v>4.9347000000000002E-2</v>
      </c>
      <c r="M3431" s="10">
        <v>2.25</v>
      </c>
      <c r="N3431" s="10">
        <v>4.9347000000000002E-2</v>
      </c>
    </row>
    <row r="3432" spans="1:14" ht="15.95" customHeight="1" x14ac:dyDescent="0.25">
      <c r="A3432" s="11" t="s">
        <v>417</v>
      </c>
      <c r="B3432" s="11" t="s">
        <v>366</v>
      </c>
      <c r="C3432" s="11">
        <v>77.14</v>
      </c>
      <c r="D3432" s="11">
        <v>77.56</v>
      </c>
      <c r="E3432" s="11">
        <v>73.12</v>
      </c>
      <c r="F3432" s="11">
        <v>74.34</v>
      </c>
      <c r="G3432" s="11">
        <v>5373709984</v>
      </c>
      <c r="H3432" s="11">
        <v>4761554712</v>
      </c>
      <c r="I3432" s="11" t="s">
        <v>346</v>
      </c>
      <c r="J3432" s="11" t="s">
        <v>347</v>
      </c>
      <c r="K3432" s="11">
        <v>-3.5673000000000003E-2</v>
      </c>
      <c r="L3432" s="11">
        <v>5.9726000000000001E-2</v>
      </c>
      <c r="M3432" s="11">
        <v>-2.8</v>
      </c>
      <c r="N3432" s="11">
        <v>5.9726000000000001E-2</v>
      </c>
    </row>
    <row r="3433" spans="1:14" ht="15.95" customHeight="1" x14ac:dyDescent="0.25">
      <c r="A3433" s="10" t="s">
        <v>417</v>
      </c>
      <c r="B3433" s="10" t="s">
        <v>367</v>
      </c>
      <c r="C3433" s="10">
        <v>76.45</v>
      </c>
      <c r="D3433" s="10">
        <v>78.2</v>
      </c>
      <c r="E3433" s="10">
        <v>75.69</v>
      </c>
      <c r="F3433" s="10">
        <v>77.09</v>
      </c>
      <c r="G3433" s="10">
        <v>5145711108</v>
      </c>
      <c r="H3433" s="10">
        <v>4937660994</v>
      </c>
      <c r="I3433" s="10" t="s">
        <v>346</v>
      </c>
      <c r="J3433" s="10" t="s">
        <v>347</v>
      </c>
      <c r="K3433" s="10">
        <v>8.1080000000000006E-3</v>
      </c>
      <c r="L3433" s="10">
        <v>3.2558999999999998E-2</v>
      </c>
      <c r="M3433" s="10">
        <v>0.64</v>
      </c>
      <c r="N3433" s="10">
        <v>3.2558999999999998E-2</v>
      </c>
    </row>
    <row r="3434" spans="1:14" ht="15.95" customHeight="1" x14ac:dyDescent="0.25">
      <c r="A3434" s="11" t="s">
        <v>417</v>
      </c>
      <c r="B3434" s="11" t="s">
        <v>368</v>
      </c>
      <c r="C3434" s="11">
        <v>74.400000000000006</v>
      </c>
      <c r="D3434" s="11">
        <v>77.42</v>
      </c>
      <c r="E3434" s="11">
        <v>72.14</v>
      </c>
      <c r="F3434" s="11">
        <v>76.47</v>
      </c>
      <c r="G3434" s="11">
        <v>5496860399</v>
      </c>
      <c r="H3434" s="11">
        <v>4897092475</v>
      </c>
      <c r="I3434" s="11" t="s">
        <v>346</v>
      </c>
      <c r="J3434" s="11" t="s">
        <v>347</v>
      </c>
      <c r="K3434" s="11">
        <v>2.8375000000000001E-2</v>
      </c>
      <c r="L3434" s="11">
        <v>6.9046999999999997E-2</v>
      </c>
      <c r="M3434" s="11">
        <v>2.0699999999999998</v>
      </c>
      <c r="N3434" s="11">
        <v>6.9046999999999997E-2</v>
      </c>
    </row>
    <row r="3435" spans="1:14" ht="15.95" customHeight="1" x14ac:dyDescent="0.25">
      <c r="A3435" s="10" t="s">
        <v>417</v>
      </c>
      <c r="B3435" s="10" t="s">
        <v>369</v>
      </c>
      <c r="C3435" s="10">
        <v>73.47</v>
      </c>
      <c r="D3435" s="10">
        <v>74.959999999999994</v>
      </c>
      <c r="E3435" s="10">
        <v>73.22</v>
      </c>
      <c r="F3435" s="10">
        <v>74.36</v>
      </c>
      <c r="G3435" s="10">
        <v>5051951258</v>
      </c>
      <c r="H3435" s="10">
        <v>4761261677</v>
      </c>
      <c r="I3435" s="10" t="s">
        <v>346</v>
      </c>
      <c r="J3435" s="10" t="s">
        <v>347</v>
      </c>
      <c r="K3435" s="10">
        <v>1.3217E-2</v>
      </c>
      <c r="L3435" s="10">
        <v>2.3400000000000001E-2</v>
      </c>
      <c r="M3435" s="10">
        <v>0.89</v>
      </c>
      <c r="N3435" s="10">
        <v>2.3400000000000001E-2</v>
      </c>
    </row>
    <row r="3436" spans="1:14" ht="15.95" customHeight="1" x14ac:dyDescent="0.25">
      <c r="A3436" s="11" t="s">
        <v>417</v>
      </c>
      <c r="B3436" s="11" t="s">
        <v>370</v>
      </c>
      <c r="C3436" s="11">
        <v>72.53</v>
      </c>
      <c r="D3436" s="11">
        <v>74.66</v>
      </c>
      <c r="E3436" s="11">
        <v>71.11</v>
      </c>
      <c r="F3436" s="11">
        <v>73.39</v>
      </c>
      <c r="G3436" s="11">
        <v>5463272394</v>
      </c>
      <c r="H3436" s="11">
        <v>4698795737</v>
      </c>
      <c r="I3436" s="11" t="s">
        <v>346</v>
      </c>
      <c r="J3436" s="11" t="s">
        <v>347</v>
      </c>
      <c r="K3436" s="11">
        <v>1.2416E-2</v>
      </c>
      <c r="L3436" s="11">
        <v>4.8371999999999998E-2</v>
      </c>
      <c r="M3436" s="11">
        <v>0.86</v>
      </c>
      <c r="N3436" s="11">
        <v>4.8371999999999998E-2</v>
      </c>
    </row>
    <row r="3437" spans="1:14" ht="15.95" customHeight="1" x14ac:dyDescent="0.25">
      <c r="A3437" s="10" t="s">
        <v>417</v>
      </c>
      <c r="B3437" s="10" t="s">
        <v>371</v>
      </c>
      <c r="C3437" s="10">
        <v>68.11</v>
      </c>
      <c r="D3437" s="10">
        <v>73.180000000000007</v>
      </c>
      <c r="E3437" s="10">
        <v>67.88</v>
      </c>
      <c r="F3437" s="10">
        <v>72.489999999999995</v>
      </c>
      <c r="G3437" s="10">
        <v>5169585841</v>
      </c>
      <c r="H3437" s="10">
        <v>4640906808</v>
      </c>
      <c r="I3437" s="10" t="s">
        <v>346</v>
      </c>
      <c r="J3437" s="10" t="s">
        <v>347</v>
      </c>
      <c r="K3437" s="10">
        <v>6.2903000000000001E-2</v>
      </c>
      <c r="L3437" s="10">
        <v>7.3113999999999998E-2</v>
      </c>
      <c r="M3437" s="10">
        <v>4.38</v>
      </c>
      <c r="N3437" s="10">
        <v>7.3113999999999998E-2</v>
      </c>
    </row>
    <row r="3438" spans="1:14" ht="15.95" customHeight="1" x14ac:dyDescent="0.25">
      <c r="A3438" s="11" t="s">
        <v>417</v>
      </c>
      <c r="B3438" s="11" t="s">
        <v>372</v>
      </c>
      <c r="C3438" s="11">
        <v>69.77</v>
      </c>
      <c r="D3438" s="11">
        <v>70.33</v>
      </c>
      <c r="E3438" s="11">
        <v>66.900000000000006</v>
      </c>
      <c r="F3438" s="11">
        <v>68.2</v>
      </c>
      <c r="G3438" s="11">
        <v>4449652117</v>
      </c>
      <c r="H3438" s="11">
        <v>4365253454</v>
      </c>
      <c r="I3438" s="11" t="s">
        <v>346</v>
      </c>
      <c r="J3438" s="11" t="s">
        <v>347</v>
      </c>
      <c r="K3438" s="11">
        <v>-2.2643E-2</v>
      </c>
      <c r="L3438" s="11">
        <v>5.0292999999999997E-2</v>
      </c>
      <c r="M3438" s="11">
        <v>-1.57</v>
      </c>
      <c r="N3438" s="11">
        <v>5.0292999999999997E-2</v>
      </c>
    </row>
    <row r="3439" spans="1:14" ht="15.95" customHeight="1" x14ac:dyDescent="0.25">
      <c r="A3439" s="10" t="s">
        <v>417</v>
      </c>
      <c r="B3439" s="10" t="s">
        <v>373</v>
      </c>
      <c r="C3439" s="10">
        <v>69.989999999999995</v>
      </c>
      <c r="D3439" s="10">
        <v>72.39</v>
      </c>
      <c r="E3439" s="10">
        <v>68.97</v>
      </c>
      <c r="F3439" s="10">
        <v>69.78</v>
      </c>
      <c r="G3439" s="10">
        <v>4965069690</v>
      </c>
      <c r="H3439" s="10">
        <v>4466102181</v>
      </c>
      <c r="I3439" s="10" t="s">
        <v>346</v>
      </c>
      <c r="J3439" s="10" t="s">
        <v>347</v>
      </c>
      <c r="K3439" s="10">
        <v>-6.4079999999999996E-3</v>
      </c>
      <c r="L3439" s="10">
        <v>4.9010999999999999E-2</v>
      </c>
      <c r="M3439" s="10">
        <v>-0.21</v>
      </c>
      <c r="N3439" s="10">
        <v>4.9010999999999999E-2</v>
      </c>
    </row>
    <row r="3440" spans="1:14" ht="15.95" customHeight="1" x14ac:dyDescent="0.25">
      <c r="A3440" s="11" t="s">
        <v>417</v>
      </c>
      <c r="B3440" s="11" t="s">
        <v>374</v>
      </c>
      <c r="C3440" s="11">
        <v>70.8</v>
      </c>
      <c r="D3440" s="11">
        <v>73.25</v>
      </c>
      <c r="E3440" s="11">
        <v>68.13</v>
      </c>
      <c r="F3440" s="11">
        <v>70.23</v>
      </c>
      <c r="G3440" s="11">
        <v>5482993030</v>
      </c>
      <c r="H3440" s="11">
        <v>4494447999</v>
      </c>
      <c r="I3440" s="11" t="s">
        <v>346</v>
      </c>
      <c r="J3440" s="11" t="s">
        <v>347</v>
      </c>
      <c r="K3440" s="11">
        <v>-8.3309999999999999E-3</v>
      </c>
      <c r="L3440" s="11">
        <v>7.2902999999999996E-2</v>
      </c>
      <c r="M3440" s="11">
        <v>-0.56999999999999995</v>
      </c>
      <c r="N3440" s="11">
        <v>7.2902999999999996E-2</v>
      </c>
    </row>
    <row r="3441" spans="1:14" ht="15.95" customHeight="1" x14ac:dyDescent="0.25">
      <c r="A3441" s="10" t="s">
        <v>417</v>
      </c>
      <c r="B3441" s="10" t="s">
        <v>375</v>
      </c>
      <c r="C3441" s="10">
        <v>67.91</v>
      </c>
      <c r="D3441" s="10">
        <v>72.28</v>
      </c>
      <c r="E3441" s="10">
        <v>67.66</v>
      </c>
      <c r="F3441" s="10">
        <v>70.819999999999993</v>
      </c>
      <c r="G3441" s="10">
        <v>6009767449</v>
      </c>
      <c r="H3441" s="10">
        <v>4531596557</v>
      </c>
      <c r="I3441" s="10" t="s">
        <v>346</v>
      </c>
      <c r="J3441" s="10" t="s">
        <v>347</v>
      </c>
      <c r="K3441" s="10">
        <v>4.3312000000000003E-2</v>
      </c>
      <c r="L3441" s="10">
        <v>6.5236000000000002E-2</v>
      </c>
      <c r="M3441" s="10">
        <v>2.91</v>
      </c>
      <c r="N3441" s="10">
        <v>6.5236000000000002E-2</v>
      </c>
    </row>
    <row r="3442" spans="1:14" ht="15.95" customHeight="1" x14ac:dyDescent="0.25">
      <c r="A3442" s="11" t="s">
        <v>417</v>
      </c>
      <c r="B3442" s="11" t="s">
        <v>376</v>
      </c>
      <c r="C3442" s="11">
        <v>68.180000000000007</v>
      </c>
      <c r="D3442" s="11">
        <v>69.38</v>
      </c>
      <c r="E3442" s="11">
        <v>65.790000000000006</v>
      </c>
      <c r="F3442" s="11">
        <v>67.88</v>
      </c>
      <c r="G3442" s="11">
        <v>5718104791</v>
      </c>
      <c r="H3442" s="11">
        <v>4342918713</v>
      </c>
      <c r="I3442" s="11" t="s">
        <v>377</v>
      </c>
      <c r="J3442" s="11" t="s">
        <v>378</v>
      </c>
      <c r="K3442" s="11">
        <v>-4.1079999999999997E-3</v>
      </c>
      <c r="L3442" s="11">
        <v>5.2887000000000003E-2</v>
      </c>
      <c r="M3442" s="11">
        <v>-0.3</v>
      </c>
      <c r="N3442" s="11">
        <v>5.2887000000000003E-2</v>
      </c>
    </row>
    <row r="3443" spans="1:14" ht="15.95" customHeight="1" x14ac:dyDescent="0.25">
      <c r="A3443" s="10" t="s">
        <v>417</v>
      </c>
      <c r="B3443" s="10" t="s">
        <v>379</v>
      </c>
      <c r="C3443" s="10">
        <v>60.01</v>
      </c>
      <c r="D3443" s="10">
        <v>69.739999999999995</v>
      </c>
      <c r="E3443" s="10">
        <v>58.78</v>
      </c>
      <c r="F3443" s="10">
        <v>68.16</v>
      </c>
      <c r="G3443" s="10">
        <v>6042169957</v>
      </c>
      <c r="H3443" s="10">
        <v>4360322858</v>
      </c>
      <c r="I3443" s="10" t="s">
        <v>377</v>
      </c>
      <c r="J3443" s="10" t="s">
        <v>378</v>
      </c>
      <c r="K3443" s="10">
        <v>0.134487</v>
      </c>
      <c r="L3443" s="10">
        <v>0.160798</v>
      </c>
      <c r="M3443" s="10">
        <v>8.15</v>
      </c>
      <c r="N3443" s="10">
        <v>0.160798</v>
      </c>
    </row>
    <row r="3444" spans="1:14" ht="15.95" customHeight="1" x14ac:dyDescent="0.25">
      <c r="A3444" s="11" t="s">
        <v>417</v>
      </c>
      <c r="B3444" s="11" t="s">
        <v>380</v>
      </c>
      <c r="C3444" s="11">
        <v>60.66</v>
      </c>
      <c r="D3444" s="11">
        <v>62.25</v>
      </c>
      <c r="E3444" s="11">
        <v>59.78</v>
      </c>
      <c r="F3444" s="11">
        <v>60.08</v>
      </c>
      <c r="G3444" s="11">
        <v>3894445882</v>
      </c>
      <c r="H3444" s="11">
        <v>3842950242</v>
      </c>
      <c r="I3444" s="11" t="s">
        <v>377</v>
      </c>
      <c r="J3444" s="11" t="s">
        <v>378</v>
      </c>
      <c r="K3444" s="11">
        <v>-9.7249999999999993E-3</v>
      </c>
      <c r="L3444" s="11">
        <v>4.1112000000000003E-2</v>
      </c>
      <c r="M3444" s="11">
        <v>-0.57999999999999996</v>
      </c>
      <c r="N3444" s="11">
        <v>4.1112000000000003E-2</v>
      </c>
    </row>
    <row r="3445" spans="1:14" ht="15.95" customHeight="1" x14ac:dyDescent="0.25">
      <c r="A3445" s="10" t="s">
        <v>417</v>
      </c>
      <c r="B3445" s="10" t="s">
        <v>381</v>
      </c>
      <c r="C3445" s="10">
        <v>58.77</v>
      </c>
      <c r="D3445" s="10">
        <v>61.15</v>
      </c>
      <c r="E3445" s="10">
        <v>57.76</v>
      </c>
      <c r="F3445" s="10">
        <v>60.67</v>
      </c>
      <c r="G3445" s="10">
        <v>4220742210</v>
      </c>
      <c r="H3445" s="10">
        <v>3880511637</v>
      </c>
      <c r="I3445" s="10" t="s">
        <v>377</v>
      </c>
      <c r="J3445" s="10" t="s">
        <v>378</v>
      </c>
      <c r="K3445" s="10">
        <v>3.2504999999999999E-2</v>
      </c>
      <c r="L3445" s="10">
        <v>5.5876000000000002E-2</v>
      </c>
      <c r="M3445" s="10">
        <v>1.9</v>
      </c>
      <c r="N3445" s="10">
        <v>5.5876000000000002E-2</v>
      </c>
    </row>
    <row r="3446" spans="1:14" ht="15.95" customHeight="1" x14ac:dyDescent="0.25">
      <c r="A3446" s="11" t="s">
        <v>417</v>
      </c>
      <c r="B3446" s="11" t="s">
        <v>382</v>
      </c>
      <c r="C3446" s="11">
        <v>56.28</v>
      </c>
      <c r="D3446" s="11">
        <v>59.58</v>
      </c>
      <c r="E3446" s="11">
        <v>56.08</v>
      </c>
      <c r="F3446" s="11">
        <v>58.76</v>
      </c>
      <c r="G3446" s="11">
        <v>3832184228</v>
      </c>
      <c r="H3446" s="11">
        <v>3758010753</v>
      </c>
      <c r="I3446" s="11" t="s">
        <v>377</v>
      </c>
      <c r="J3446" s="11" t="s">
        <v>378</v>
      </c>
      <c r="K3446" s="11">
        <v>4.5365999999999997E-2</v>
      </c>
      <c r="L3446" s="11">
        <v>5.9563999999999999E-2</v>
      </c>
      <c r="M3446" s="11">
        <v>2.48</v>
      </c>
      <c r="N3446" s="11">
        <v>5.9563999999999999E-2</v>
      </c>
    </row>
    <row r="3447" spans="1:14" ht="15.95" customHeight="1" x14ac:dyDescent="0.25">
      <c r="A3447" s="10" t="s">
        <v>417</v>
      </c>
      <c r="B3447" s="10" t="s">
        <v>383</v>
      </c>
      <c r="C3447" s="10">
        <v>53.69</v>
      </c>
      <c r="D3447" s="10">
        <v>56.48</v>
      </c>
      <c r="E3447" s="10">
        <v>53.3</v>
      </c>
      <c r="F3447" s="10">
        <v>56.21</v>
      </c>
      <c r="G3447" s="10">
        <v>3283750798</v>
      </c>
      <c r="H3447" s="10">
        <v>3594505100</v>
      </c>
      <c r="I3447" s="10" t="s">
        <v>377</v>
      </c>
      <c r="J3447" s="10" t="s">
        <v>378</v>
      </c>
      <c r="K3447" s="10">
        <v>4.6740999999999998E-2</v>
      </c>
      <c r="L3447" s="10">
        <v>5.6573999999999999E-2</v>
      </c>
      <c r="M3447" s="10">
        <v>2.52</v>
      </c>
      <c r="N3447" s="10">
        <v>5.6573999999999999E-2</v>
      </c>
    </row>
    <row r="3448" spans="1:14" ht="15.95" customHeight="1" x14ac:dyDescent="0.25">
      <c r="A3448" s="11" t="s">
        <v>417</v>
      </c>
      <c r="B3448" s="11" t="s">
        <v>384</v>
      </c>
      <c r="C3448" s="11">
        <v>54.56</v>
      </c>
      <c r="D3448" s="11">
        <v>54.56</v>
      </c>
      <c r="E3448" s="11">
        <v>52.77</v>
      </c>
      <c r="F3448" s="11">
        <v>53.7</v>
      </c>
      <c r="G3448" s="11">
        <v>2938756558</v>
      </c>
      <c r="H3448" s="11">
        <v>3433273431</v>
      </c>
      <c r="I3448" s="11" t="s">
        <v>377</v>
      </c>
      <c r="J3448" s="11" t="s">
        <v>378</v>
      </c>
      <c r="K3448" s="11">
        <v>-1.5221E-2</v>
      </c>
      <c r="L3448" s="11">
        <v>3.3333000000000002E-2</v>
      </c>
      <c r="M3448" s="11">
        <v>-0.86</v>
      </c>
      <c r="N3448" s="11">
        <v>3.3333000000000002E-2</v>
      </c>
    </row>
    <row r="3449" spans="1:14" ht="15.95" customHeight="1" x14ac:dyDescent="0.25">
      <c r="A3449" s="10" t="s">
        <v>417</v>
      </c>
      <c r="B3449" s="10" t="s">
        <v>385</v>
      </c>
      <c r="C3449" s="10">
        <v>54.64</v>
      </c>
      <c r="D3449" s="10">
        <v>55.42</v>
      </c>
      <c r="E3449" s="10">
        <v>51.36</v>
      </c>
      <c r="F3449" s="10">
        <v>54.53</v>
      </c>
      <c r="G3449" s="10">
        <v>3532776556</v>
      </c>
      <c r="H3449" s="10">
        <v>3486182447</v>
      </c>
      <c r="I3449" s="10" t="s">
        <v>377</v>
      </c>
      <c r="J3449" s="10" t="s">
        <v>378</v>
      </c>
      <c r="K3449" s="10">
        <v>-1.83E-3</v>
      </c>
      <c r="L3449" s="10">
        <v>7.4454000000000006E-2</v>
      </c>
      <c r="M3449" s="10">
        <v>-0.11</v>
      </c>
      <c r="N3449" s="10">
        <v>7.4454000000000006E-2</v>
      </c>
    </row>
    <row r="3450" spans="1:14" ht="15.95" customHeight="1" x14ac:dyDescent="0.25">
      <c r="A3450" s="11" t="s">
        <v>417</v>
      </c>
      <c r="B3450" s="11" t="s">
        <v>386</v>
      </c>
      <c r="C3450" s="11">
        <v>58.35</v>
      </c>
      <c r="D3450" s="11">
        <v>58.48</v>
      </c>
      <c r="E3450" s="11">
        <v>53.39</v>
      </c>
      <c r="F3450" s="11">
        <v>54.63</v>
      </c>
      <c r="G3450" s="11">
        <v>3348002983</v>
      </c>
      <c r="H3450" s="11">
        <v>3492096602</v>
      </c>
      <c r="I3450" s="11" t="s">
        <v>377</v>
      </c>
      <c r="J3450" s="11" t="s">
        <v>378</v>
      </c>
      <c r="K3450" s="11">
        <v>-6.3753000000000004E-2</v>
      </c>
      <c r="L3450" s="11">
        <v>9.3172000000000005E-2</v>
      </c>
      <c r="M3450" s="11">
        <v>-3.72</v>
      </c>
      <c r="N3450" s="11">
        <v>9.3172000000000005E-2</v>
      </c>
    </row>
    <row r="3451" spans="1:14" ht="15.95" customHeight="1" x14ac:dyDescent="0.25">
      <c r="A3451" s="10" t="s">
        <v>417</v>
      </c>
      <c r="B3451" s="10" t="s">
        <v>387</v>
      </c>
      <c r="C3451" s="10">
        <v>57.64</v>
      </c>
      <c r="D3451" s="10">
        <v>58.99</v>
      </c>
      <c r="E3451" s="10">
        <v>57.32</v>
      </c>
      <c r="F3451" s="10">
        <v>58.35</v>
      </c>
      <c r="G3451" s="10">
        <v>3076205980</v>
      </c>
      <c r="H3451" s="10">
        <v>3729779086</v>
      </c>
      <c r="I3451" s="10" t="s">
        <v>377</v>
      </c>
      <c r="J3451" s="10" t="s">
        <v>378</v>
      </c>
      <c r="K3451" s="10">
        <v>1.2142E-2</v>
      </c>
      <c r="L3451" s="10">
        <v>2.862E-2</v>
      </c>
      <c r="M3451" s="10">
        <v>0.71</v>
      </c>
      <c r="N3451" s="10">
        <v>2.862E-2</v>
      </c>
    </row>
    <row r="3452" spans="1:14" ht="15.95" customHeight="1" x14ac:dyDescent="0.25">
      <c r="A3452" s="11" t="s">
        <v>417</v>
      </c>
      <c r="B3452" s="11" t="s">
        <v>388</v>
      </c>
      <c r="C3452" s="11">
        <v>57.23</v>
      </c>
      <c r="D3452" s="11">
        <v>57.96</v>
      </c>
      <c r="E3452" s="11">
        <v>56.27</v>
      </c>
      <c r="F3452" s="11">
        <v>57.65</v>
      </c>
      <c r="G3452" s="11">
        <v>3130143642</v>
      </c>
      <c r="H3452" s="11">
        <v>3684221719</v>
      </c>
      <c r="I3452" s="11" t="s">
        <v>377</v>
      </c>
      <c r="J3452" s="11" t="s">
        <v>378</v>
      </c>
      <c r="K3452" s="11">
        <v>7.8670000000000007E-3</v>
      </c>
      <c r="L3452" s="11">
        <v>2.9315000000000001E-2</v>
      </c>
      <c r="M3452" s="11">
        <v>0.42</v>
      </c>
      <c r="N3452" s="11">
        <v>2.9315000000000001E-2</v>
      </c>
    </row>
    <row r="3453" spans="1:14" ht="15.95" customHeight="1" x14ac:dyDescent="0.25">
      <c r="A3453" s="10" t="s">
        <v>417</v>
      </c>
      <c r="B3453" s="10" t="s">
        <v>389</v>
      </c>
      <c r="C3453" s="10">
        <v>57.78</v>
      </c>
      <c r="D3453" s="10">
        <v>58.09</v>
      </c>
      <c r="E3453" s="10">
        <v>56.23</v>
      </c>
      <c r="F3453" s="10">
        <v>57.2</v>
      </c>
      <c r="G3453" s="10">
        <v>3306438947</v>
      </c>
      <c r="H3453" s="10">
        <v>3655443935</v>
      </c>
      <c r="I3453" s="10" t="s">
        <v>377</v>
      </c>
      <c r="J3453" s="10" t="s">
        <v>378</v>
      </c>
      <c r="K3453" s="10">
        <v>-1.0381E-2</v>
      </c>
      <c r="L3453" s="10">
        <v>3.2516999999999997E-2</v>
      </c>
      <c r="M3453" s="10">
        <v>-0.57999999999999996</v>
      </c>
      <c r="N3453" s="10">
        <v>3.2516999999999997E-2</v>
      </c>
    </row>
    <row r="3454" spans="1:14" ht="15.95" customHeight="1" x14ac:dyDescent="0.25">
      <c r="A3454" s="11" t="s">
        <v>417</v>
      </c>
      <c r="B3454" s="11" t="s">
        <v>390</v>
      </c>
      <c r="C3454" s="11">
        <v>59.45</v>
      </c>
      <c r="D3454" s="11">
        <v>61.79</v>
      </c>
      <c r="E3454" s="11">
        <v>56.18</v>
      </c>
      <c r="F3454" s="11">
        <v>57.8</v>
      </c>
      <c r="G3454" s="11">
        <v>4197776579</v>
      </c>
      <c r="H3454" s="11">
        <v>3693201722</v>
      </c>
      <c r="I3454" s="11" t="s">
        <v>377</v>
      </c>
      <c r="J3454" s="11" t="s">
        <v>378</v>
      </c>
      <c r="K3454" s="11">
        <v>-2.7099999999999999E-2</v>
      </c>
      <c r="L3454" s="11">
        <v>9.7059000000000006E-2</v>
      </c>
      <c r="M3454" s="11">
        <v>-1.65</v>
      </c>
      <c r="N3454" s="11">
        <v>9.7059000000000006E-2</v>
      </c>
    </row>
    <row r="3455" spans="1:14" ht="15.95" customHeight="1" x14ac:dyDescent="0.25">
      <c r="A3455" s="10" t="s">
        <v>417</v>
      </c>
      <c r="B3455" s="10" t="s">
        <v>391</v>
      </c>
      <c r="C3455" s="10">
        <v>61.3</v>
      </c>
      <c r="D3455" s="10">
        <v>62.17</v>
      </c>
      <c r="E3455" s="10">
        <v>58.53</v>
      </c>
      <c r="F3455" s="10">
        <v>59.41</v>
      </c>
      <c r="G3455" s="10">
        <v>4426051530</v>
      </c>
      <c r="H3455" s="10">
        <v>3795493154</v>
      </c>
      <c r="I3455" s="10" t="s">
        <v>377</v>
      </c>
      <c r="J3455" s="10" t="s">
        <v>378</v>
      </c>
      <c r="K3455" s="10">
        <v>-3.3827000000000003E-2</v>
      </c>
      <c r="L3455" s="10">
        <v>6.1268999999999997E-2</v>
      </c>
      <c r="M3455" s="10">
        <v>-1.89</v>
      </c>
      <c r="N3455" s="10">
        <v>6.1268999999999997E-2</v>
      </c>
    </row>
    <row r="3456" spans="1:14" ht="15.95" customHeight="1" x14ac:dyDescent="0.25">
      <c r="A3456" s="11" t="s">
        <v>417</v>
      </c>
      <c r="B3456" s="11" t="s">
        <v>392</v>
      </c>
      <c r="C3456" s="11">
        <v>57.64</v>
      </c>
      <c r="D3456" s="11">
        <v>62.89</v>
      </c>
      <c r="E3456" s="11">
        <v>56.9</v>
      </c>
      <c r="F3456" s="11">
        <v>61.49</v>
      </c>
      <c r="G3456" s="11">
        <v>5067456613</v>
      </c>
      <c r="H3456" s="11">
        <v>3927821846</v>
      </c>
      <c r="I3456" s="11" t="s">
        <v>377</v>
      </c>
      <c r="J3456" s="11" t="s">
        <v>378</v>
      </c>
      <c r="K3456" s="11">
        <v>6.7164000000000001E-2</v>
      </c>
      <c r="L3456" s="11">
        <v>9.7414000000000001E-2</v>
      </c>
      <c r="M3456" s="11">
        <v>3.85</v>
      </c>
      <c r="N3456" s="11">
        <v>9.7414000000000001E-2</v>
      </c>
    </row>
    <row r="3457" spans="1:14" ht="15.95" customHeight="1" x14ac:dyDescent="0.25">
      <c r="A3457" s="10" t="s">
        <v>417</v>
      </c>
      <c r="B3457" s="10" t="s">
        <v>393</v>
      </c>
      <c r="C3457" s="10">
        <v>58.05</v>
      </c>
      <c r="D3457" s="10">
        <v>58.3</v>
      </c>
      <c r="E3457" s="10">
        <v>55.15</v>
      </c>
      <c r="F3457" s="10">
        <v>57.62</v>
      </c>
      <c r="G3457" s="10">
        <v>4347723835</v>
      </c>
      <c r="H3457" s="10">
        <v>3680300934</v>
      </c>
      <c r="I3457" s="10" t="s">
        <v>377</v>
      </c>
      <c r="J3457" s="10" t="s">
        <v>378</v>
      </c>
      <c r="K3457" s="10">
        <v>-7.4070000000000004E-3</v>
      </c>
      <c r="L3457" s="10">
        <v>5.4669000000000002E-2</v>
      </c>
      <c r="M3457" s="10">
        <v>-0.43</v>
      </c>
      <c r="N3457" s="10">
        <v>5.4669000000000002E-2</v>
      </c>
    </row>
    <row r="3458" spans="1:14" ht="15.95" customHeight="1" x14ac:dyDescent="0.25">
      <c r="A3458" s="11" t="s">
        <v>417</v>
      </c>
      <c r="B3458" s="11" t="s">
        <v>394</v>
      </c>
      <c r="C3458" s="11">
        <v>58.39</v>
      </c>
      <c r="D3458" s="11">
        <v>59.92</v>
      </c>
      <c r="E3458" s="11">
        <v>56.17</v>
      </c>
      <c r="F3458" s="11">
        <v>58.05</v>
      </c>
      <c r="G3458" s="11">
        <v>5070738793</v>
      </c>
      <c r="H3458" s="11">
        <v>3707655223</v>
      </c>
      <c r="I3458" s="11" t="s">
        <v>377</v>
      </c>
      <c r="J3458" s="11" t="s">
        <v>378</v>
      </c>
      <c r="K3458" s="11">
        <v>-7.3530000000000002E-3</v>
      </c>
      <c r="L3458" s="11">
        <v>6.4599000000000004E-2</v>
      </c>
      <c r="M3458" s="11">
        <v>-0.34</v>
      </c>
      <c r="N3458" s="11">
        <v>6.4599000000000004E-2</v>
      </c>
    </row>
    <row r="3459" spans="1:14" ht="15.95" customHeight="1" x14ac:dyDescent="0.25">
      <c r="A3459" s="10" t="s">
        <v>417</v>
      </c>
      <c r="B3459" s="10" t="s">
        <v>395</v>
      </c>
      <c r="C3459" s="10">
        <v>49.7</v>
      </c>
      <c r="D3459" s="10">
        <v>59.88</v>
      </c>
      <c r="E3459" s="10">
        <v>49.69</v>
      </c>
      <c r="F3459" s="10">
        <v>58.48</v>
      </c>
      <c r="G3459" s="10">
        <v>5729547956</v>
      </c>
      <c r="H3459" s="10">
        <v>3734400000</v>
      </c>
      <c r="I3459" s="10" t="s">
        <v>377</v>
      </c>
      <c r="J3459" s="10" t="s">
        <v>378</v>
      </c>
      <c r="K3459" s="10">
        <v>0.17595</v>
      </c>
      <c r="L3459" s="10">
        <v>0.17424799999999999</v>
      </c>
      <c r="M3459" s="10">
        <v>8.7799999999999994</v>
      </c>
      <c r="N3459" s="10">
        <v>0.17424799999999999</v>
      </c>
    </row>
    <row r="3460" spans="1:14" ht="15.95" customHeight="1" x14ac:dyDescent="0.25">
      <c r="A3460" s="11" t="s">
        <v>417</v>
      </c>
      <c r="B3460" s="11" t="s">
        <v>396</v>
      </c>
      <c r="C3460" s="11">
        <v>51.12</v>
      </c>
      <c r="D3460" s="11">
        <v>51.39</v>
      </c>
      <c r="E3460" s="11">
        <v>48.93</v>
      </c>
      <c r="F3460" s="11">
        <v>49.73</v>
      </c>
      <c r="G3460" s="11">
        <v>3336204744</v>
      </c>
      <c r="H3460" s="11">
        <v>3175647876</v>
      </c>
      <c r="I3460" s="11" t="s">
        <v>377</v>
      </c>
      <c r="J3460" s="11" t="s">
        <v>378</v>
      </c>
      <c r="K3460" s="11">
        <v>-2.6429000000000001E-2</v>
      </c>
      <c r="L3460" s="11">
        <v>4.9466999999999997E-2</v>
      </c>
      <c r="M3460" s="11">
        <v>-1.39</v>
      </c>
      <c r="N3460" s="11">
        <v>4.9466999999999997E-2</v>
      </c>
    </row>
    <row r="3461" spans="1:14" ht="15.95" customHeight="1" x14ac:dyDescent="0.25">
      <c r="A3461" s="10" t="s">
        <v>417</v>
      </c>
      <c r="B3461" s="10" t="s">
        <v>397</v>
      </c>
      <c r="C3461" s="10">
        <v>49.32</v>
      </c>
      <c r="D3461" s="10">
        <v>51.3</v>
      </c>
      <c r="E3461" s="10">
        <v>49.01</v>
      </c>
      <c r="F3461" s="10">
        <v>51.08</v>
      </c>
      <c r="G3461" s="10">
        <v>3858852964</v>
      </c>
      <c r="H3461" s="10">
        <v>3261300810</v>
      </c>
      <c r="I3461" s="10" t="s">
        <v>377</v>
      </c>
      <c r="J3461" s="10" t="s">
        <v>378</v>
      </c>
      <c r="K3461" s="10">
        <v>3.6947000000000001E-2</v>
      </c>
      <c r="L3461" s="10">
        <v>4.4831999999999997E-2</v>
      </c>
      <c r="M3461" s="10">
        <v>1.76</v>
      </c>
      <c r="N3461" s="10">
        <v>4.4831999999999997E-2</v>
      </c>
    </row>
    <row r="3462" spans="1:14" ht="15.95" customHeight="1" x14ac:dyDescent="0.25">
      <c r="A3462" s="11" t="s">
        <v>417</v>
      </c>
      <c r="B3462" s="11" t="s">
        <v>398</v>
      </c>
      <c r="C3462" s="11">
        <v>48.63</v>
      </c>
      <c r="D3462" s="11">
        <v>51.33</v>
      </c>
      <c r="E3462" s="11">
        <v>48.09</v>
      </c>
      <c r="F3462" s="11">
        <v>49.26</v>
      </c>
      <c r="G3462" s="11">
        <v>3915781115</v>
      </c>
      <c r="H3462" s="11">
        <v>3144901794</v>
      </c>
      <c r="I3462" s="11" t="s">
        <v>377</v>
      </c>
      <c r="J3462" s="11" t="s">
        <v>378</v>
      </c>
      <c r="K3462" s="11">
        <v>1.0876E-2</v>
      </c>
      <c r="L3462" s="11">
        <v>6.5772999999999998E-2</v>
      </c>
      <c r="M3462" s="11">
        <v>0.63</v>
      </c>
      <c r="N3462" s="11">
        <v>6.5772999999999998E-2</v>
      </c>
    </row>
    <row r="3463" spans="1:14" ht="15.95" customHeight="1" x14ac:dyDescent="0.25">
      <c r="A3463" s="10" t="s">
        <v>417</v>
      </c>
      <c r="B3463" s="10" t="s">
        <v>399</v>
      </c>
      <c r="C3463" s="10">
        <v>45.21</v>
      </c>
      <c r="D3463" s="10">
        <v>49.17</v>
      </c>
      <c r="E3463" s="10">
        <v>44.03</v>
      </c>
      <c r="F3463" s="10">
        <v>48.73</v>
      </c>
      <c r="G3463" s="10">
        <v>3808140302</v>
      </c>
      <c r="H3463" s="10">
        <v>3110300142</v>
      </c>
      <c r="I3463" s="10" t="s">
        <v>377</v>
      </c>
      <c r="J3463" s="10" t="s">
        <v>378</v>
      </c>
      <c r="K3463" s="10">
        <v>7.7620999999999996E-2</v>
      </c>
      <c r="L3463" s="10">
        <v>0.105479</v>
      </c>
      <c r="M3463" s="10">
        <v>3.52</v>
      </c>
      <c r="N3463" s="10">
        <v>0.105479</v>
      </c>
    </row>
    <row r="3464" spans="1:14" ht="15.95" customHeight="1" x14ac:dyDescent="0.25">
      <c r="A3464" s="11" t="s">
        <v>417</v>
      </c>
      <c r="B3464" s="11" t="s">
        <v>400</v>
      </c>
      <c r="C3464" s="11">
        <v>45.62</v>
      </c>
      <c r="D3464" s="11">
        <v>45.78</v>
      </c>
      <c r="E3464" s="11">
        <v>44.31</v>
      </c>
      <c r="F3464" s="11">
        <v>45.22</v>
      </c>
      <c r="G3464" s="11">
        <v>2986327757</v>
      </c>
      <c r="H3464" s="11">
        <v>2885860528</v>
      </c>
      <c r="I3464" s="11" t="s">
        <v>377</v>
      </c>
      <c r="J3464" s="11" t="s">
        <v>378</v>
      </c>
      <c r="K3464" s="11">
        <v>-9.4190000000000003E-3</v>
      </c>
      <c r="L3464" s="11">
        <v>3.2508000000000002E-2</v>
      </c>
      <c r="M3464" s="11">
        <v>-0.4</v>
      </c>
      <c r="N3464" s="11">
        <v>3.2508000000000002E-2</v>
      </c>
    </row>
    <row r="3465" spans="1:14" ht="15.95" customHeight="1" x14ac:dyDescent="0.25">
      <c r="A3465" s="10" t="s">
        <v>417</v>
      </c>
      <c r="B3465" s="10" t="s">
        <v>401</v>
      </c>
      <c r="C3465" s="10">
        <v>46.45</v>
      </c>
      <c r="D3465" s="10">
        <v>48.2</v>
      </c>
      <c r="E3465" s="10">
        <v>44.63</v>
      </c>
      <c r="F3465" s="10">
        <v>45.65</v>
      </c>
      <c r="G3465" s="10">
        <v>3633957130</v>
      </c>
      <c r="H3465" s="10">
        <v>2913485629</v>
      </c>
      <c r="I3465" s="10" t="s">
        <v>377</v>
      </c>
      <c r="J3465" s="10" t="s">
        <v>378</v>
      </c>
      <c r="K3465" s="10">
        <v>-1.6587999999999999E-2</v>
      </c>
      <c r="L3465" s="10">
        <v>7.8203999999999996E-2</v>
      </c>
      <c r="M3465" s="10">
        <v>-0.8</v>
      </c>
      <c r="N3465" s="10">
        <v>7.8203999999999996E-2</v>
      </c>
    </row>
    <row r="3466" spans="1:14" ht="15.95" customHeight="1" x14ac:dyDescent="0.25">
      <c r="A3466" s="11" t="s">
        <v>417</v>
      </c>
      <c r="B3466" s="11" t="s">
        <v>402</v>
      </c>
      <c r="C3466" s="11">
        <v>45.84</v>
      </c>
      <c r="D3466" s="11">
        <v>46.86</v>
      </c>
      <c r="E3466" s="11">
        <v>44.72</v>
      </c>
      <c r="F3466" s="11">
        <v>46.42</v>
      </c>
      <c r="G3466" s="11">
        <v>3611521907</v>
      </c>
      <c r="H3466" s="11">
        <v>2962310517</v>
      </c>
      <c r="I3466" s="11" t="s">
        <v>377</v>
      </c>
      <c r="J3466" s="11" t="s">
        <v>378</v>
      </c>
      <c r="K3466" s="11">
        <v>1.3095000000000001E-2</v>
      </c>
      <c r="L3466" s="11">
        <v>4.6101000000000003E-2</v>
      </c>
      <c r="M3466" s="11">
        <v>0.57999999999999996</v>
      </c>
      <c r="N3466" s="11">
        <v>4.6101000000000003E-2</v>
      </c>
    </row>
    <row r="3467" spans="1:14" ht="15.95" customHeight="1" x14ac:dyDescent="0.25">
      <c r="A3467" s="10" t="s">
        <v>417</v>
      </c>
      <c r="B3467" s="10" t="s">
        <v>403</v>
      </c>
      <c r="C3467" s="10">
        <v>43.6</v>
      </c>
      <c r="D3467" s="10">
        <v>45.96</v>
      </c>
      <c r="E3467" s="10">
        <v>43.49</v>
      </c>
      <c r="F3467" s="10">
        <v>45.82</v>
      </c>
      <c r="G3467" s="10">
        <v>3349237768</v>
      </c>
      <c r="H3467" s="10">
        <v>2923126044</v>
      </c>
      <c r="I3467" s="10" t="s">
        <v>377</v>
      </c>
      <c r="J3467" s="10" t="s">
        <v>378</v>
      </c>
      <c r="K3467" s="10">
        <v>5.2123999999999997E-2</v>
      </c>
      <c r="L3467" s="10">
        <v>5.3906999999999997E-2</v>
      </c>
      <c r="M3467" s="10">
        <v>2.2200000000000002</v>
      </c>
      <c r="N3467" s="10">
        <v>5.3906999999999997E-2</v>
      </c>
    </row>
    <row r="3468" spans="1:14" ht="15.95" customHeight="1" x14ac:dyDescent="0.25">
      <c r="A3468" s="11" t="s">
        <v>417</v>
      </c>
      <c r="B3468" s="11" t="s">
        <v>404</v>
      </c>
      <c r="C3468" s="11">
        <v>43.29</v>
      </c>
      <c r="D3468" s="11">
        <v>44.73</v>
      </c>
      <c r="E3468" s="11">
        <v>43</v>
      </c>
      <c r="F3468" s="11">
        <v>43.55</v>
      </c>
      <c r="G3468" s="11">
        <v>3017148033</v>
      </c>
      <c r="H3468" s="11">
        <v>2778396525</v>
      </c>
      <c r="I3468" s="11" t="s">
        <v>377</v>
      </c>
      <c r="J3468" s="11" t="s">
        <v>378</v>
      </c>
      <c r="K3468" s="11">
        <v>5.0769999999999999E-3</v>
      </c>
      <c r="L3468" s="11">
        <v>3.9724000000000002E-2</v>
      </c>
      <c r="M3468" s="11">
        <v>0.26</v>
      </c>
      <c r="N3468" s="11">
        <v>3.9724000000000002E-2</v>
      </c>
    </row>
    <row r="3469" spans="1:14" ht="15.95" customHeight="1" x14ac:dyDescent="0.25">
      <c r="A3469" s="10" t="s">
        <v>417</v>
      </c>
      <c r="B3469" s="10" t="s">
        <v>405</v>
      </c>
      <c r="C3469" s="10">
        <v>42.38</v>
      </c>
      <c r="D3469" s="10">
        <v>43.34</v>
      </c>
      <c r="E3469" s="10">
        <v>41.93</v>
      </c>
      <c r="F3469" s="10">
        <v>43.33</v>
      </c>
      <c r="G3469" s="10">
        <v>2843192897</v>
      </c>
      <c r="H3469" s="10">
        <v>2763617782</v>
      </c>
      <c r="I3469" s="10" t="s">
        <v>377</v>
      </c>
      <c r="J3469" s="10" t="s">
        <v>378</v>
      </c>
      <c r="K3469" s="10">
        <v>2.1451999999999999E-2</v>
      </c>
      <c r="L3469" s="10">
        <v>3.2541E-2</v>
      </c>
      <c r="M3469" s="10">
        <v>0.95</v>
      </c>
      <c r="N3469" s="10">
        <v>3.2541E-2</v>
      </c>
    </row>
    <row r="3470" spans="1:14" ht="15.95" customHeight="1" x14ac:dyDescent="0.25">
      <c r="A3470" s="11" t="s">
        <v>417</v>
      </c>
      <c r="B3470" s="11" t="s">
        <v>406</v>
      </c>
      <c r="C3470" s="11">
        <v>39.86</v>
      </c>
      <c r="D3470" s="11">
        <v>42.45</v>
      </c>
      <c r="E3470" s="11">
        <v>39.450000000000003</v>
      </c>
      <c r="F3470" s="11">
        <v>42.42</v>
      </c>
      <c r="G3470" s="11">
        <v>3260961326</v>
      </c>
      <c r="H3470" s="11">
        <v>2705193552</v>
      </c>
      <c r="I3470" s="11" t="s">
        <v>377</v>
      </c>
      <c r="J3470" s="11" t="s">
        <v>378</v>
      </c>
      <c r="K3470" s="11">
        <v>6.5294000000000005E-2</v>
      </c>
      <c r="L3470" s="11">
        <v>7.0721000000000006E-2</v>
      </c>
      <c r="M3470" s="11">
        <v>2.56</v>
      </c>
      <c r="N3470" s="11">
        <v>7.0721000000000006E-2</v>
      </c>
    </row>
    <row r="3471" spans="1:14" ht="15.95" customHeight="1" x14ac:dyDescent="0.25">
      <c r="A3471" s="10" t="s">
        <v>417</v>
      </c>
      <c r="B3471" s="10" t="s">
        <v>407</v>
      </c>
      <c r="C3471" s="10">
        <v>42.02</v>
      </c>
      <c r="D3471" s="10">
        <v>42.13</v>
      </c>
      <c r="E3471" s="10">
        <v>39.68</v>
      </c>
      <c r="F3471" s="10">
        <v>39.82</v>
      </c>
      <c r="G3471" s="10">
        <v>2759827139</v>
      </c>
      <c r="H3471" s="10">
        <v>2539554281</v>
      </c>
      <c r="I3471" s="10" t="s">
        <v>377</v>
      </c>
      <c r="J3471" s="10" t="s">
        <v>378</v>
      </c>
      <c r="K3471" s="10">
        <v>-5.2356E-2</v>
      </c>
      <c r="L3471" s="10">
        <v>6.1526999999999998E-2</v>
      </c>
      <c r="M3471" s="10">
        <v>-2.2000000000000002</v>
      </c>
      <c r="N3471" s="10">
        <v>6.1526999999999998E-2</v>
      </c>
    </row>
    <row r="3472" spans="1:14" ht="15.95" customHeight="1" x14ac:dyDescent="0.25">
      <c r="A3472" s="11" t="s">
        <v>417</v>
      </c>
      <c r="B3472" s="11" t="s">
        <v>408</v>
      </c>
      <c r="C3472" s="11">
        <v>41.33</v>
      </c>
      <c r="D3472" s="11">
        <v>42.29</v>
      </c>
      <c r="E3472" s="11">
        <v>41.29</v>
      </c>
      <c r="F3472" s="11">
        <v>42.02</v>
      </c>
      <c r="G3472" s="11">
        <v>2782992323</v>
      </c>
      <c r="H3472" s="11">
        <v>2679229284</v>
      </c>
      <c r="I3472" s="11" t="s">
        <v>377</v>
      </c>
      <c r="J3472" s="11" t="s">
        <v>378</v>
      </c>
      <c r="K3472" s="11"/>
      <c r="L3472" s="11">
        <v>2.3798E-2</v>
      </c>
      <c r="M3472" s="11">
        <v>0.69</v>
      </c>
      <c r="N3472" s="11">
        <v>2.3798E-2</v>
      </c>
    </row>
    <row r="3473" spans="1:14" ht="15.95" customHeight="1" x14ac:dyDescent="0.25">
      <c r="A3473" s="10" t="s">
        <v>418</v>
      </c>
      <c r="B3473" s="10" t="s">
        <v>38</v>
      </c>
      <c r="C3473" s="10">
        <v>141.55000000000001</v>
      </c>
      <c r="D3473" s="10">
        <v>149.44999999999999</v>
      </c>
      <c r="E3473" s="10">
        <v>141.54</v>
      </c>
      <c r="F3473" s="10">
        <v>146.72</v>
      </c>
      <c r="G3473" s="10">
        <v>872906517</v>
      </c>
      <c r="H3473" s="10">
        <v>2609305918</v>
      </c>
      <c r="I3473" s="10" t="s">
        <v>39</v>
      </c>
      <c r="J3473" s="10" t="s">
        <v>40</v>
      </c>
      <c r="K3473" s="10">
        <v>3.6450999999999997E-2</v>
      </c>
      <c r="L3473" s="10">
        <v>5.3912000000000002E-2</v>
      </c>
      <c r="M3473" s="10">
        <v>5.17</v>
      </c>
      <c r="N3473" s="10">
        <v>5.3912000000000002E-2</v>
      </c>
    </row>
    <row r="3474" spans="1:14" ht="15.95" customHeight="1" x14ac:dyDescent="0.25">
      <c r="A3474" s="11" t="s">
        <v>418</v>
      </c>
      <c r="B3474" s="11" t="s">
        <v>41</v>
      </c>
      <c r="C3474" s="11">
        <v>133.9</v>
      </c>
      <c r="D3474" s="11">
        <v>141.62</v>
      </c>
      <c r="E3474" s="11">
        <v>129.94999999999999</v>
      </c>
      <c r="F3474" s="11">
        <v>141.56</v>
      </c>
      <c r="G3474" s="11">
        <v>621798045</v>
      </c>
      <c r="H3474" s="11">
        <v>2517280714</v>
      </c>
      <c r="I3474" s="11" t="s">
        <v>39</v>
      </c>
      <c r="J3474" s="11" t="s">
        <v>40</v>
      </c>
      <c r="K3474" s="11">
        <v>5.7207000000000001E-2</v>
      </c>
      <c r="L3474" s="11">
        <v>8.2438999999999998E-2</v>
      </c>
      <c r="M3474" s="11">
        <v>7.66</v>
      </c>
      <c r="N3474" s="11">
        <v>8.2438999999999998E-2</v>
      </c>
    </row>
    <row r="3475" spans="1:14" ht="15.95" customHeight="1" x14ac:dyDescent="0.25">
      <c r="A3475" s="10" t="s">
        <v>418</v>
      </c>
      <c r="B3475" s="10" t="s">
        <v>42</v>
      </c>
      <c r="C3475" s="10">
        <v>132.62</v>
      </c>
      <c r="D3475" s="10">
        <v>135</v>
      </c>
      <c r="E3475" s="10">
        <v>129.68</v>
      </c>
      <c r="F3475" s="10">
        <v>133.9</v>
      </c>
      <c r="G3475" s="10">
        <v>542981597</v>
      </c>
      <c r="H3475" s="10">
        <v>2380943694</v>
      </c>
      <c r="I3475" s="10" t="s">
        <v>39</v>
      </c>
      <c r="J3475" s="10" t="s">
        <v>40</v>
      </c>
      <c r="K3475" s="10">
        <v>9.5759999999999994E-3</v>
      </c>
      <c r="L3475" s="10">
        <v>3.9731000000000002E-2</v>
      </c>
      <c r="M3475" s="10">
        <v>1.28</v>
      </c>
      <c r="N3475" s="10">
        <v>3.9731000000000002E-2</v>
      </c>
    </row>
    <row r="3476" spans="1:14" ht="15.95" customHeight="1" x14ac:dyDescent="0.25">
      <c r="A3476" s="11" t="s">
        <v>418</v>
      </c>
      <c r="B3476" s="11" t="s">
        <v>43</v>
      </c>
      <c r="C3476" s="11">
        <v>135.71</v>
      </c>
      <c r="D3476" s="11">
        <v>135.87</v>
      </c>
      <c r="E3476" s="11">
        <v>127.58</v>
      </c>
      <c r="F3476" s="11">
        <v>132.63</v>
      </c>
      <c r="G3476" s="11">
        <v>913661145</v>
      </c>
      <c r="H3476" s="11">
        <v>2358284725</v>
      </c>
      <c r="I3476" s="11" t="s">
        <v>39</v>
      </c>
      <c r="J3476" s="11" t="s">
        <v>40</v>
      </c>
      <c r="K3476" s="11">
        <v>-2.2695E-2</v>
      </c>
      <c r="L3476" s="11">
        <v>6.2505000000000005E-2</v>
      </c>
      <c r="M3476" s="11">
        <v>-3.08</v>
      </c>
      <c r="N3476" s="11">
        <v>6.2505000000000005E-2</v>
      </c>
    </row>
    <row r="3477" spans="1:14" ht="15.95" customHeight="1" x14ac:dyDescent="0.25">
      <c r="A3477" s="10" t="s">
        <v>418</v>
      </c>
      <c r="B3477" s="10" t="s">
        <v>44</v>
      </c>
      <c r="C3477" s="10">
        <v>138.91999999999999</v>
      </c>
      <c r="D3477" s="10">
        <v>143.04</v>
      </c>
      <c r="E3477" s="10">
        <v>133.19</v>
      </c>
      <c r="F3477" s="10">
        <v>135.71</v>
      </c>
      <c r="G3477" s="10">
        <v>840892038</v>
      </c>
      <c r="H3477" s="10">
        <v>2412988339</v>
      </c>
      <c r="I3477" s="10" t="s">
        <v>39</v>
      </c>
      <c r="J3477" s="10" t="s">
        <v>40</v>
      </c>
      <c r="K3477" s="10">
        <v>-2.3106999999999999E-2</v>
      </c>
      <c r="L3477" s="10">
        <v>7.2581000000000007E-2</v>
      </c>
      <c r="M3477" s="10">
        <v>-3.21</v>
      </c>
      <c r="N3477" s="10">
        <v>7.2581000000000007E-2</v>
      </c>
    </row>
    <row r="3478" spans="1:14" ht="15.95" customHeight="1" x14ac:dyDescent="0.25">
      <c r="A3478" s="11" t="s">
        <v>418</v>
      </c>
      <c r="B3478" s="11" t="s">
        <v>45</v>
      </c>
      <c r="C3478" s="11">
        <v>134.65</v>
      </c>
      <c r="D3478" s="11">
        <v>143.74</v>
      </c>
      <c r="E3478" s="11">
        <v>134.22999999999999</v>
      </c>
      <c r="F3478" s="11">
        <v>138.91999999999999</v>
      </c>
      <c r="G3478" s="11">
        <v>1034799193</v>
      </c>
      <c r="H3478" s="11">
        <v>2469986961</v>
      </c>
      <c r="I3478" s="11" t="s">
        <v>39</v>
      </c>
      <c r="J3478" s="11" t="s">
        <v>40</v>
      </c>
      <c r="K3478" s="11">
        <v>3.1711999999999997E-2</v>
      </c>
      <c r="L3478" s="11">
        <v>6.8457000000000004E-2</v>
      </c>
      <c r="M3478" s="11">
        <v>4.2699999999999996</v>
      </c>
      <c r="N3478" s="11">
        <v>6.8457000000000004E-2</v>
      </c>
    </row>
    <row r="3479" spans="1:14" ht="15.95" customHeight="1" x14ac:dyDescent="0.25">
      <c r="A3479" s="10" t="s">
        <v>418</v>
      </c>
      <c r="B3479" s="10" t="s">
        <v>46</v>
      </c>
      <c r="C3479" s="10">
        <v>133.36000000000001</v>
      </c>
      <c r="D3479" s="10">
        <v>134.80000000000001</v>
      </c>
      <c r="E3479" s="10">
        <v>128.47999999999999</v>
      </c>
      <c r="F3479" s="10">
        <v>134.65</v>
      </c>
      <c r="G3479" s="10">
        <v>912728956</v>
      </c>
      <c r="H3479" s="10">
        <v>2393871508</v>
      </c>
      <c r="I3479" s="10" t="s">
        <v>39</v>
      </c>
      <c r="J3479" s="10" t="s">
        <v>40</v>
      </c>
      <c r="K3479" s="10">
        <v>9.6729999999999993E-3</v>
      </c>
      <c r="L3479" s="10">
        <v>4.6937E-2</v>
      </c>
      <c r="M3479" s="10">
        <v>1.29</v>
      </c>
      <c r="N3479" s="10">
        <v>4.6937E-2</v>
      </c>
    </row>
    <row r="3480" spans="1:14" ht="15.95" customHeight="1" x14ac:dyDescent="0.25">
      <c r="A3480" s="11" t="s">
        <v>418</v>
      </c>
      <c r="B3480" s="11" t="s">
        <v>47</v>
      </c>
      <c r="C3480" s="11">
        <v>127.01</v>
      </c>
      <c r="D3480" s="11">
        <v>133.5</v>
      </c>
      <c r="E3480" s="11">
        <v>124.7</v>
      </c>
      <c r="F3480" s="11">
        <v>133.36000000000001</v>
      </c>
      <c r="G3480" s="11">
        <v>780583419</v>
      </c>
      <c r="H3480" s="11">
        <v>2370812026</v>
      </c>
      <c r="I3480" s="11" t="s">
        <v>39</v>
      </c>
      <c r="J3480" s="11" t="s">
        <v>40</v>
      </c>
      <c r="K3480" s="11">
        <v>4.9912999999999999E-2</v>
      </c>
      <c r="L3480" s="11">
        <v>6.5987000000000004E-2</v>
      </c>
      <c r="M3480" s="11">
        <v>6.35</v>
      </c>
      <c r="N3480" s="11">
        <v>6.5987000000000004E-2</v>
      </c>
    </row>
    <row r="3481" spans="1:14" ht="15.95" customHeight="1" x14ac:dyDescent="0.25">
      <c r="A3481" s="10" t="s">
        <v>418</v>
      </c>
      <c r="B3481" s="10" t="s">
        <v>48</v>
      </c>
      <c r="C3481" s="10">
        <v>133.04</v>
      </c>
      <c r="D3481" s="10">
        <v>135.69999999999999</v>
      </c>
      <c r="E3481" s="10">
        <v>126.93</v>
      </c>
      <c r="F3481" s="10">
        <v>127.02</v>
      </c>
      <c r="G3481" s="10">
        <v>938138557</v>
      </c>
      <c r="H3481" s="10">
        <v>2257939159</v>
      </c>
      <c r="I3481" s="10" t="s">
        <v>39</v>
      </c>
      <c r="J3481" s="10" t="s">
        <v>40</v>
      </c>
      <c r="K3481" s="10">
        <v>-4.5106E-2</v>
      </c>
      <c r="L3481" s="10">
        <v>6.9043999999999994E-2</v>
      </c>
      <c r="M3481" s="10">
        <v>-6.02</v>
      </c>
      <c r="N3481" s="10">
        <v>6.9043999999999994E-2</v>
      </c>
    </row>
    <row r="3482" spans="1:14" ht="15.95" customHeight="1" x14ac:dyDescent="0.25">
      <c r="A3482" s="11" t="s">
        <v>418</v>
      </c>
      <c r="B3482" s="11" t="s">
        <v>49</v>
      </c>
      <c r="C3482" s="11">
        <v>127.91</v>
      </c>
      <c r="D3482" s="11">
        <v>133.79</v>
      </c>
      <c r="E3482" s="11">
        <v>126.59</v>
      </c>
      <c r="F3482" s="11">
        <v>133.02000000000001</v>
      </c>
      <c r="G3482" s="11">
        <v>886562181</v>
      </c>
      <c r="H3482" s="11">
        <v>2364465850</v>
      </c>
      <c r="I3482" s="11" t="s">
        <v>39</v>
      </c>
      <c r="J3482" s="11" t="s">
        <v>40</v>
      </c>
      <c r="K3482" s="11">
        <v>4.0030999999999997E-2</v>
      </c>
      <c r="L3482" s="11">
        <v>5.4127000000000002E-2</v>
      </c>
      <c r="M3482" s="11">
        <v>5.1100000000000003</v>
      </c>
      <c r="N3482" s="11">
        <v>5.4127000000000002E-2</v>
      </c>
    </row>
    <row r="3483" spans="1:14" ht="15.95" customHeight="1" x14ac:dyDescent="0.25">
      <c r="A3483" s="10" t="s">
        <v>418</v>
      </c>
      <c r="B3483" s="10" t="s">
        <v>50</v>
      </c>
      <c r="C3483" s="10">
        <v>125.93</v>
      </c>
      <c r="D3483" s="10">
        <v>129.13</v>
      </c>
      <c r="E3483" s="10">
        <v>124.75</v>
      </c>
      <c r="F3483" s="10">
        <v>127.9</v>
      </c>
      <c r="G3483" s="10">
        <v>952136003</v>
      </c>
      <c r="H3483" s="10">
        <v>2273362578</v>
      </c>
      <c r="I3483" s="10" t="s">
        <v>39</v>
      </c>
      <c r="J3483" s="10" t="s">
        <v>40</v>
      </c>
      <c r="K3483" s="10">
        <v>1.5644000000000002E-2</v>
      </c>
      <c r="L3483" s="10">
        <v>3.4245999999999999E-2</v>
      </c>
      <c r="M3483" s="10">
        <v>1.97</v>
      </c>
      <c r="N3483" s="10">
        <v>3.4245999999999999E-2</v>
      </c>
    </row>
    <row r="3484" spans="1:14" ht="15.95" customHeight="1" x14ac:dyDescent="0.25">
      <c r="A3484" s="11" t="s">
        <v>418</v>
      </c>
      <c r="B3484" s="11" t="s">
        <v>51</v>
      </c>
      <c r="C3484" s="11">
        <v>129.77000000000001</v>
      </c>
      <c r="D3484" s="11">
        <v>132.28</v>
      </c>
      <c r="E3484" s="11">
        <v>121.89</v>
      </c>
      <c r="F3484" s="11">
        <v>125.93</v>
      </c>
      <c r="G3484" s="11">
        <v>867323873</v>
      </c>
      <c r="H3484" s="11">
        <v>2238232239</v>
      </c>
      <c r="I3484" s="11" t="s">
        <v>39</v>
      </c>
      <c r="J3484" s="11" t="s">
        <v>40</v>
      </c>
      <c r="K3484" s="11">
        <v>-2.9142000000000001E-2</v>
      </c>
      <c r="L3484" s="11">
        <v>8.2505999999999996E-2</v>
      </c>
      <c r="M3484" s="11">
        <v>-3.84</v>
      </c>
      <c r="N3484" s="11">
        <v>8.2505999999999996E-2</v>
      </c>
    </row>
    <row r="3485" spans="1:14" ht="15.95" customHeight="1" x14ac:dyDescent="0.25">
      <c r="A3485" s="10" t="s">
        <v>418</v>
      </c>
      <c r="B3485" s="10" t="s">
        <v>52</v>
      </c>
      <c r="C3485" s="10">
        <v>123.99</v>
      </c>
      <c r="D3485" s="10">
        <v>129.74</v>
      </c>
      <c r="E3485" s="10">
        <v>121.84</v>
      </c>
      <c r="F3485" s="10">
        <v>129.71</v>
      </c>
      <c r="G3485" s="10">
        <v>960312531</v>
      </c>
      <c r="H3485" s="10">
        <v>2305391516</v>
      </c>
      <c r="I3485" s="10" t="s">
        <v>53</v>
      </c>
      <c r="J3485" s="10" t="s">
        <v>54</v>
      </c>
      <c r="K3485" s="10">
        <v>4.6133E-2</v>
      </c>
      <c r="L3485" s="10">
        <v>6.0905000000000001E-2</v>
      </c>
      <c r="M3485" s="10">
        <v>5.72</v>
      </c>
      <c r="N3485" s="10">
        <v>6.0905000000000001E-2</v>
      </c>
    </row>
    <row r="3486" spans="1:14" ht="15.95" customHeight="1" x14ac:dyDescent="0.25">
      <c r="A3486" s="11" t="s">
        <v>418</v>
      </c>
      <c r="B3486" s="11" t="s">
        <v>55</v>
      </c>
      <c r="C3486" s="11">
        <v>122.01</v>
      </c>
      <c r="D3486" s="11">
        <v>125.88</v>
      </c>
      <c r="E3486" s="11">
        <v>119.47</v>
      </c>
      <c r="F3486" s="11">
        <v>123.99</v>
      </c>
      <c r="G3486" s="11">
        <v>990558821</v>
      </c>
      <c r="H3486" s="11">
        <v>2203590271</v>
      </c>
      <c r="I3486" s="11" t="s">
        <v>53</v>
      </c>
      <c r="J3486" s="11" t="s">
        <v>54</v>
      </c>
      <c r="K3486" s="11">
        <v>1.6310999999999999E-2</v>
      </c>
      <c r="L3486" s="11">
        <v>5.1698000000000001E-2</v>
      </c>
      <c r="M3486" s="11">
        <v>1.98</v>
      </c>
      <c r="N3486" s="11">
        <v>5.1698000000000001E-2</v>
      </c>
    </row>
    <row r="3487" spans="1:14" ht="15.95" customHeight="1" x14ac:dyDescent="0.25">
      <c r="A3487" s="10" t="s">
        <v>418</v>
      </c>
      <c r="B3487" s="10" t="s">
        <v>56</v>
      </c>
      <c r="C3487" s="10">
        <v>117.32</v>
      </c>
      <c r="D3487" s="10">
        <v>124.59</v>
      </c>
      <c r="E3487" s="10">
        <v>114.54</v>
      </c>
      <c r="F3487" s="10">
        <v>122</v>
      </c>
      <c r="G3487" s="10">
        <v>888532373</v>
      </c>
      <c r="H3487" s="10">
        <v>2168139715</v>
      </c>
      <c r="I3487" s="10" t="s">
        <v>53</v>
      </c>
      <c r="J3487" s="10" t="s">
        <v>54</v>
      </c>
      <c r="K3487" s="10">
        <v>3.9980000000000002E-2</v>
      </c>
      <c r="L3487" s="10">
        <v>8.2377000000000006E-2</v>
      </c>
      <c r="M3487" s="10">
        <v>4.68</v>
      </c>
      <c r="N3487" s="10">
        <v>8.2377000000000006E-2</v>
      </c>
    </row>
    <row r="3488" spans="1:14" ht="15.95" customHeight="1" x14ac:dyDescent="0.25">
      <c r="A3488" s="11" t="s">
        <v>418</v>
      </c>
      <c r="B3488" s="11" t="s">
        <v>57</v>
      </c>
      <c r="C3488" s="11">
        <v>119.38</v>
      </c>
      <c r="D3488" s="11">
        <v>122.15</v>
      </c>
      <c r="E3488" s="11">
        <v>112.11</v>
      </c>
      <c r="F3488" s="11">
        <v>117.31</v>
      </c>
      <c r="G3488" s="11">
        <v>1120096045</v>
      </c>
      <c r="H3488" s="11">
        <v>2084661130</v>
      </c>
      <c r="I3488" s="11" t="s">
        <v>53</v>
      </c>
      <c r="J3488" s="11" t="s">
        <v>54</v>
      </c>
      <c r="K3488" s="11">
        <v>-1.7093000000000001E-2</v>
      </c>
      <c r="L3488" s="11">
        <v>8.5584999999999994E-2</v>
      </c>
      <c r="M3488" s="11">
        <v>-2.0699999999999998</v>
      </c>
      <c r="N3488" s="11">
        <v>8.5584999999999994E-2</v>
      </c>
    </row>
    <row r="3489" spans="1:14" ht="15.95" customHeight="1" x14ac:dyDescent="0.25">
      <c r="A3489" s="10" t="s">
        <v>418</v>
      </c>
      <c r="B3489" s="10" t="s">
        <v>58</v>
      </c>
      <c r="C3489" s="10">
        <v>129.13</v>
      </c>
      <c r="D3489" s="10">
        <v>132.32</v>
      </c>
      <c r="E3489" s="10">
        <v>109</v>
      </c>
      <c r="F3489" s="10">
        <v>119.35</v>
      </c>
      <c r="G3489" s="10">
        <v>1692582467</v>
      </c>
      <c r="H3489" s="10">
        <v>2120770730</v>
      </c>
      <c r="I3489" s="10" t="s">
        <v>53</v>
      </c>
      <c r="J3489" s="10" t="s">
        <v>54</v>
      </c>
      <c r="K3489" s="10">
        <v>-7.5881000000000004E-2</v>
      </c>
      <c r="L3489" s="10">
        <v>0.19539200000000001</v>
      </c>
      <c r="M3489" s="10">
        <v>-9.7799999999999994</v>
      </c>
      <c r="N3489" s="10">
        <v>0.19539200000000001</v>
      </c>
    </row>
    <row r="3490" spans="1:14" ht="15.95" customHeight="1" x14ac:dyDescent="0.25">
      <c r="A3490" s="11" t="s">
        <v>418</v>
      </c>
      <c r="B3490" s="11" t="s">
        <v>59</v>
      </c>
      <c r="C3490" s="11">
        <v>135.19</v>
      </c>
      <c r="D3490" s="11">
        <v>138.44</v>
      </c>
      <c r="E3490" s="11">
        <v>125.91</v>
      </c>
      <c r="F3490" s="11">
        <v>129.15</v>
      </c>
      <c r="G3490" s="11">
        <v>1543326329</v>
      </c>
      <c r="H3490" s="11">
        <v>2294350361</v>
      </c>
      <c r="I3490" s="11" t="s">
        <v>53</v>
      </c>
      <c r="J3490" s="11" t="s">
        <v>54</v>
      </c>
      <c r="K3490" s="11">
        <v>-4.4748999999999997E-2</v>
      </c>
      <c r="L3490" s="11">
        <v>9.7018999999999994E-2</v>
      </c>
      <c r="M3490" s="11">
        <v>-6.04</v>
      </c>
      <c r="N3490" s="11">
        <v>9.7018999999999994E-2</v>
      </c>
    </row>
    <row r="3491" spans="1:14" ht="15.95" customHeight="1" x14ac:dyDescent="0.25">
      <c r="A3491" s="10" t="s">
        <v>418</v>
      </c>
      <c r="B3491" s="10" t="s">
        <v>60</v>
      </c>
      <c r="C3491" s="10">
        <v>129.9</v>
      </c>
      <c r="D3491" s="10">
        <v>142.08000000000001</v>
      </c>
      <c r="E3491" s="10">
        <v>127.53</v>
      </c>
      <c r="F3491" s="10">
        <v>135.19999999999999</v>
      </c>
      <c r="G3491" s="10">
        <v>1676850361</v>
      </c>
      <c r="H3491" s="10">
        <v>2401704916</v>
      </c>
      <c r="I3491" s="10" t="s">
        <v>53</v>
      </c>
      <c r="J3491" s="10" t="s">
        <v>54</v>
      </c>
      <c r="K3491" s="10">
        <v>4.0881000000000001E-2</v>
      </c>
      <c r="L3491" s="10">
        <v>0.10761800000000001</v>
      </c>
      <c r="M3491" s="10">
        <v>5.3</v>
      </c>
      <c r="N3491" s="10">
        <v>0.10761800000000001</v>
      </c>
    </row>
    <row r="3492" spans="1:14" ht="15.95" customHeight="1" x14ac:dyDescent="0.25">
      <c r="A3492" s="11" t="s">
        <v>418</v>
      </c>
      <c r="B3492" s="11" t="s">
        <v>61</v>
      </c>
      <c r="C3492" s="11">
        <v>123.33</v>
      </c>
      <c r="D3492" s="11">
        <v>131.02000000000001</v>
      </c>
      <c r="E3492" s="11">
        <v>122.47</v>
      </c>
      <c r="F3492" s="11">
        <v>129.88999999999999</v>
      </c>
      <c r="G3492" s="11">
        <v>1179302984</v>
      </c>
      <c r="H3492" s="11">
        <v>2307354111</v>
      </c>
      <c r="I3492" s="11" t="s">
        <v>53</v>
      </c>
      <c r="J3492" s="11" t="s">
        <v>54</v>
      </c>
      <c r="K3492" s="11">
        <v>5.3191000000000002E-2</v>
      </c>
      <c r="L3492" s="11">
        <v>6.5824999999999995E-2</v>
      </c>
      <c r="M3492" s="11">
        <v>6.56</v>
      </c>
      <c r="N3492" s="11">
        <v>6.5824999999999995E-2</v>
      </c>
    </row>
    <row r="3493" spans="1:14" ht="15.95" customHeight="1" x14ac:dyDescent="0.25">
      <c r="A3493" s="10" t="s">
        <v>418</v>
      </c>
      <c r="B3493" s="10" t="s">
        <v>62</v>
      </c>
      <c r="C3493" s="10">
        <v>128.07</v>
      </c>
      <c r="D3493" s="10">
        <v>129.51</v>
      </c>
      <c r="E3493" s="10">
        <v>119.83</v>
      </c>
      <c r="F3493" s="10">
        <v>123.33</v>
      </c>
      <c r="G3493" s="10">
        <v>1419490754</v>
      </c>
      <c r="H3493" s="10">
        <v>2190908439</v>
      </c>
      <c r="I3493" s="10" t="s">
        <v>53</v>
      </c>
      <c r="J3493" s="10" t="s">
        <v>54</v>
      </c>
      <c r="K3493" s="10">
        <v>-3.7011000000000002E-2</v>
      </c>
      <c r="L3493" s="10">
        <v>7.8489000000000003E-2</v>
      </c>
      <c r="M3493" s="10">
        <v>-4.74</v>
      </c>
      <c r="N3493" s="10">
        <v>7.8489000000000003E-2</v>
      </c>
    </row>
    <row r="3494" spans="1:14" ht="15.95" customHeight="1" x14ac:dyDescent="0.25">
      <c r="A3494" s="11" t="s">
        <v>418</v>
      </c>
      <c r="B3494" s="11" t="s">
        <v>63</v>
      </c>
      <c r="C3494" s="11">
        <v>120.94</v>
      </c>
      <c r="D3494" s="11">
        <v>129.46</v>
      </c>
      <c r="E3494" s="11">
        <v>119.8</v>
      </c>
      <c r="F3494" s="11">
        <v>128.07</v>
      </c>
      <c r="G3494" s="11">
        <v>1190447304</v>
      </c>
      <c r="H3494" s="11">
        <v>2274996618</v>
      </c>
      <c r="I3494" s="11" t="s">
        <v>53</v>
      </c>
      <c r="J3494" s="11" t="s">
        <v>54</v>
      </c>
      <c r="K3494" s="11">
        <v>5.8955E-2</v>
      </c>
      <c r="L3494" s="11">
        <v>7.5427999999999995E-2</v>
      </c>
      <c r="M3494" s="11">
        <v>7.13</v>
      </c>
      <c r="N3494" s="11">
        <v>7.5427999999999995E-2</v>
      </c>
    </row>
    <row r="3495" spans="1:14" ht="15.95" customHeight="1" x14ac:dyDescent="0.25">
      <c r="A3495" s="10" t="s">
        <v>418</v>
      </c>
      <c r="B3495" s="10" t="s">
        <v>64</v>
      </c>
      <c r="C3495" s="10">
        <v>118.39</v>
      </c>
      <c r="D3495" s="10">
        <v>123.06</v>
      </c>
      <c r="E3495" s="10">
        <v>118.17</v>
      </c>
      <c r="F3495" s="10">
        <v>120.94</v>
      </c>
      <c r="G3495" s="10">
        <v>982683690</v>
      </c>
      <c r="H3495" s="10">
        <v>2148312674</v>
      </c>
      <c r="I3495" s="10" t="s">
        <v>53</v>
      </c>
      <c r="J3495" s="10" t="s">
        <v>54</v>
      </c>
      <c r="K3495" s="10">
        <v>2.1538999999999999E-2</v>
      </c>
      <c r="L3495" s="10">
        <v>4.0432999999999997E-2</v>
      </c>
      <c r="M3495" s="10">
        <v>2.5499999999999998</v>
      </c>
      <c r="N3495" s="10">
        <v>4.0432999999999997E-2</v>
      </c>
    </row>
    <row r="3496" spans="1:14" ht="15.95" customHeight="1" x14ac:dyDescent="0.25">
      <c r="A3496" s="11" t="s">
        <v>418</v>
      </c>
      <c r="B3496" s="11" t="s">
        <v>65</v>
      </c>
      <c r="C3496" s="11">
        <v>123.64</v>
      </c>
      <c r="D3496" s="11">
        <v>123.64</v>
      </c>
      <c r="E3496" s="11">
        <v>117.15</v>
      </c>
      <c r="F3496" s="11">
        <v>118.39</v>
      </c>
      <c r="G3496" s="11">
        <v>967438282</v>
      </c>
      <c r="H3496" s="11">
        <v>2102747263</v>
      </c>
      <c r="I3496" s="11" t="s">
        <v>53</v>
      </c>
      <c r="J3496" s="11" t="s">
        <v>54</v>
      </c>
      <c r="K3496" s="11">
        <v>-4.2462E-2</v>
      </c>
      <c r="L3496" s="11">
        <v>5.4819E-2</v>
      </c>
      <c r="M3496" s="11">
        <v>-5.25</v>
      </c>
      <c r="N3496" s="11">
        <v>5.4819E-2</v>
      </c>
    </row>
    <row r="3497" spans="1:14" ht="15.95" customHeight="1" x14ac:dyDescent="0.25">
      <c r="A3497" s="10" t="s">
        <v>418</v>
      </c>
      <c r="B3497" s="10" t="s">
        <v>66</v>
      </c>
      <c r="C3497" s="10">
        <v>125.43</v>
      </c>
      <c r="D3497" s="10">
        <v>126.28</v>
      </c>
      <c r="E3497" s="10">
        <v>120.02</v>
      </c>
      <c r="F3497" s="10">
        <v>123.64</v>
      </c>
      <c r="G3497" s="10">
        <v>1075626342</v>
      </c>
      <c r="H3497" s="10">
        <v>2196081381</v>
      </c>
      <c r="I3497" s="10" t="s">
        <v>53</v>
      </c>
      <c r="J3497" s="10" t="s">
        <v>54</v>
      </c>
      <c r="K3497" s="10">
        <v>-1.4271000000000001E-2</v>
      </c>
      <c r="L3497" s="10">
        <v>5.0631000000000002E-2</v>
      </c>
      <c r="M3497" s="10">
        <v>-1.79</v>
      </c>
      <c r="N3497" s="10">
        <v>5.0631000000000002E-2</v>
      </c>
    </row>
    <row r="3498" spans="1:14" ht="15.95" customHeight="1" x14ac:dyDescent="0.25">
      <c r="A3498" s="11" t="s">
        <v>418</v>
      </c>
      <c r="B3498" s="11" t="s">
        <v>67</v>
      </c>
      <c r="C3498" s="11">
        <v>119.2</v>
      </c>
      <c r="D3498" s="11">
        <v>125.51</v>
      </c>
      <c r="E3498" s="11">
        <v>117.82</v>
      </c>
      <c r="F3498" s="11">
        <v>125.43</v>
      </c>
      <c r="G3498" s="11">
        <v>727842488</v>
      </c>
      <c r="H3498" s="11">
        <v>2227736548</v>
      </c>
      <c r="I3498" s="11" t="s">
        <v>53</v>
      </c>
      <c r="J3498" s="11" t="s">
        <v>54</v>
      </c>
      <c r="K3498" s="11">
        <v>6.3145999999999994E-2</v>
      </c>
      <c r="L3498" s="11">
        <v>6.1309000000000002E-2</v>
      </c>
      <c r="M3498" s="11">
        <v>6.23</v>
      </c>
      <c r="N3498" s="11">
        <v>6.1309000000000002E-2</v>
      </c>
    </row>
    <row r="3499" spans="1:14" ht="15.95" customHeight="1" x14ac:dyDescent="0.25">
      <c r="A3499" s="10" t="s">
        <v>418</v>
      </c>
      <c r="B3499" s="10" t="s">
        <v>68</v>
      </c>
      <c r="C3499" s="10">
        <v>114.62</v>
      </c>
      <c r="D3499" s="10">
        <v>119.64</v>
      </c>
      <c r="E3499" s="10">
        <v>113.55</v>
      </c>
      <c r="F3499" s="10">
        <v>117.98</v>
      </c>
      <c r="G3499" s="10">
        <v>850372672</v>
      </c>
      <c r="H3499" s="10">
        <v>2095339297</v>
      </c>
      <c r="I3499" s="10" t="s">
        <v>53</v>
      </c>
      <c r="J3499" s="10" t="s">
        <v>54</v>
      </c>
      <c r="K3499" s="10">
        <v>2.9314E-2</v>
      </c>
      <c r="L3499" s="10">
        <v>5.1618999999999998E-2</v>
      </c>
      <c r="M3499" s="10">
        <v>3.36</v>
      </c>
      <c r="N3499" s="10">
        <v>5.1618999999999998E-2</v>
      </c>
    </row>
    <row r="3500" spans="1:14" ht="15.95" customHeight="1" x14ac:dyDescent="0.25">
      <c r="A3500" s="11" t="s">
        <v>418</v>
      </c>
      <c r="B3500" s="11" t="s">
        <v>69</v>
      </c>
      <c r="C3500" s="11">
        <v>116.58</v>
      </c>
      <c r="D3500" s="11">
        <v>117.75</v>
      </c>
      <c r="E3500" s="11">
        <v>112.95</v>
      </c>
      <c r="F3500" s="11">
        <v>114.62</v>
      </c>
      <c r="G3500" s="11">
        <v>716438616</v>
      </c>
      <c r="H3500" s="11">
        <v>2035536334</v>
      </c>
      <c r="I3500" s="11" t="s">
        <v>53</v>
      </c>
      <c r="J3500" s="11" t="s">
        <v>54</v>
      </c>
      <c r="K3500" s="11">
        <v>-1.6812000000000001E-2</v>
      </c>
      <c r="L3500" s="11">
        <v>4.1877999999999999E-2</v>
      </c>
      <c r="M3500" s="11">
        <v>-1.96</v>
      </c>
      <c r="N3500" s="11">
        <v>4.1877999999999999E-2</v>
      </c>
    </row>
    <row r="3501" spans="1:14" ht="15.95" customHeight="1" x14ac:dyDescent="0.25">
      <c r="A3501" s="10" t="s">
        <v>418</v>
      </c>
      <c r="B3501" s="10" t="s">
        <v>70</v>
      </c>
      <c r="C3501" s="10">
        <v>114.11</v>
      </c>
      <c r="D3501" s="10">
        <v>117.22</v>
      </c>
      <c r="E3501" s="10">
        <v>113.33</v>
      </c>
      <c r="F3501" s="10">
        <v>116.58</v>
      </c>
      <c r="G3501" s="10">
        <v>788167676</v>
      </c>
      <c r="H3501" s="10">
        <v>2070171638</v>
      </c>
      <c r="I3501" s="10" t="s">
        <v>53</v>
      </c>
      <c r="J3501" s="10" t="s">
        <v>54</v>
      </c>
      <c r="K3501" s="10">
        <v>2.1645999999999999E-2</v>
      </c>
      <c r="L3501" s="10">
        <v>3.3368000000000002E-2</v>
      </c>
      <c r="M3501" s="10">
        <v>2.4700000000000002</v>
      </c>
      <c r="N3501" s="10">
        <v>3.3368000000000002E-2</v>
      </c>
    </row>
    <row r="3502" spans="1:14" ht="15.95" customHeight="1" x14ac:dyDescent="0.25">
      <c r="A3502" s="11" t="s">
        <v>418</v>
      </c>
      <c r="B3502" s="11" t="s">
        <v>71</v>
      </c>
      <c r="C3502" s="11">
        <v>112.05</v>
      </c>
      <c r="D3502" s="11">
        <v>114.85</v>
      </c>
      <c r="E3502" s="11">
        <v>111.77</v>
      </c>
      <c r="F3502" s="11">
        <v>114.11</v>
      </c>
      <c r="G3502" s="11">
        <v>936557125</v>
      </c>
      <c r="H3502" s="11">
        <v>2026292098</v>
      </c>
      <c r="I3502" s="11" t="s">
        <v>53</v>
      </c>
      <c r="J3502" s="11" t="s">
        <v>54</v>
      </c>
      <c r="K3502" s="11">
        <v>1.8384999999999999E-2</v>
      </c>
      <c r="L3502" s="11">
        <v>2.6991000000000001E-2</v>
      </c>
      <c r="M3502" s="11">
        <v>2.06</v>
      </c>
      <c r="N3502" s="11">
        <v>2.6991000000000001E-2</v>
      </c>
    </row>
    <row r="3503" spans="1:14" ht="15.95" customHeight="1" x14ac:dyDescent="0.25">
      <c r="A3503" s="10" t="s">
        <v>418</v>
      </c>
      <c r="B3503" s="10" t="s">
        <v>72</v>
      </c>
      <c r="C3503" s="10">
        <v>113.37</v>
      </c>
      <c r="D3503" s="10">
        <v>115.09</v>
      </c>
      <c r="E3503" s="10">
        <v>110.27</v>
      </c>
      <c r="F3503" s="10">
        <v>112.05</v>
      </c>
      <c r="G3503" s="10">
        <v>1095901980</v>
      </c>
      <c r="H3503" s="10">
        <v>1989513997</v>
      </c>
      <c r="I3503" s="10" t="s">
        <v>53</v>
      </c>
      <c r="J3503" s="10" t="s">
        <v>54</v>
      </c>
      <c r="K3503" s="10">
        <v>-1.1643000000000001E-2</v>
      </c>
      <c r="L3503" s="10">
        <v>4.3017E-2</v>
      </c>
      <c r="M3503" s="10">
        <v>-1.32</v>
      </c>
      <c r="N3503" s="10">
        <v>4.3017E-2</v>
      </c>
    </row>
    <row r="3504" spans="1:14" ht="15.95" customHeight="1" x14ac:dyDescent="0.25">
      <c r="A3504" s="11" t="s">
        <v>418</v>
      </c>
      <c r="B3504" s="11" t="s">
        <v>73</v>
      </c>
      <c r="C3504" s="11">
        <v>115.33</v>
      </c>
      <c r="D3504" s="11">
        <v>117.97</v>
      </c>
      <c r="E3504" s="11">
        <v>113.23</v>
      </c>
      <c r="F3504" s="11">
        <v>113.37</v>
      </c>
      <c r="G3504" s="11">
        <v>953628922</v>
      </c>
      <c r="H3504" s="11">
        <v>2012820354</v>
      </c>
      <c r="I3504" s="11" t="s">
        <v>53</v>
      </c>
      <c r="J3504" s="11" t="s">
        <v>54</v>
      </c>
      <c r="K3504" s="11">
        <v>-1.6995E-2</v>
      </c>
      <c r="L3504" s="11">
        <v>4.181E-2</v>
      </c>
      <c r="M3504" s="11">
        <v>-1.96</v>
      </c>
      <c r="N3504" s="11">
        <v>4.181E-2</v>
      </c>
    </row>
    <row r="3505" spans="1:14" ht="15.95" customHeight="1" x14ac:dyDescent="0.25">
      <c r="A3505" s="10" t="s">
        <v>418</v>
      </c>
      <c r="B3505" s="10" t="s">
        <v>74</v>
      </c>
      <c r="C3505" s="10">
        <v>115.66</v>
      </c>
      <c r="D3505" s="10">
        <v>117.88</v>
      </c>
      <c r="E3505" s="10">
        <v>114.19</v>
      </c>
      <c r="F3505" s="10">
        <v>115.33</v>
      </c>
      <c r="G3505" s="10">
        <v>886282458</v>
      </c>
      <c r="H3505" s="10">
        <v>2047676366</v>
      </c>
      <c r="I3505" s="10" t="s">
        <v>53</v>
      </c>
      <c r="J3505" s="10" t="s">
        <v>54</v>
      </c>
      <c r="K3505" s="10">
        <v>-2.8530000000000001E-3</v>
      </c>
      <c r="L3505" s="10">
        <v>3.1995000000000003E-2</v>
      </c>
      <c r="M3505" s="10">
        <v>-0.33</v>
      </c>
      <c r="N3505" s="10">
        <v>3.1995000000000003E-2</v>
      </c>
    </row>
    <row r="3506" spans="1:14" ht="15.95" customHeight="1" x14ac:dyDescent="0.25">
      <c r="A3506" s="11" t="s">
        <v>418</v>
      </c>
      <c r="B3506" s="11" t="s">
        <v>75</v>
      </c>
      <c r="C3506" s="11">
        <v>120.33</v>
      </c>
      <c r="D3506" s="11">
        <v>121.98</v>
      </c>
      <c r="E3506" s="11">
        <v>114.14</v>
      </c>
      <c r="F3506" s="11">
        <v>115.66</v>
      </c>
      <c r="G3506" s="11">
        <v>930648315</v>
      </c>
      <c r="H3506" s="11">
        <v>2053335347</v>
      </c>
      <c r="I3506" s="11" t="s">
        <v>53</v>
      </c>
      <c r="J3506" s="11" t="s">
        <v>54</v>
      </c>
      <c r="K3506" s="11">
        <v>-3.8809999999999997E-2</v>
      </c>
      <c r="L3506" s="11">
        <v>6.7784999999999998E-2</v>
      </c>
      <c r="M3506" s="11">
        <v>-4.67</v>
      </c>
      <c r="N3506" s="11">
        <v>6.7784999999999998E-2</v>
      </c>
    </row>
    <row r="3507" spans="1:14" ht="15.95" customHeight="1" x14ac:dyDescent="0.25">
      <c r="A3507" s="10" t="s">
        <v>418</v>
      </c>
      <c r="B3507" s="10" t="s">
        <v>76</v>
      </c>
      <c r="C3507" s="10">
        <v>111.31</v>
      </c>
      <c r="D3507" s="10">
        <v>120.96</v>
      </c>
      <c r="E3507" s="10">
        <v>110.04</v>
      </c>
      <c r="F3507" s="10">
        <v>120.33</v>
      </c>
      <c r="G3507" s="10">
        <v>1075666534</v>
      </c>
      <c r="H3507" s="10">
        <v>2136196488</v>
      </c>
      <c r="I3507" s="10" t="s">
        <v>53</v>
      </c>
      <c r="J3507" s="10" t="s">
        <v>54</v>
      </c>
      <c r="K3507" s="10">
        <v>8.1034999999999996E-2</v>
      </c>
      <c r="L3507" s="10">
        <v>9.0749999999999997E-2</v>
      </c>
      <c r="M3507" s="10">
        <v>9.02</v>
      </c>
      <c r="N3507" s="10">
        <v>9.0749999999999997E-2</v>
      </c>
    </row>
    <row r="3508" spans="1:14" ht="15.95" customHeight="1" x14ac:dyDescent="0.25">
      <c r="A3508" s="11" t="s">
        <v>418</v>
      </c>
      <c r="B3508" s="11" t="s">
        <v>77</v>
      </c>
      <c r="C3508" s="11">
        <v>119.48</v>
      </c>
      <c r="D3508" s="11">
        <v>125.62</v>
      </c>
      <c r="E3508" s="11">
        <v>110.21</v>
      </c>
      <c r="F3508" s="11">
        <v>111.31</v>
      </c>
      <c r="G3508" s="11">
        <v>1212524314</v>
      </c>
      <c r="H3508" s="11">
        <v>1975955901</v>
      </c>
      <c r="I3508" s="11" t="s">
        <v>53</v>
      </c>
      <c r="J3508" s="11" t="s">
        <v>54</v>
      </c>
      <c r="K3508" s="11">
        <v>-6.8379999999999996E-2</v>
      </c>
      <c r="L3508" s="11">
        <v>0.13844200000000001</v>
      </c>
      <c r="M3508" s="11">
        <v>-8.17</v>
      </c>
      <c r="N3508" s="11">
        <v>0.13844200000000001</v>
      </c>
    </row>
    <row r="3509" spans="1:14" ht="15.95" customHeight="1" x14ac:dyDescent="0.25">
      <c r="A3509" s="10" t="s">
        <v>418</v>
      </c>
      <c r="B3509" s="10" t="s">
        <v>78</v>
      </c>
      <c r="C3509" s="10">
        <v>119.81</v>
      </c>
      <c r="D3509" s="10">
        <v>123.87</v>
      </c>
      <c r="E3509" s="10">
        <v>116.79</v>
      </c>
      <c r="F3509" s="10">
        <v>119.48</v>
      </c>
      <c r="G3509" s="10">
        <v>1133832829</v>
      </c>
      <c r="H3509" s="10">
        <v>2120829317</v>
      </c>
      <c r="I3509" s="10" t="s">
        <v>53</v>
      </c>
      <c r="J3509" s="10" t="s">
        <v>54</v>
      </c>
      <c r="K3509" s="10">
        <v>-2.7539999999999999E-3</v>
      </c>
      <c r="L3509" s="10">
        <v>5.9256999999999997E-2</v>
      </c>
      <c r="M3509" s="10">
        <v>-0.33</v>
      </c>
      <c r="N3509" s="10">
        <v>5.9256999999999997E-2</v>
      </c>
    </row>
    <row r="3510" spans="1:14" ht="15.95" customHeight="1" x14ac:dyDescent="0.25">
      <c r="A3510" s="11" t="s">
        <v>418</v>
      </c>
      <c r="B3510" s="11" t="s">
        <v>79</v>
      </c>
      <c r="C3510" s="11">
        <v>115.96</v>
      </c>
      <c r="D3510" s="11">
        <v>120.19</v>
      </c>
      <c r="E3510" s="11">
        <v>110.75</v>
      </c>
      <c r="F3510" s="11">
        <v>119.81</v>
      </c>
      <c r="G3510" s="11">
        <v>1192785821</v>
      </c>
      <c r="H3510" s="11">
        <v>2126591386</v>
      </c>
      <c r="I3510" s="11" t="s">
        <v>53</v>
      </c>
      <c r="J3510" s="11" t="s">
        <v>54</v>
      </c>
      <c r="K3510" s="11">
        <v>3.3201000000000001E-2</v>
      </c>
      <c r="L3510" s="11">
        <v>7.8791E-2</v>
      </c>
      <c r="M3510" s="11">
        <v>3.85</v>
      </c>
      <c r="N3510" s="11">
        <v>7.8791E-2</v>
      </c>
    </row>
    <row r="3511" spans="1:14" ht="15.95" customHeight="1" x14ac:dyDescent="0.25">
      <c r="A3511" s="10" t="s">
        <v>418</v>
      </c>
      <c r="B3511" s="10" t="s">
        <v>80</v>
      </c>
      <c r="C3511" s="10">
        <v>120.73</v>
      </c>
      <c r="D3511" s="10">
        <v>121.51</v>
      </c>
      <c r="E3511" s="10">
        <v>114.23</v>
      </c>
      <c r="F3511" s="10">
        <v>115.96</v>
      </c>
      <c r="G3511" s="10">
        <v>1576064011</v>
      </c>
      <c r="H3511" s="10">
        <v>2058026558</v>
      </c>
      <c r="I3511" s="10" t="s">
        <v>53</v>
      </c>
      <c r="J3511" s="10" t="s">
        <v>54</v>
      </c>
      <c r="K3511" s="10">
        <v>-3.9510000000000003E-2</v>
      </c>
      <c r="L3511" s="10">
        <v>6.2780000000000002E-2</v>
      </c>
      <c r="M3511" s="10">
        <v>-4.7699999999999996</v>
      </c>
      <c r="N3511" s="10">
        <v>6.2780000000000002E-2</v>
      </c>
    </row>
    <row r="3512" spans="1:14" ht="15.95" customHeight="1" x14ac:dyDescent="0.25">
      <c r="A3512" s="11" t="s">
        <v>418</v>
      </c>
      <c r="B3512" s="11" t="s">
        <v>81</v>
      </c>
      <c r="C3512" s="11">
        <v>118.73</v>
      </c>
      <c r="D3512" s="11">
        <v>121.37</v>
      </c>
      <c r="E3512" s="11">
        <v>116.34</v>
      </c>
      <c r="F3512" s="11">
        <v>120.73</v>
      </c>
      <c r="G3512" s="11">
        <v>1250890307</v>
      </c>
      <c r="H3512" s="11">
        <v>2142700536</v>
      </c>
      <c r="I3512" s="11" t="s">
        <v>53</v>
      </c>
      <c r="J3512" s="11" t="s">
        <v>54</v>
      </c>
      <c r="K3512" s="11">
        <v>1.6844999999999999E-2</v>
      </c>
      <c r="L3512" s="11">
        <v>4.1662999999999999E-2</v>
      </c>
      <c r="M3512" s="11">
        <v>2</v>
      </c>
      <c r="N3512" s="11">
        <v>4.1662999999999999E-2</v>
      </c>
    </row>
    <row r="3513" spans="1:14" ht="15.95" customHeight="1" x14ac:dyDescent="0.25">
      <c r="A3513" s="10" t="s">
        <v>418</v>
      </c>
      <c r="B3513" s="10" t="s">
        <v>82</v>
      </c>
      <c r="C3513" s="10">
        <v>126.56</v>
      </c>
      <c r="D3513" s="10">
        <v>128.04</v>
      </c>
      <c r="E3513" s="10">
        <v>116.71</v>
      </c>
      <c r="F3513" s="10">
        <v>118.73</v>
      </c>
      <c r="G3513" s="10">
        <v>1256143677</v>
      </c>
      <c r="H3513" s="10">
        <v>2107114150</v>
      </c>
      <c r="I3513" s="10" t="s">
        <v>53</v>
      </c>
      <c r="J3513" s="10" t="s">
        <v>54</v>
      </c>
      <c r="K3513" s="10">
        <v>-6.1867999999999999E-2</v>
      </c>
      <c r="L3513" s="10">
        <v>9.5426999999999998E-2</v>
      </c>
      <c r="M3513" s="10">
        <v>-7.83</v>
      </c>
      <c r="N3513" s="10">
        <v>9.5426999999999998E-2</v>
      </c>
    </row>
    <row r="3514" spans="1:14" ht="15.95" customHeight="1" x14ac:dyDescent="0.25">
      <c r="A3514" s="11" t="s">
        <v>418</v>
      </c>
      <c r="B3514" s="11" t="s">
        <v>83</v>
      </c>
      <c r="C3514" s="11">
        <v>126.34</v>
      </c>
      <c r="D3514" s="11">
        <v>127.05</v>
      </c>
      <c r="E3514" s="11">
        <v>123.53</v>
      </c>
      <c r="F3514" s="11">
        <v>126.56</v>
      </c>
      <c r="G3514" s="11">
        <v>945308161</v>
      </c>
      <c r="H3514" s="11">
        <v>2245789060</v>
      </c>
      <c r="I3514" s="11" t="s">
        <v>53</v>
      </c>
      <c r="J3514" s="11" t="s">
        <v>54</v>
      </c>
      <c r="K3514" s="11">
        <v>1.7409999999999999E-3</v>
      </c>
      <c r="L3514" s="11">
        <v>2.7813000000000001E-2</v>
      </c>
      <c r="M3514" s="11">
        <v>0.22</v>
      </c>
      <c r="N3514" s="11">
        <v>2.7813000000000001E-2</v>
      </c>
    </row>
    <row r="3515" spans="1:14" ht="15.95" customHeight="1" x14ac:dyDescent="0.25">
      <c r="A3515" s="10" t="s">
        <v>418</v>
      </c>
      <c r="B3515" s="10" t="s">
        <v>84</v>
      </c>
      <c r="C3515" s="10">
        <v>122.95</v>
      </c>
      <c r="D3515" s="10">
        <v>127.98</v>
      </c>
      <c r="E3515" s="10">
        <v>121.28</v>
      </c>
      <c r="F3515" s="10">
        <v>126.34</v>
      </c>
      <c r="G3515" s="10">
        <v>1139362516</v>
      </c>
      <c r="H3515" s="10">
        <v>2241757323</v>
      </c>
      <c r="I3515" s="10" t="s">
        <v>85</v>
      </c>
      <c r="J3515" s="10" t="s">
        <v>86</v>
      </c>
      <c r="K3515" s="10">
        <v>2.7571999999999999E-2</v>
      </c>
      <c r="L3515" s="10">
        <v>5.3032000000000003E-2</v>
      </c>
      <c r="M3515" s="10">
        <v>3.39</v>
      </c>
      <c r="N3515" s="10">
        <v>5.3032000000000003E-2</v>
      </c>
    </row>
    <row r="3516" spans="1:14" ht="15.95" customHeight="1" x14ac:dyDescent="0.25">
      <c r="A3516" s="11" t="s">
        <v>418</v>
      </c>
      <c r="B3516" s="11" t="s">
        <v>87</v>
      </c>
      <c r="C3516" s="11">
        <v>124.28</v>
      </c>
      <c r="D3516" s="11">
        <v>125.1</v>
      </c>
      <c r="E3516" s="11">
        <v>117.99</v>
      </c>
      <c r="F3516" s="11">
        <v>122.95</v>
      </c>
      <c r="G3516" s="11">
        <v>1308805667</v>
      </c>
      <c r="H3516" s="11">
        <v>2181584418</v>
      </c>
      <c r="I3516" s="11" t="s">
        <v>85</v>
      </c>
      <c r="J3516" s="11" t="s">
        <v>86</v>
      </c>
      <c r="K3516" s="11">
        <v>-1.0702E-2</v>
      </c>
      <c r="L3516" s="11">
        <v>5.7827999999999997E-2</v>
      </c>
      <c r="M3516" s="11">
        <v>-1.33</v>
      </c>
      <c r="N3516" s="11">
        <v>5.7827999999999997E-2</v>
      </c>
    </row>
    <row r="3517" spans="1:14" ht="15.95" customHeight="1" x14ac:dyDescent="0.25">
      <c r="A3517" s="10" t="s">
        <v>418</v>
      </c>
      <c r="B3517" s="10" t="s">
        <v>88</v>
      </c>
      <c r="C3517" s="10">
        <v>126.35</v>
      </c>
      <c r="D3517" s="10">
        <v>128.37</v>
      </c>
      <c r="E3517" s="10">
        <v>121.57</v>
      </c>
      <c r="F3517" s="10">
        <v>124.28</v>
      </c>
      <c r="G3517" s="10">
        <v>1214131984</v>
      </c>
      <c r="H3517" s="10">
        <v>2205096185</v>
      </c>
      <c r="I3517" s="10" t="s">
        <v>85</v>
      </c>
      <c r="J3517" s="10" t="s">
        <v>86</v>
      </c>
      <c r="K3517" s="10">
        <v>-1.6383000000000002E-2</v>
      </c>
      <c r="L3517" s="10">
        <v>5.4715E-2</v>
      </c>
      <c r="M3517" s="10">
        <v>-2.0699999999999998</v>
      </c>
      <c r="N3517" s="10">
        <v>5.4715E-2</v>
      </c>
    </row>
    <row r="3518" spans="1:14" ht="15.95" customHeight="1" x14ac:dyDescent="0.25">
      <c r="A3518" s="11" t="s">
        <v>418</v>
      </c>
      <c r="B3518" s="11" t="s">
        <v>89</v>
      </c>
      <c r="C3518" s="11">
        <v>133.72999999999999</v>
      </c>
      <c r="D3518" s="11">
        <v>135.13999999999999</v>
      </c>
      <c r="E3518" s="11">
        <v>123.43</v>
      </c>
      <c r="F3518" s="11">
        <v>126.35</v>
      </c>
      <c r="G3518" s="11">
        <v>1178567842</v>
      </c>
      <c r="H3518" s="11">
        <v>2241666918</v>
      </c>
      <c r="I3518" s="11" t="s">
        <v>85</v>
      </c>
      <c r="J3518" s="11" t="s">
        <v>86</v>
      </c>
      <c r="K3518" s="11">
        <v>-5.5185999999999999E-2</v>
      </c>
      <c r="L3518" s="11">
        <v>9.2678999999999997E-2</v>
      </c>
      <c r="M3518" s="11">
        <v>-7.38</v>
      </c>
      <c r="N3518" s="11">
        <v>9.2678999999999997E-2</v>
      </c>
    </row>
    <row r="3519" spans="1:14" ht="15.95" customHeight="1" x14ac:dyDescent="0.25">
      <c r="A3519" s="10" t="s">
        <v>418</v>
      </c>
      <c r="B3519" s="10" t="s">
        <v>90</v>
      </c>
      <c r="C3519" s="10">
        <v>132.02000000000001</v>
      </c>
      <c r="D3519" s="10">
        <v>137.47</v>
      </c>
      <c r="E3519" s="10">
        <v>131.24</v>
      </c>
      <c r="F3519" s="10">
        <v>133.72999999999999</v>
      </c>
      <c r="G3519" s="10">
        <v>929589775</v>
      </c>
      <c r="H3519" s="10">
        <v>2372429877</v>
      </c>
      <c r="I3519" s="10" t="s">
        <v>85</v>
      </c>
      <c r="J3519" s="10" t="s">
        <v>86</v>
      </c>
      <c r="K3519" s="10">
        <v>1.2952999999999999E-2</v>
      </c>
      <c r="L3519" s="10">
        <v>4.6586000000000002E-2</v>
      </c>
      <c r="M3519" s="10">
        <v>1.71</v>
      </c>
      <c r="N3519" s="10">
        <v>4.6586000000000002E-2</v>
      </c>
    </row>
    <row r="3520" spans="1:14" ht="15.95" customHeight="1" x14ac:dyDescent="0.25">
      <c r="A3520" s="11" t="s">
        <v>418</v>
      </c>
      <c r="B3520" s="11" t="s">
        <v>91</v>
      </c>
      <c r="C3520" s="11">
        <v>130.80000000000001</v>
      </c>
      <c r="D3520" s="11">
        <v>138.80000000000001</v>
      </c>
      <c r="E3520" s="11">
        <v>129.09</v>
      </c>
      <c r="F3520" s="11">
        <v>132.02000000000001</v>
      </c>
      <c r="G3520" s="11">
        <v>1119665840</v>
      </c>
      <c r="H3520" s="11">
        <v>2342031000</v>
      </c>
      <c r="I3520" s="11" t="s">
        <v>85</v>
      </c>
      <c r="J3520" s="11" t="s">
        <v>86</v>
      </c>
      <c r="K3520" s="11">
        <v>9.3270000000000002E-3</v>
      </c>
      <c r="L3520" s="11">
        <v>7.3549000000000003E-2</v>
      </c>
      <c r="M3520" s="11">
        <v>1.22</v>
      </c>
      <c r="N3520" s="11">
        <v>7.3549000000000003E-2</v>
      </c>
    </row>
    <row r="3521" spans="1:14" ht="15.95" customHeight="1" x14ac:dyDescent="0.25">
      <c r="A3521" s="10" t="s">
        <v>418</v>
      </c>
      <c r="B3521" s="10" t="s">
        <v>92</v>
      </c>
      <c r="C3521" s="10">
        <v>129</v>
      </c>
      <c r="D3521" s="10">
        <v>133.71</v>
      </c>
      <c r="E3521" s="10">
        <v>127.78</v>
      </c>
      <c r="F3521" s="10">
        <v>130.80000000000001</v>
      </c>
      <c r="G3521" s="10">
        <v>945179739</v>
      </c>
      <c r="H3521" s="10">
        <v>2320219987</v>
      </c>
      <c r="I3521" s="10" t="s">
        <v>85</v>
      </c>
      <c r="J3521" s="10" t="s">
        <v>86</v>
      </c>
      <c r="K3521" s="10">
        <v>1.3953E-2</v>
      </c>
      <c r="L3521" s="10">
        <v>4.5336000000000001E-2</v>
      </c>
      <c r="M3521" s="10">
        <v>1.8</v>
      </c>
      <c r="N3521" s="10">
        <v>4.5336000000000001E-2</v>
      </c>
    </row>
    <row r="3522" spans="1:14" ht="15.95" customHeight="1" x14ac:dyDescent="0.25">
      <c r="A3522" s="11" t="s">
        <v>418</v>
      </c>
      <c r="B3522" s="11" t="s">
        <v>93</v>
      </c>
      <c r="C3522" s="11">
        <v>127.3</v>
      </c>
      <c r="D3522" s="11">
        <v>129.72999999999999</v>
      </c>
      <c r="E3522" s="11">
        <v>125.12</v>
      </c>
      <c r="F3522" s="11">
        <v>129</v>
      </c>
      <c r="G3522" s="11">
        <v>905899376</v>
      </c>
      <c r="H3522" s="11">
        <v>2288098062</v>
      </c>
      <c r="I3522" s="11" t="s">
        <v>85</v>
      </c>
      <c r="J3522" s="11" t="s">
        <v>86</v>
      </c>
      <c r="K3522" s="11">
        <v>1.3354E-2</v>
      </c>
      <c r="L3522" s="11">
        <v>3.5735999999999997E-2</v>
      </c>
      <c r="M3522" s="11">
        <v>1.7</v>
      </c>
      <c r="N3522" s="11">
        <v>3.5735999999999997E-2</v>
      </c>
    </row>
    <row r="3523" spans="1:14" ht="15.95" customHeight="1" x14ac:dyDescent="0.25">
      <c r="A3523" s="10" t="s">
        <v>418</v>
      </c>
      <c r="B3523" s="10" t="s">
        <v>94</v>
      </c>
      <c r="C3523" s="10">
        <v>127.54</v>
      </c>
      <c r="D3523" s="10">
        <v>127.56</v>
      </c>
      <c r="E3523" s="10">
        <v>122.54</v>
      </c>
      <c r="F3523" s="10">
        <v>127.3</v>
      </c>
      <c r="G3523" s="10">
        <v>1019056589</v>
      </c>
      <c r="H3523" s="10">
        <v>2257830131</v>
      </c>
      <c r="I3523" s="10" t="s">
        <v>85</v>
      </c>
      <c r="J3523" s="10" t="s">
        <v>86</v>
      </c>
      <c r="K3523" s="10">
        <v>1.81E-3</v>
      </c>
      <c r="L3523" s="10">
        <v>3.9433999999999997E-2</v>
      </c>
      <c r="M3523" s="10">
        <v>-0.24</v>
      </c>
      <c r="N3523" s="10">
        <v>3.9433999999999997E-2</v>
      </c>
    </row>
    <row r="3524" spans="1:14" ht="15.95" customHeight="1" x14ac:dyDescent="0.25">
      <c r="A3524" s="11" t="s">
        <v>418</v>
      </c>
      <c r="B3524" s="11" t="s">
        <v>95</v>
      </c>
      <c r="C3524" s="11">
        <v>121.49</v>
      </c>
      <c r="D3524" s="11">
        <v>129.16999999999999</v>
      </c>
      <c r="E3524" s="11">
        <v>119.45</v>
      </c>
      <c r="F3524" s="11">
        <v>127.07</v>
      </c>
      <c r="G3524" s="11">
        <v>1164629877</v>
      </c>
      <c r="H3524" s="11">
        <v>2253432539</v>
      </c>
      <c r="I3524" s="11" t="s">
        <v>85</v>
      </c>
      <c r="J3524" s="11" t="s">
        <v>86</v>
      </c>
      <c r="K3524" s="11">
        <v>4.3695999999999999E-2</v>
      </c>
      <c r="L3524" s="11">
        <v>7.6493000000000005E-2</v>
      </c>
      <c r="M3524" s="11">
        <v>5.58</v>
      </c>
      <c r="N3524" s="11">
        <v>7.6493000000000005E-2</v>
      </c>
    </row>
    <row r="3525" spans="1:14" ht="15.95" customHeight="1" x14ac:dyDescent="0.25">
      <c r="A3525" s="10" t="s">
        <v>418</v>
      </c>
      <c r="B3525" s="10" t="s">
        <v>96</v>
      </c>
      <c r="C3525" s="10">
        <v>118.07</v>
      </c>
      <c r="D3525" s="10">
        <v>126.01</v>
      </c>
      <c r="E3525" s="10">
        <v>116.7</v>
      </c>
      <c r="F3525" s="10">
        <v>121.75</v>
      </c>
      <c r="G3525" s="10">
        <v>1429939004</v>
      </c>
      <c r="H3525" s="10">
        <v>2159175080</v>
      </c>
      <c r="I3525" s="10" t="s">
        <v>85</v>
      </c>
      <c r="J3525" s="10" t="s">
        <v>86</v>
      </c>
      <c r="K3525" s="10">
        <v>3.2217000000000003E-2</v>
      </c>
      <c r="L3525" s="10">
        <v>7.6467999999999994E-2</v>
      </c>
      <c r="M3525" s="10">
        <v>3.68</v>
      </c>
      <c r="N3525" s="10">
        <v>7.6467999999999994E-2</v>
      </c>
    </row>
    <row r="3526" spans="1:14" ht="15.95" customHeight="1" x14ac:dyDescent="0.25">
      <c r="A3526" s="11" t="s">
        <v>418</v>
      </c>
      <c r="B3526" s="11" t="s">
        <v>97</v>
      </c>
      <c r="C3526" s="11">
        <v>125.29</v>
      </c>
      <c r="D3526" s="11">
        <v>126.42</v>
      </c>
      <c r="E3526" s="11">
        <v>117.36</v>
      </c>
      <c r="F3526" s="11">
        <v>117.95</v>
      </c>
      <c r="G3526" s="11">
        <v>1043640790</v>
      </c>
      <c r="H3526" s="11">
        <v>2091194829</v>
      </c>
      <c r="I3526" s="11" t="s">
        <v>85</v>
      </c>
      <c r="J3526" s="11" t="s">
        <v>86</v>
      </c>
      <c r="K3526" s="11">
        <v>-5.9409999999999998E-2</v>
      </c>
      <c r="L3526" s="11">
        <v>7.6812000000000005E-2</v>
      </c>
      <c r="M3526" s="11">
        <v>-7.34</v>
      </c>
      <c r="N3526" s="11">
        <v>7.6812000000000005E-2</v>
      </c>
    </row>
    <row r="3527" spans="1:14" ht="15.95" customHeight="1" x14ac:dyDescent="0.25">
      <c r="A3527" s="10" t="s">
        <v>418</v>
      </c>
      <c r="B3527" s="10" t="s">
        <v>98</v>
      </c>
      <c r="C3527" s="10">
        <v>123.69</v>
      </c>
      <c r="D3527" s="10">
        <v>128.86000000000001</v>
      </c>
      <c r="E3527" s="10">
        <v>121.89</v>
      </c>
      <c r="F3527" s="10">
        <v>125.4</v>
      </c>
      <c r="G3527" s="10">
        <v>738334532</v>
      </c>
      <c r="H3527" s="10">
        <v>2223439642</v>
      </c>
      <c r="I3527" s="10" t="s">
        <v>85</v>
      </c>
      <c r="J3527" s="10" t="s">
        <v>86</v>
      </c>
      <c r="K3527" s="10">
        <v>1.4317E-2</v>
      </c>
      <c r="L3527" s="10">
        <v>5.5581999999999999E-2</v>
      </c>
      <c r="M3527" s="10">
        <v>1.71</v>
      </c>
      <c r="N3527" s="10">
        <v>5.5581999999999999E-2</v>
      </c>
    </row>
    <row r="3528" spans="1:14" ht="15.95" customHeight="1" x14ac:dyDescent="0.25">
      <c r="A3528" s="11" t="s">
        <v>418</v>
      </c>
      <c r="B3528" s="11" t="s">
        <v>99</v>
      </c>
      <c r="C3528" s="11">
        <v>119.94</v>
      </c>
      <c r="D3528" s="11">
        <v>123.69</v>
      </c>
      <c r="E3528" s="11">
        <v>119.89</v>
      </c>
      <c r="F3528" s="11">
        <v>123.63</v>
      </c>
      <c r="G3528" s="11">
        <v>629206957</v>
      </c>
      <c r="H3528" s="11">
        <v>2191912428</v>
      </c>
      <c r="I3528" s="11" t="s">
        <v>85</v>
      </c>
      <c r="J3528" s="11" t="s">
        <v>86</v>
      </c>
      <c r="K3528" s="11">
        <v>2.9907E-2</v>
      </c>
      <c r="L3528" s="11">
        <v>3.0737E-2</v>
      </c>
      <c r="M3528" s="11">
        <v>3.69</v>
      </c>
      <c r="N3528" s="11">
        <v>3.0737E-2</v>
      </c>
    </row>
    <row r="3529" spans="1:14" ht="15.95" customHeight="1" x14ac:dyDescent="0.25">
      <c r="A3529" s="10" t="s">
        <v>418</v>
      </c>
      <c r="B3529" s="10" t="s">
        <v>100</v>
      </c>
      <c r="C3529" s="10">
        <v>120.29</v>
      </c>
      <c r="D3529" s="10">
        <v>121.96</v>
      </c>
      <c r="E3529" s="10">
        <v>118.8</v>
      </c>
      <c r="F3529" s="10">
        <v>120.04</v>
      </c>
      <c r="G3529" s="10">
        <v>918445383</v>
      </c>
      <c r="H3529" s="10">
        <v>2128299210</v>
      </c>
      <c r="I3529" s="10" t="s">
        <v>85</v>
      </c>
      <c r="J3529" s="10" t="s">
        <v>86</v>
      </c>
      <c r="K3529" s="10">
        <v>-1.248E-3</v>
      </c>
      <c r="L3529" s="10">
        <v>2.6325000000000001E-2</v>
      </c>
      <c r="M3529" s="10">
        <v>-0.25</v>
      </c>
      <c r="N3529" s="10">
        <v>2.6325000000000001E-2</v>
      </c>
    </row>
    <row r="3530" spans="1:14" ht="15.95" customHeight="1" x14ac:dyDescent="0.25">
      <c r="A3530" s="11" t="s">
        <v>418</v>
      </c>
      <c r="B3530" s="11" t="s">
        <v>101</v>
      </c>
      <c r="C3530" s="11">
        <v>129.91999999999999</v>
      </c>
      <c r="D3530" s="11">
        <v>130.84</v>
      </c>
      <c r="E3530" s="11">
        <v>118.89</v>
      </c>
      <c r="F3530" s="11">
        <v>120.19</v>
      </c>
      <c r="G3530" s="11">
        <v>809567247</v>
      </c>
      <c r="H3530" s="11">
        <v>2130963707</v>
      </c>
      <c r="I3530" s="11" t="s">
        <v>85</v>
      </c>
      <c r="J3530" s="11" t="s">
        <v>86</v>
      </c>
      <c r="K3530" s="11">
        <v>-7.4250999999999998E-2</v>
      </c>
      <c r="L3530" s="11">
        <v>9.9426E-2</v>
      </c>
      <c r="M3530" s="11">
        <v>-9.73</v>
      </c>
      <c r="N3530" s="11">
        <v>9.9426E-2</v>
      </c>
    </row>
    <row r="3531" spans="1:14" ht="15.95" customHeight="1" x14ac:dyDescent="0.25">
      <c r="A3531" s="10" t="s">
        <v>418</v>
      </c>
      <c r="B3531" s="10" t="s">
        <v>102</v>
      </c>
      <c r="C3531" s="10">
        <v>128.49</v>
      </c>
      <c r="D3531" s="10">
        <v>132.06</v>
      </c>
      <c r="E3531" s="10">
        <v>124.27</v>
      </c>
      <c r="F3531" s="10">
        <v>129.83000000000001</v>
      </c>
      <c r="G3531" s="10">
        <v>854391077</v>
      </c>
      <c r="H3531" s="10">
        <v>2301802474</v>
      </c>
      <c r="I3531" s="10" t="s">
        <v>85</v>
      </c>
      <c r="J3531" s="10" t="s">
        <v>86</v>
      </c>
      <c r="K3531" s="10">
        <v>8.7799999999999996E-3</v>
      </c>
      <c r="L3531" s="10">
        <v>6.0002E-2</v>
      </c>
      <c r="M3531" s="10">
        <v>1.34</v>
      </c>
      <c r="N3531" s="10">
        <v>6.0002E-2</v>
      </c>
    </row>
    <row r="3532" spans="1:14" ht="15.95" customHeight="1" x14ac:dyDescent="0.25">
      <c r="A3532" s="11" t="s">
        <v>418</v>
      </c>
      <c r="B3532" s="11" t="s">
        <v>103</v>
      </c>
      <c r="C3532" s="11">
        <v>127.84</v>
      </c>
      <c r="D3532" s="11">
        <v>133.04</v>
      </c>
      <c r="E3532" s="11">
        <v>125.28</v>
      </c>
      <c r="F3532" s="11">
        <v>128.69999999999999</v>
      </c>
      <c r="G3532" s="11">
        <v>508090170</v>
      </c>
      <c r="H3532" s="11">
        <v>2281643783</v>
      </c>
      <c r="I3532" s="11" t="s">
        <v>85</v>
      </c>
      <c r="J3532" s="11" t="s">
        <v>86</v>
      </c>
      <c r="K3532" s="11">
        <v>7.1999999999999998E-3</v>
      </c>
      <c r="L3532" s="11">
        <v>6.0295000000000001E-2</v>
      </c>
      <c r="M3532" s="11">
        <v>0.86</v>
      </c>
      <c r="N3532" s="11">
        <v>6.0295000000000001E-2</v>
      </c>
    </row>
    <row r="3533" spans="1:14" ht="15.95" customHeight="1" x14ac:dyDescent="0.25">
      <c r="A3533" s="10" t="s">
        <v>418</v>
      </c>
      <c r="B3533" s="10" t="s">
        <v>104</v>
      </c>
      <c r="C3533" s="10">
        <v>129.22999999999999</v>
      </c>
      <c r="D3533" s="10">
        <v>130.97999999999999</v>
      </c>
      <c r="E3533" s="10">
        <v>123.64</v>
      </c>
      <c r="F3533" s="10">
        <v>127.78</v>
      </c>
      <c r="G3533" s="10">
        <v>989515081</v>
      </c>
      <c r="H3533" s="10">
        <v>2265150202</v>
      </c>
      <c r="I3533" s="10" t="s">
        <v>85</v>
      </c>
      <c r="J3533" s="10" t="s">
        <v>86</v>
      </c>
      <c r="K3533" s="10">
        <v>-1.3891000000000001E-2</v>
      </c>
      <c r="L3533" s="10">
        <v>5.7442E-2</v>
      </c>
      <c r="M3533" s="10">
        <v>-1.45</v>
      </c>
      <c r="N3533" s="10">
        <v>5.7442E-2</v>
      </c>
    </row>
    <row r="3534" spans="1:14" ht="15.95" customHeight="1" x14ac:dyDescent="0.25">
      <c r="A3534" s="11" t="s">
        <v>418</v>
      </c>
      <c r="B3534" s="11" t="s">
        <v>105</v>
      </c>
      <c r="C3534" s="11">
        <v>125.78</v>
      </c>
      <c r="D3534" s="11">
        <v>134.71</v>
      </c>
      <c r="E3534" s="11">
        <v>125.11</v>
      </c>
      <c r="F3534" s="11">
        <v>129.58000000000001</v>
      </c>
      <c r="G3534" s="11">
        <v>1139231804</v>
      </c>
      <c r="H3534" s="11">
        <v>2296968553</v>
      </c>
      <c r="I3534" s="11" t="s">
        <v>85</v>
      </c>
      <c r="J3534" s="11" t="s">
        <v>86</v>
      </c>
      <c r="K3534" s="11">
        <v>2.9066000000000002E-2</v>
      </c>
      <c r="L3534" s="11">
        <v>7.4085999999999999E-2</v>
      </c>
      <c r="M3534" s="11">
        <v>3.8</v>
      </c>
      <c r="N3534" s="11">
        <v>7.4085999999999999E-2</v>
      </c>
    </row>
    <row r="3535" spans="1:14" ht="15.95" customHeight="1" x14ac:dyDescent="0.25">
      <c r="A3535" s="10" t="s">
        <v>418</v>
      </c>
      <c r="B3535" s="10" t="s">
        <v>106</v>
      </c>
      <c r="C3535" s="10">
        <v>115.83</v>
      </c>
      <c r="D3535" s="10">
        <v>126.03</v>
      </c>
      <c r="E3535" s="10">
        <v>115.47</v>
      </c>
      <c r="F3535" s="10">
        <v>125.92</v>
      </c>
      <c r="G3535" s="10">
        <v>823937833</v>
      </c>
      <c r="H3535" s="10">
        <v>2231922584</v>
      </c>
      <c r="I3535" s="10" t="s">
        <v>85</v>
      </c>
      <c r="J3535" s="10" t="s">
        <v>86</v>
      </c>
      <c r="K3535" s="10">
        <v>8.7016999999999997E-2</v>
      </c>
      <c r="L3535" s="10">
        <v>8.3862999999999993E-2</v>
      </c>
      <c r="M3535" s="10">
        <v>10.09</v>
      </c>
      <c r="N3535" s="10">
        <v>8.3862999999999993E-2</v>
      </c>
    </row>
    <row r="3536" spans="1:14" ht="15.95" customHeight="1" x14ac:dyDescent="0.25">
      <c r="A3536" s="11" t="s">
        <v>418</v>
      </c>
      <c r="B3536" s="11" t="s">
        <v>107</v>
      </c>
      <c r="C3536" s="11">
        <v>116.01</v>
      </c>
      <c r="D3536" s="11">
        <v>118.37</v>
      </c>
      <c r="E3536" s="11">
        <v>115.44</v>
      </c>
      <c r="F3536" s="11">
        <v>115.84</v>
      </c>
      <c r="G3536" s="11">
        <v>732827430</v>
      </c>
      <c r="H3536" s="11">
        <v>2053063374</v>
      </c>
      <c r="I3536" s="11" t="s">
        <v>85</v>
      </c>
      <c r="J3536" s="11" t="s">
        <v>86</v>
      </c>
      <c r="K3536" s="11">
        <v>-1.6379999999999999E-3</v>
      </c>
      <c r="L3536" s="11">
        <v>2.5294000000000001E-2</v>
      </c>
      <c r="M3536" s="11">
        <v>-0.17</v>
      </c>
      <c r="N3536" s="11">
        <v>2.5294000000000001E-2</v>
      </c>
    </row>
    <row r="3537" spans="1:14" ht="15.95" customHeight="1" x14ac:dyDescent="0.25">
      <c r="A3537" s="10" t="s">
        <v>418</v>
      </c>
      <c r="B3537" s="10" t="s">
        <v>108</v>
      </c>
      <c r="C3537" s="10">
        <v>111.14</v>
      </c>
      <c r="D3537" s="10">
        <v>118.03</v>
      </c>
      <c r="E3537" s="10">
        <v>108.6</v>
      </c>
      <c r="F3537" s="10">
        <v>116.03</v>
      </c>
      <c r="G3537" s="10">
        <v>869136720</v>
      </c>
      <c r="H3537" s="10">
        <v>2056443030</v>
      </c>
      <c r="I3537" s="10" t="s">
        <v>85</v>
      </c>
      <c r="J3537" s="10" t="s">
        <v>86</v>
      </c>
      <c r="K3537" s="10">
        <v>4.6163999999999997E-2</v>
      </c>
      <c r="L3537" s="10">
        <v>8.1271999999999997E-2</v>
      </c>
      <c r="M3537" s="10">
        <v>4.8899999999999997</v>
      </c>
      <c r="N3537" s="10">
        <v>8.1271999999999997E-2</v>
      </c>
    </row>
    <row r="3538" spans="1:14" ht="15.95" customHeight="1" x14ac:dyDescent="0.25">
      <c r="A3538" s="11" t="s">
        <v>418</v>
      </c>
      <c r="B3538" s="11" t="s">
        <v>109</v>
      </c>
      <c r="C3538" s="11">
        <v>110.05</v>
      </c>
      <c r="D3538" s="11">
        <v>112.44</v>
      </c>
      <c r="E3538" s="11">
        <v>107.57</v>
      </c>
      <c r="F3538" s="11">
        <v>110.91</v>
      </c>
      <c r="G3538" s="11">
        <v>834716514</v>
      </c>
      <c r="H3538" s="11">
        <v>1965511864</v>
      </c>
      <c r="I3538" s="11" t="s">
        <v>85</v>
      </c>
      <c r="J3538" s="11" t="s">
        <v>86</v>
      </c>
      <c r="K3538" s="11">
        <v>8.3639999999999999E-3</v>
      </c>
      <c r="L3538" s="11">
        <v>4.3908999999999997E-2</v>
      </c>
      <c r="M3538" s="11">
        <v>0.86</v>
      </c>
      <c r="N3538" s="11">
        <v>4.3908999999999997E-2</v>
      </c>
    </row>
    <row r="3539" spans="1:14" ht="15.95" customHeight="1" x14ac:dyDescent="0.25">
      <c r="A3539" s="10" t="s">
        <v>418</v>
      </c>
      <c r="B3539" s="10" t="s">
        <v>110</v>
      </c>
      <c r="C3539" s="10">
        <v>106.54</v>
      </c>
      <c r="D3539" s="10">
        <v>112.53</v>
      </c>
      <c r="E3539" s="10">
        <v>102.52</v>
      </c>
      <c r="F3539" s="10">
        <v>109.99</v>
      </c>
      <c r="G3539" s="10">
        <v>965840606</v>
      </c>
      <c r="H3539" s="10">
        <v>1949070600</v>
      </c>
      <c r="I3539" s="10" t="s">
        <v>85</v>
      </c>
      <c r="J3539" s="10" t="s">
        <v>86</v>
      </c>
      <c r="K3539" s="10">
        <v>3.1123999999999999E-2</v>
      </c>
      <c r="L3539" s="10">
        <v>9.1008000000000006E-2</v>
      </c>
      <c r="M3539" s="10">
        <v>3.45</v>
      </c>
      <c r="N3539" s="10">
        <v>9.1008000000000006E-2</v>
      </c>
    </row>
    <row r="3540" spans="1:14" ht="15.95" customHeight="1" x14ac:dyDescent="0.25">
      <c r="A3540" s="11" t="s">
        <v>418</v>
      </c>
      <c r="B3540" s="11" t="s">
        <v>111</v>
      </c>
      <c r="C3540" s="11">
        <v>112.78</v>
      </c>
      <c r="D3540" s="11">
        <v>113.66</v>
      </c>
      <c r="E3540" s="11">
        <v>105.53</v>
      </c>
      <c r="F3540" s="11">
        <v>106.67</v>
      </c>
      <c r="G3540" s="11">
        <v>796790445</v>
      </c>
      <c r="H3540" s="11">
        <v>1890084959</v>
      </c>
      <c r="I3540" s="11" t="s">
        <v>85</v>
      </c>
      <c r="J3540" s="11" t="s">
        <v>86</v>
      </c>
      <c r="K3540" s="11">
        <v>-5.5182000000000002E-2</v>
      </c>
      <c r="L3540" s="11">
        <v>7.6216000000000006E-2</v>
      </c>
      <c r="M3540" s="11">
        <v>-6.11</v>
      </c>
      <c r="N3540" s="11">
        <v>7.6216000000000006E-2</v>
      </c>
    </row>
    <row r="3541" spans="1:14" ht="15.95" customHeight="1" x14ac:dyDescent="0.25">
      <c r="A3541" s="10" t="s">
        <v>418</v>
      </c>
      <c r="B3541" s="10" t="s">
        <v>112</v>
      </c>
      <c r="C3541" s="10">
        <v>105.64</v>
      </c>
      <c r="D3541" s="10">
        <v>113.92</v>
      </c>
      <c r="E3541" s="10">
        <v>104.48</v>
      </c>
      <c r="F3541" s="10">
        <v>112.9</v>
      </c>
      <c r="G3541" s="10">
        <v>764075575</v>
      </c>
      <c r="H3541" s="10">
        <v>2000489429</v>
      </c>
      <c r="I3541" s="10" t="s">
        <v>85</v>
      </c>
      <c r="J3541" s="10" t="s">
        <v>86</v>
      </c>
      <c r="K3541" s="10">
        <v>6.9533999999999999E-2</v>
      </c>
      <c r="L3541" s="10">
        <v>8.3613999999999994E-2</v>
      </c>
      <c r="M3541" s="10">
        <v>7.26</v>
      </c>
      <c r="N3541" s="10">
        <v>8.3613999999999994E-2</v>
      </c>
    </row>
    <row r="3542" spans="1:14" ht="15.95" customHeight="1" x14ac:dyDescent="0.25">
      <c r="A3542" s="11" t="s">
        <v>418</v>
      </c>
      <c r="B3542" s="11" t="s">
        <v>113</v>
      </c>
      <c r="C3542" s="11">
        <v>103.61</v>
      </c>
      <c r="D3542" s="11">
        <v>108.95</v>
      </c>
      <c r="E3542" s="11">
        <v>101.52</v>
      </c>
      <c r="F3542" s="11">
        <v>105.56</v>
      </c>
      <c r="G3542" s="11">
        <v>681642870</v>
      </c>
      <c r="H3542" s="11">
        <v>1870326049</v>
      </c>
      <c r="I3542" s="11" t="s">
        <v>85</v>
      </c>
      <c r="J3542" s="11" t="s">
        <v>86</v>
      </c>
      <c r="K3542" s="11">
        <v>1.8329000000000002E-2</v>
      </c>
      <c r="L3542" s="11">
        <v>7.0387000000000005E-2</v>
      </c>
      <c r="M3542" s="11">
        <v>1.95</v>
      </c>
      <c r="N3542" s="11">
        <v>7.0387000000000005E-2</v>
      </c>
    </row>
    <row r="3543" spans="1:14" ht="15.95" customHeight="1" x14ac:dyDescent="0.25">
      <c r="A3543" s="10" t="s">
        <v>418</v>
      </c>
      <c r="B3543" s="10" t="s">
        <v>114</v>
      </c>
      <c r="C3543" s="10">
        <v>101.64</v>
      </c>
      <c r="D3543" s="10">
        <v>103.87</v>
      </c>
      <c r="E3543" s="10">
        <v>100.89</v>
      </c>
      <c r="F3543" s="10">
        <v>103.66</v>
      </c>
      <c r="G3543" s="10">
        <v>596525983</v>
      </c>
      <c r="H3543" s="10">
        <v>1836482342</v>
      </c>
      <c r="I3543" s="10" t="s">
        <v>85</v>
      </c>
      <c r="J3543" s="10" t="s">
        <v>86</v>
      </c>
      <c r="K3543" s="10">
        <v>1.9071999999999999E-2</v>
      </c>
      <c r="L3543" s="10">
        <v>2.8747999999999999E-2</v>
      </c>
      <c r="M3543" s="10">
        <v>2.02</v>
      </c>
      <c r="N3543" s="10">
        <v>2.8747999999999999E-2</v>
      </c>
    </row>
    <row r="3544" spans="1:14" ht="15.95" customHeight="1" x14ac:dyDescent="0.25">
      <c r="A3544" s="11" t="s">
        <v>418</v>
      </c>
      <c r="B3544" s="11" t="s">
        <v>115</v>
      </c>
      <c r="C3544" s="11">
        <v>103.56</v>
      </c>
      <c r="D3544" s="11">
        <v>104.74</v>
      </c>
      <c r="E3544" s="11">
        <v>94.13</v>
      </c>
      <c r="F3544" s="11">
        <v>101.72</v>
      </c>
      <c r="G3544" s="11">
        <v>765848018</v>
      </c>
      <c r="H3544" s="11">
        <v>1801961007</v>
      </c>
      <c r="I3544" s="11" t="s">
        <v>85</v>
      </c>
      <c r="J3544" s="11" t="s">
        <v>86</v>
      </c>
      <c r="K3544" s="11">
        <v>-9.1559999999999992E-3</v>
      </c>
      <c r="L3544" s="11">
        <v>0.104306</v>
      </c>
      <c r="M3544" s="11">
        <v>-1.84</v>
      </c>
      <c r="N3544" s="11">
        <v>0.104306</v>
      </c>
    </row>
    <row r="3545" spans="1:14" ht="15.95" customHeight="1" x14ac:dyDescent="0.25">
      <c r="A3545" s="10" t="s">
        <v>418</v>
      </c>
      <c r="B3545" s="10" t="s">
        <v>116</v>
      </c>
      <c r="C3545" s="10">
        <v>108.51</v>
      </c>
      <c r="D3545" s="10">
        <v>112.95</v>
      </c>
      <c r="E3545" s="10">
        <v>101.71</v>
      </c>
      <c r="F3545" s="10">
        <v>102.66</v>
      </c>
      <c r="G3545" s="10">
        <v>854570165</v>
      </c>
      <c r="H3545" s="10">
        <v>1818548463</v>
      </c>
      <c r="I3545" s="10" t="s">
        <v>85</v>
      </c>
      <c r="J3545" s="10" t="s">
        <v>86</v>
      </c>
      <c r="K3545" s="10">
        <v>-5.0763000000000003E-2</v>
      </c>
      <c r="L3545" s="10">
        <v>0.109488</v>
      </c>
      <c r="M3545" s="10">
        <v>-5.85</v>
      </c>
      <c r="N3545" s="10">
        <v>0.109488</v>
      </c>
    </row>
    <row r="3546" spans="1:14" ht="15.95" customHeight="1" x14ac:dyDescent="0.25">
      <c r="A3546" s="11" t="s">
        <v>418</v>
      </c>
      <c r="B3546" s="11" t="s">
        <v>117</v>
      </c>
      <c r="C3546" s="11">
        <v>100.26</v>
      </c>
      <c r="D3546" s="11">
        <v>109.9</v>
      </c>
      <c r="E3546" s="11">
        <v>97.86</v>
      </c>
      <c r="F3546" s="11">
        <v>108.15</v>
      </c>
      <c r="G3546" s="11">
        <v>690182931</v>
      </c>
      <c r="H3546" s="11">
        <v>1915748836</v>
      </c>
      <c r="I3546" s="11" t="s">
        <v>118</v>
      </c>
      <c r="J3546" s="11" t="s">
        <v>119</v>
      </c>
      <c r="K3546" s="11">
        <v>7.7728000000000005E-2</v>
      </c>
      <c r="L3546" s="11">
        <v>0.111327</v>
      </c>
      <c r="M3546" s="11">
        <v>7.89</v>
      </c>
      <c r="N3546" s="11">
        <v>0.111327</v>
      </c>
    </row>
    <row r="3547" spans="1:14" ht="15.95" customHeight="1" x14ac:dyDescent="0.25">
      <c r="A3547" s="10" t="s">
        <v>418</v>
      </c>
      <c r="B3547" s="10" t="s">
        <v>120</v>
      </c>
      <c r="C3547" s="10">
        <v>95.11</v>
      </c>
      <c r="D3547" s="10">
        <v>100.81</v>
      </c>
      <c r="E3547" s="10">
        <v>94.51</v>
      </c>
      <c r="F3547" s="10">
        <v>100.35</v>
      </c>
      <c r="G3547" s="10">
        <v>515616519</v>
      </c>
      <c r="H3547" s="10">
        <v>1777530207</v>
      </c>
      <c r="I3547" s="10" t="s">
        <v>118</v>
      </c>
      <c r="J3547" s="10" t="s">
        <v>119</v>
      </c>
      <c r="K3547" s="10">
        <v>5.4871999999999997E-2</v>
      </c>
      <c r="L3547" s="10">
        <v>6.2780000000000002E-2</v>
      </c>
      <c r="M3547" s="10">
        <v>5.24</v>
      </c>
      <c r="N3547" s="10">
        <v>6.2780000000000002E-2</v>
      </c>
    </row>
    <row r="3548" spans="1:14" ht="15.95" customHeight="1" x14ac:dyDescent="0.25">
      <c r="A3548" s="11" t="s">
        <v>418</v>
      </c>
      <c r="B3548" s="11" t="s">
        <v>121</v>
      </c>
      <c r="C3548" s="11">
        <v>97.16</v>
      </c>
      <c r="D3548" s="11">
        <v>98.56</v>
      </c>
      <c r="E3548" s="11">
        <v>94.99</v>
      </c>
      <c r="F3548" s="11">
        <v>95.13</v>
      </c>
      <c r="G3548" s="11">
        <v>457660052</v>
      </c>
      <c r="H3548" s="11">
        <v>1684844721</v>
      </c>
      <c r="I3548" s="11" t="s">
        <v>118</v>
      </c>
      <c r="J3548" s="11" t="s">
        <v>119</v>
      </c>
      <c r="K3548" s="11">
        <v>-2.1094999999999999E-2</v>
      </c>
      <c r="L3548" s="11">
        <v>3.7527999999999999E-2</v>
      </c>
      <c r="M3548" s="11">
        <v>-2.0299999999999998</v>
      </c>
      <c r="N3548" s="11">
        <v>3.7527999999999999E-2</v>
      </c>
    </row>
    <row r="3549" spans="1:14" ht="15.95" customHeight="1" x14ac:dyDescent="0.25">
      <c r="A3549" s="10" t="s">
        <v>418</v>
      </c>
      <c r="B3549" s="10" t="s">
        <v>122</v>
      </c>
      <c r="C3549" s="10">
        <v>94.54</v>
      </c>
      <c r="D3549" s="10">
        <v>99.62</v>
      </c>
      <c r="E3549" s="10">
        <v>93.61</v>
      </c>
      <c r="F3549" s="10">
        <v>97.18</v>
      </c>
      <c r="G3549" s="10">
        <v>509313971</v>
      </c>
      <c r="H3549" s="10">
        <v>1721143474</v>
      </c>
      <c r="I3549" s="10" t="s">
        <v>118</v>
      </c>
      <c r="J3549" s="10" t="s">
        <v>119</v>
      </c>
      <c r="K3549" s="10">
        <v>2.673E-2</v>
      </c>
      <c r="L3549" s="10">
        <v>6.1844000000000003E-2</v>
      </c>
      <c r="M3549" s="10">
        <v>2.64</v>
      </c>
      <c r="N3549" s="10">
        <v>6.1844000000000003E-2</v>
      </c>
    </row>
    <row r="3550" spans="1:14" ht="15.95" customHeight="1" x14ac:dyDescent="0.25">
      <c r="A3550" s="11" t="s">
        <v>418</v>
      </c>
      <c r="B3550" s="11" t="s">
        <v>123</v>
      </c>
      <c r="C3550" s="11">
        <v>92.87</v>
      </c>
      <c r="D3550" s="11">
        <v>95.25</v>
      </c>
      <c r="E3550" s="11">
        <v>92.4</v>
      </c>
      <c r="F3550" s="11">
        <v>94.65</v>
      </c>
      <c r="G3550" s="11">
        <v>372311694</v>
      </c>
      <c r="H3550" s="11">
        <v>1676264053</v>
      </c>
      <c r="I3550" s="11" t="s">
        <v>118</v>
      </c>
      <c r="J3550" s="11" t="s">
        <v>119</v>
      </c>
      <c r="K3550" s="11">
        <v>2.0485E-2</v>
      </c>
      <c r="L3550" s="11">
        <v>3.0110999999999999E-2</v>
      </c>
      <c r="M3550" s="11">
        <v>1.78</v>
      </c>
      <c r="N3550" s="11">
        <v>3.0110999999999999E-2</v>
      </c>
    </row>
    <row r="3551" spans="1:14" ht="15.95" customHeight="1" x14ac:dyDescent="0.25">
      <c r="A3551" s="10" t="s">
        <v>418</v>
      </c>
      <c r="B3551" s="10" t="s">
        <v>124</v>
      </c>
      <c r="C3551" s="10">
        <v>91.72</v>
      </c>
      <c r="D3551" s="10">
        <v>93.79</v>
      </c>
      <c r="E3551" s="10">
        <v>90.48</v>
      </c>
      <c r="F3551" s="10">
        <v>92.75</v>
      </c>
      <c r="G3551" s="10">
        <v>424972428</v>
      </c>
      <c r="H3551" s="10">
        <v>1642513743</v>
      </c>
      <c r="I3551" s="10" t="s">
        <v>118</v>
      </c>
      <c r="J3551" s="10" t="s">
        <v>119</v>
      </c>
      <c r="K3551" s="10">
        <v>1.0459E-2</v>
      </c>
      <c r="L3551" s="10">
        <v>3.5687000000000003E-2</v>
      </c>
      <c r="M3551" s="10">
        <v>1.03</v>
      </c>
      <c r="N3551" s="10">
        <v>3.5687000000000003E-2</v>
      </c>
    </row>
    <row r="3552" spans="1:14" ht="15.95" customHeight="1" x14ac:dyDescent="0.25">
      <c r="A3552" s="11" t="s">
        <v>418</v>
      </c>
      <c r="B3552" s="11" t="s">
        <v>125</v>
      </c>
      <c r="C3552" s="11">
        <v>87.41</v>
      </c>
      <c r="D3552" s="11">
        <v>91.88</v>
      </c>
      <c r="E3552" s="11">
        <v>87.12</v>
      </c>
      <c r="F3552" s="11">
        <v>91.79</v>
      </c>
      <c r="G3552" s="11">
        <v>415313750</v>
      </c>
      <c r="H3552" s="11">
        <v>1625439764</v>
      </c>
      <c r="I3552" s="11" t="s">
        <v>118</v>
      </c>
      <c r="J3552" s="11" t="s">
        <v>119</v>
      </c>
      <c r="K3552" s="11">
        <v>4.9388000000000001E-2</v>
      </c>
      <c r="L3552" s="11">
        <v>5.1858000000000001E-2</v>
      </c>
      <c r="M3552" s="11">
        <v>4.38</v>
      </c>
      <c r="N3552" s="11">
        <v>5.1858000000000001E-2</v>
      </c>
    </row>
    <row r="3553" spans="1:14" ht="15.95" customHeight="1" x14ac:dyDescent="0.25">
      <c r="A3553" s="10" t="s">
        <v>418</v>
      </c>
      <c r="B3553" s="10" t="s">
        <v>126</v>
      </c>
      <c r="C3553" s="10">
        <v>92.53</v>
      </c>
      <c r="D3553" s="10">
        <v>94.03</v>
      </c>
      <c r="E3553" s="10">
        <v>87.19</v>
      </c>
      <c r="F3553" s="10">
        <v>87.47</v>
      </c>
      <c r="G3553" s="10">
        <v>391456471</v>
      </c>
      <c r="H3553" s="10">
        <v>1548749754</v>
      </c>
      <c r="I3553" s="10" t="s">
        <v>118</v>
      </c>
      <c r="J3553" s="10" t="s">
        <v>119</v>
      </c>
      <c r="K3553" s="10">
        <v>-5.8956000000000001E-2</v>
      </c>
      <c r="L3553" s="10">
        <v>7.8198000000000004E-2</v>
      </c>
      <c r="M3553" s="10">
        <v>-5.0599999999999996</v>
      </c>
      <c r="N3553" s="10">
        <v>7.8198000000000004E-2</v>
      </c>
    </row>
    <row r="3554" spans="1:14" ht="15.95" customHeight="1" x14ac:dyDescent="0.25">
      <c r="A3554" s="11" t="s">
        <v>418</v>
      </c>
      <c r="B3554" s="11" t="s">
        <v>127</v>
      </c>
      <c r="C3554" s="11">
        <v>88.87</v>
      </c>
      <c r="D3554" s="11">
        <v>94.78</v>
      </c>
      <c r="E3554" s="11">
        <v>85.62</v>
      </c>
      <c r="F3554" s="11">
        <v>92.95</v>
      </c>
      <c r="G3554" s="11">
        <v>407803150</v>
      </c>
      <c r="H3554" s="11">
        <v>1645853827</v>
      </c>
      <c r="I3554" s="11" t="s">
        <v>118</v>
      </c>
      <c r="J3554" s="11" t="s">
        <v>119</v>
      </c>
      <c r="K3554" s="11">
        <v>4.4969000000000002E-2</v>
      </c>
      <c r="L3554" s="11">
        <v>9.8547999999999997E-2</v>
      </c>
      <c r="M3554" s="11">
        <v>4.08</v>
      </c>
      <c r="N3554" s="11">
        <v>9.8547999999999997E-2</v>
      </c>
    </row>
    <row r="3555" spans="1:14" ht="15.95" customHeight="1" x14ac:dyDescent="0.25">
      <c r="A3555" s="10" t="s">
        <v>418</v>
      </c>
      <c r="B3555" s="10" t="s">
        <v>128</v>
      </c>
      <c r="C3555" s="10">
        <v>93.22</v>
      </c>
      <c r="D3555" s="10">
        <v>95.6</v>
      </c>
      <c r="E3555" s="10">
        <v>85.19</v>
      </c>
      <c r="F3555" s="10">
        <v>88.95</v>
      </c>
      <c r="G3555" s="10">
        <v>478896181</v>
      </c>
      <c r="H3555" s="10">
        <v>1574902278</v>
      </c>
      <c r="I3555" s="10" t="s">
        <v>118</v>
      </c>
      <c r="J3555" s="10" t="s">
        <v>119</v>
      </c>
      <c r="K3555" s="10">
        <v>-4.7237000000000001E-2</v>
      </c>
      <c r="L3555" s="10">
        <v>0.117032</v>
      </c>
      <c r="M3555" s="10">
        <v>-4.2699999999999996</v>
      </c>
      <c r="N3555" s="10">
        <v>0.117032</v>
      </c>
    </row>
    <row r="3556" spans="1:14" ht="15.95" customHeight="1" x14ac:dyDescent="0.25">
      <c r="A3556" s="11" t="s">
        <v>418</v>
      </c>
      <c r="B3556" s="11" t="s">
        <v>129</v>
      </c>
      <c r="C3556" s="11">
        <v>96.29</v>
      </c>
      <c r="D3556" s="11">
        <v>96.67</v>
      </c>
      <c r="E3556" s="11">
        <v>89.47</v>
      </c>
      <c r="F3556" s="11">
        <v>93.36</v>
      </c>
      <c r="G3556" s="11">
        <v>493090147</v>
      </c>
      <c r="H3556" s="11">
        <v>1652871343</v>
      </c>
      <c r="I3556" s="11" t="s">
        <v>118</v>
      </c>
      <c r="J3556" s="11" t="s">
        <v>119</v>
      </c>
      <c r="K3556" s="11">
        <v>-2.4858999999999999E-2</v>
      </c>
      <c r="L3556" s="11">
        <v>7.7120999999999995E-2</v>
      </c>
      <c r="M3556" s="11">
        <v>-2.93</v>
      </c>
      <c r="N3556" s="11">
        <v>7.7120999999999995E-2</v>
      </c>
    </row>
    <row r="3557" spans="1:14" ht="15.95" customHeight="1" x14ac:dyDescent="0.25">
      <c r="A3557" s="10" t="s">
        <v>418</v>
      </c>
      <c r="B3557" s="10" t="s">
        <v>130</v>
      </c>
      <c r="C3557" s="10">
        <v>91.94</v>
      </c>
      <c r="D3557" s="10">
        <v>96.64</v>
      </c>
      <c r="E3557" s="10">
        <v>88.7</v>
      </c>
      <c r="F3557" s="10">
        <v>95.74</v>
      </c>
      <c r="G3557" s="10">
        <v>485295626</v>
      </c>
      <c r="H3557" s="10">
        <v>1694862737</v>
      </c>
      <c r="I3557" s="10" t="s">
        <v>118</v>
      </c>
      <c r="J3557" s="10" t="s">
        <v>119</v>
      </c>
      <c r="K3557" s="10">
        <v>3.7269999999999998E-2</v>
      </c>
      <c r="L3557" s="10">
        <v>8.2933000000000007E-2</v>
      </c>
      <c r="M3557" s="10">
        <v>3.8</v>
      </c>
      <c r="N3557" s="10">
        <v>8.2933000000000007E-2</v>
      </c>
    </row>
    <row r="3558" spans="1:14" ht="15.95" customHeight="1" x14ac:dyDescent="0.25">
      <c r="A3558" s="11" t="s">
        <v>418</v>
      </c>
      <c r="B3558" s="11" t="s">
        <v>131</v>
      </c>
      <c r="C3558" s="11">
        <v>92.43</v>
      </c>
      <c r="D3558" s="11">
        <v>97.3</v>
      </c>
      <c r="E3558" s="11">
        <v>89.78</v>
      </c>
      <c r="F3558" s="11">
        <v>92.3</v>
      </c>
      <c r="G3558" s="11">
        <v>435978522</v>
      </c>
      <c r="H3558" s="11">
        <v>1633873492</v>
      </c>
      <c r="I3558" s="11" t="s">
        <v>118</v>
      </c>
      <c r="J3558" s="11" t="s">
        <v>119</v>
      </c>
      <c r="K3558" s="11">
        <v>-1.4059999999999999E-3</v>
      </c>
      <c r="L3558" s="11">
        <v>8.1473000000000004E-2</v>
      </c>
      <c r="M3558" s="11">
        <v>-0.13</v>
      </c>
      <c r="N3558" s="11">
        <v>8.1473000000000004E-2</v>
      </c>
    </row>
    <row r="3559" spans="1:14" ht="15.95" customHeight="1" x14ac:dyDescent="0.25">
      <c r="A3559" s="10" t="s">
        <v>418</v>
      </c>
      <c r="B3559" s="10" t="s">
        <v>132</v>
      </c>
      <c r="C3559" s="10">
        <v>87.53</v>
      </c>
      <c r="D3559" s="10">
        <v>93.99</v>
      </c>
      <c r="E3559" s="10">
        <v>86.13</v>
      </c>
      <c r="F3559" s="10">
        <v>92.43</v>
      </c>
      <c r="G3559" s="10">
        <v>487697605</v>
      </c>
      <c r="H3559" s="10">
        <v>1636037117</v>
      </c>
      <c r="I3559" s="10" t="s">
        <v>118</v>
      </c>
      <c r="J3559" s="10" t="s">
        <v>119</v>
      </c>
      <c r="K3559" s="10">
        <v>6.7197999999999994E-2</v>
      </c>
      <c r="L3559" s="10">
        <v>8.5037000000000001E-2</v>
      </c>
      <c r="M3559" s="10">
        <v>4.9000000000000004</v>
      </c>
      <c r="N3559" s="10">
        <v>8.5037000000000001E-2</v>
      </c>
    </row>
    <row r="3560" spans="1:14" ht="15.95" customHeight="1" x14ac:dyDescent="0.25">
      <c r="A3560" s="11" t="s">
        <v>418</v>
      </c>
      <c r="B3560" s="11" t="s">
        <v>133</v>
      </c>
      <c r="C3560" s="11">
        <v>90.94</v>
      </c>
      <c r="D3560" s="11">
        <v>95.63</v>
      </c>
      <c r="E3560" s="11">
        <v>86.56</v>
      </c>
      <c r="F3560" s="11">
        <v>86.61</v>
      </c>
      <c r="G3560" s="11">
        <v>502022873</v>
      </c>
      <c r="H3560" s="11">
        <v>1532913873</v>
      </c>
      <c r="I3560" s="11" t="s">
        <v>118</v>
      </c>
      <c r="J3560" s="11" t="s">
        <v>119</v>
      </c>
      <c r="K3560" s="11">
        <v>-4.9494999999999997E-2</v>
      </c>
      <c r="L3560" s="11">
        <v>0.104722</v>
      </c>
      <c r="M3560" s="11">
        <v>-4.33</v>
      </c>
      <c r="N3560" s="11">
        <v>0.104722</v>
      </c>
    </row>
    <row r="3561" spans="1:14" ht="15.95" customHeight="1" x14ac:dyDescent="0.25">
      <c r="A3561" s="10" t="s">
        <v>418</v>
      </c>
      <c r="B3561" s="10" t="s">
        <v>134</v>
      </c>
      <c r="C3561" s="10">
        <v>92.97</v>
      </c>
      <c r="D3561" s="10">
        <v>94.6</v>
      </c>
      <c r="E3561" s="10">
        <v>87.59</v>
      </c>
      <c r="F3561" s="10">
        <v>91.12</v>
      </c>
      <c r="G3561" s="10">
        <v>532663423</v>
      </c>
      <c r="H3561" s="10">
        <v>1612774654</v>
      </c>
      <c r="I3561" s="10" t="s">
        <v>118</v>
      </c>
      <c r="J3561" s="10" t="s">
        <v>119</v>
      </c>
      <c r="K3561" s="10">
        <v>-1.6514000000000001E-2</v>
      </c>
      <c r="L3561" s="10">
        <v>7.6932E-2</v>
      </c>
      <c r="M3561" s="10">
        <v>-1.85</v>
      </c>
      <c r="N3561" s="10">
        <v>7.6932E-2</v>
      </c>
    </row>
    <row r="3562" spans="1:14" ht="15.95" customHeight="1" x14ac:dyDescent="0.25">
      <c r="A3562" s="11" t="s">
        <v>418</v>
      </c>
      <c r="B3562" s="11" t="s">
        <v>135</v>
      </c>
      <c r="C3562" s="11">
        <v>89</v>
      </c>
      <c r="D3562" s="11">
        <v>93.18</v>
      </c>
      <c r="E3562" s="11">
        <v>82.58</v>
      </c>
      <c r="F3562" s="11">
        <v>92.65</v>
      </c>
      <c r="G3562" s="11">
        <v>524965378</v>
      </c>
      <c r="H3562" s="11">
        <v>1639728813</v>
      </c>
      <c r="I3562" s="11" t="s">
        <v>118</v>
      </c>
      <c r="J3562" s="11" t="s">
        <v>119</v>
      </c>
      <c r="K3562" s="11">
        <v>3.5195999999999998E-2</v>
      </c>
      <c r="L3562" s="11">
        <v>0.114409</v>
      </c>
      <c r="M3562" s="11">
        <v>3.65</v>
      </c>
      <c r="N3562" s="11">
        <v>0.114409</v>
      </c>
    </row>
    <row r="3563" spans="1:14" ht="15.95" customHeight="1" x14ac:dyDescent="0.25">
      <c r="A3563" s="10" t="s">
        <v>418</v>
      </c>
      <c r="B3563" s="10" t="s">
        <v>136</v>
      </c>
      <c r="C3563" s="10">
        <v>86.51</v>
      </c>
      <c r="D3563" s="10">
        <v>90.85</v>
      </c>
      <c r="E3563" s="10">
        <v>83.33</v>
      </c>
      <c r="F3563" s="10">
        <v>89.5</v>
      </c>
      <c r="G3563" s="10">
        <v>28959121742</v>
      </c>
      <c r="H3563" s="10">
        <v>1583940390</v>
      </c>
      <c r="I3563" s="10" t="s">
        <v>118</v>
      </c>
      <c r="J3563" s="10" t="s">
        <v>119</v>
      </c>
      <c r="K3563" s="10">
        <v>3.4562000000000002E-2</v>
      </c>
      <c r="L3563" s="10">
        <v>8.4021999999999999E-2</v>
      </c>
      <c r="M3563" s="10">
        <v>2.99</v>
      </c>
      <c r="N3563" s="10">
        <v>8.4021999999999999E-2</v>
      </c>
    </row>
    <row r="3564" spans="1:14" ht="15.95" customHeight="1" x14ac:dyDescent="0.25">
      <c r="A3564" s="11" t="s">
        <v>418</v>
      </c>
      <c r="B3564" s="11" t="s">
        <v>137</v>
      </c>
      <c r="C3564" s="11">
        <v>88.19</v>
      </c>
      <c r="D3564" s="11">
        <v>90.01</v>
      </c>
      <c r="E3564" s="11">
        <v>83.06</v>
      </c>
      <c r="F3564" s="11">
        <v>86.51</v>
      </c>
      <c r="G3564" s="11">
        <v>209387764</v>
      </c>
      <c r="H3564" s="11">
        <v>1530781110</v>
      </c>
      <c r="I3564" s="11" t="s">
        <v>118</v>
      </c>
      <c r="J3564" s="11" t="s">
        <v>119</v>
      </c>
      <c r="K3564" s="11">
        <v>-2.1269E-2</v>
      </c>
      <c r="L3564" s="11">
        <v>8.0338000000000007E-2</v>
      </c>
      <c r="M3564" s="11">
        <v>-1.68</v>
      </c>
      <c r="N3564" s="11">
        <v>8.0338000000000007E-2</v>
      </c>
    </row>
    <row r="3565" spans="1:14" ht="15.95" customHeight="1" x14ac:dyDescent="0.25">
      <c r="A3565" s="10" t="s">
        <v>418</v>
      </c>
      <c r="B3565" s="10" t="s">
        <v>138</v>
      </c>
      <c r="C3565" s="10">
        <v>83.46</v>
      </c>
      <c r="D3565" s="10">
        <v>89.02</v>
      </c>
      <c r="E3565" s="10">
        <v>79.680000000000007</v>
      </c>
      <c r="F3565" s="10">
        <v>88.39</v>
      </c>
      <c r="G3565" s="10">
        <v>20874120674</v>
      </c>
      <c r="H3565" s="10">
        <v>1564017397</v>
      </c>
      <c r="I3565" s="10" t="s">
        <v>118</v>
      </c>
      <c r="J3565" s="10" t="s">
        <v>119</v>
      </c>
      <c r="K3565" s="10">
        <v>5.9069999999999998E-2</v>
      </c>
      <c r="L3565" s="10">
        <v>0.105668</v>
      </c>
      <c r="M3565" s="10">
        <v>4.93</v>
      </c>
      <c r="N3565" s="10">
        <v>0.105668</v>
      </c>
    </row>
    <row r="3566" spans="1:14" ht="15.95" customHeight="1" x14ac:dyDescent="0.25">
      <c r="A3566" s="11" t="s">
        <v>418</v>
      </c>
      <c r="B3566" s="11" t="s">
        <v>139</v>
      </c>
      <c r="C3566" s="11">
        <v>84.42</v>
      </c>
      <c r="D3566" s="11">
        <v>89.41</v>
      </c>
      <c r="E3566" s="11">
        <v>83.25</v>
      </c>
      <c r="F3566" s="11">
        <v>83.46</v>
      </c>
      <c r="G3566" s="11">
        <v>26710283019</v>
      </c>
      <c r="H3566" s="11">
        <v>1476752887</v>
      </c>
      <c r="I3566" s="11" t="s">
        <v>118</v>
      </c>
      <c r="J3566" s="11" t="s">
        <v>119</v>
      </c>
      <c r="K3566" s="11">
        <v>-1.0902999999999999E-2</v>
      </c>
      <c r="L3566" s="11">
        <v>7.3807999999999999E-2</v>
      </c>
      <c r="M3566" s="11">
        <v>-0.96</v>
      </c>
      <c r="N3566" s="11">
        <v>7.3807999999999999E-2</v>
      </c>
    </row>
    <row r="3567" spans="1:14" ht="15.95" customHeight="1" x14ac:dyDescent="0.25">
      <c r="A3567" s="10" t="s">
        <v>418</v>
      </c>
      <c r="B3567" s="10" t="s">
        <v>140</v>
      </c>
      <c r="C3567" s="10">
        <v>83.89</v>
      </c>
      <c r="D3567" s="10">
        <v>85.9</v>
      </c>
      <c r="E3567" s="10">
        <v>82.37</v>
      </c>
      <c r="F3567" s="10">
        <v>84.38</v>
      </c>
      <c r="G3567" s="10">
        <v>192100834</v>
      </c>
      <c r="H3567" s="10">
        <v>1492923629</v>
      </c>
      <c r="I3567" s="10" t="s">
        <v>118</v>
      </c>
      <c r="J3567" s="10" t="s">
        <v>119</v>
      </c>
      <c r="K3567" s="10">
        <v>5.7210000000000004E-3</v>
      </c>
      <c r="L3567" s="10">
        <v>4.1834999999999997E-2</v>
      </c>
      <c r="M3567" s="10">
        <v>0.49</v>
      </c>
      <c r="N3567" s="10">
        <v>4.1834999999999997E-2</v>
      </c>
    </row>
    <row r="3568" spans="1:14" ht="15.95" customHeight="1" x14ac:dyDescent="0.25">
      <c r="A3568" s="11" t="s">
        <v>418</v>
      </c>
      <c r="B3568" s="11" t="s">
        <v>141</v>
      </c>
      <c r="C3568" s="11">
        <v>82.51</v>
      </c>
      <c r="D3568" s="11">
        <v>84.68</v>
      </c>
      <c r="E3568" s="11">
        <v>79.099999999999994</v>
      </c>
      <c r="F3568" s="11">
        <v>83.9</v>
      </c>
      <c r="G3568" s="11">
        <v>294622244</v>
      </c>
      <c r="H3568" s="11">
        <v>1484370092</v>
      </c>
      <c r="I3568" s="11" t="s">
        <v>118</v>
      </c>
      <c r="J3568" s="11" t="s">
        <v>119</v>
      </c>
      <c r="K3568" s="11">
        <v>1.66E-2</v>
      </c>
      <c r="L3568" s="11">
        <v>6.6507999999999998E-2</v>
      </c>
      <c r="M3568" s="11">
        <v>1.39</v>
      </c>
      <c r="N3568" s="11">
        <v>6.6507999999999998E-2</v>
      </c>
    </row>
    <row r="3569" spans="1:14" ht="15.95" customHeight="1" x14ac:dyDescent="0.25">
      <c r="A3569" s="10" t="s">
        <v>418</v>
      </c>
      <c r="B3569" s="10" t="s">
        <v>142</v>
      </c>
      <c r="C3569" s="10">
        <v>80.239999999999995</v>
      </c>
      <c r="D3569" s="10">
        <v>82.76</v>
      </c>
      <c r="E3569" s="10">
        <v>77.040000000000006</v>
      </c>
      <c r="F3569" s="10">
        <v>82.53</v>
      </c>
      <c r="G3569" s="10">
        <v>243693290</v>
      </c>
      <c r="H3569" s="10">
        <v>1460013712</v>
      </c>
      <c r="I3569" s="10" t="s">
        <v>118</v>
      </c>
      <c r="J3569" s="10" t="s">
        <v>119</v>
      </c>
      <c r="K3569" s="10">
        <v>2.7387000000000002E-2</v>
      </c>
      <c r="L3569" s="10">
        <v>6.9307999999999995E-2</v>
      </c>
      <c r="M3569" s="10">
        <v>2.29</v>
      </c>
      <c r="N3569" s="10">
        <v>6.9307999999999995E-2</v>
      </c>
    </row>
    <row r="3570" spans="1:14" ht="15.95" customHeight="1" x14ac:dyDescent="0.25">
      <c r="A3570" s="11" t="s">
        <v>418</v>
      </c>
      <c r="B3570" s="11" t="s">
        <v>143</v>
      </c>
      <c r="C3570" s="11">
        <v>77.709999999999994</v>
      </c>
      <c r="D3570" s="11">
        <v>81.06</v>
      </c>
      <c r="E3570" s="11">
        <v>75.42</v>
      </c>
      <c r="F3570" s="11">
        <v>80.33</v>
      </c>
      <c r="G3570" s="11">
        <v>215200059</v>
      </c>
      <c r="H3570" s="11">
        <v>1421048813</v>
      </c>
      <c r="I3570" s="11" t="s">
        <v>118</v>
      </c>
      <c r="J3570" s="11" t="s">
        <v>119</v>
      </c>
      <c r="K3570" s="11">
        <v>3.3715000000000002E-2</v>
      </c>
      <c r="L3570" s="11">
        <v>7.0209999999999995E-2</v>
      </c>
      <c r="M3570" s="11">
        <v>2.62</v>
      </c>
      <c r="N3570" s="11">
        <v>7.0209999999999995E-2</v>
      </c>
    </row>
    <row r="3571" spans="1:14" ht="15.95" customHeight="1" x14ac:dyDescent="0.25">
      <c r="A3571" s="10" t="s">
        <v>418</v>
      </c>
      <c r="B3571" s="10" t="s">
        <v>144</v>
      </c>
      <c r="C3571" s="10">
        <v>82.54</v>
      </c>
      <c r="D3571" s="10">
        <v>83.37</v>
      </c>
      <c r="E3571" s="10">
        <v>74.67</v>
      </c>
      <c r="F3571" s="10">
        <v>77.709999999999994</v>
      </c>
      <c r="G3571" s="10">
        <v>259444708</v>
      </c>
      <c r="H3571" s="10">
        <v>1374491409</v>
      </c>
      <c r="I3571" s="10" t="s">
        <v>118</v>
      </c>
      <c r="J3571" s="10" t="s">
        <v>119</v>
      </c>
      <c r="K3571" s="10">
        <v>-5.6344999999999999E-2</v>
      </c>
      <c r="L3571" s="10">
        <v>0.111955</v>
      </c>
      <c r="M3571" s="10">
        <v>-4.83</v>
      </c>
      <c r="N3571" s="10">
        <v>0.111955</v>
      </c>
    </row>
    <row r="3572" spans="1:14" ht="15.95" customHeight="1" x14ac:dyDescent="0.25">
      <c r="A3572" s="11" t="s">
        <v>418</v>
      </c>
      <c r="B3572" s="11" t="s">
        <v>145</v>
      </c>
      <c r="C3572" s="11">
        <v>77.84</v>
      </c>
      <c r="D3572" s="11">
        <v>83.56</v>
      </c>
      <c r="E3572" s="11">
        <v>77.11</v>
      </c>
      <c r="F3572" s="11">
        <v>82.35</v>
      </c>
      <c r="G3572" s="11">
        <v>149075409</v>
      </c>
      <c r="H3572" s="11">
        <v>1456528455</v>
      </c>
      <c r="I3572" s="11" t="s">
        <v>118</v>
      </c>
      <c r="J3572" s="11" t="s">
        <v>119</v>
      </c>
      <c r="K3572" s="11">
        <v>5.604E-2</v>
      </c>
      <c r="L3572" s="11">
        <v>7.8324000000000005E-2</v>
      </c>
      <c r="M3572" s="11">
        <v>4.51</v>
      </c>
      <c r="N3572" s="11">
        <v>7.8324000000000005E-2</v>
      </c>
    </row>
    <row r="3573" spans="1:14" ht="15.95" customHeight="1" x14ac:dyDescent="0.25">
      <c r="A3573" s="10" t="s">
        <v>418</v>
      </c>
      <c r="B3573" s="10" t="s">
        <v>146</v>
      </c>
      <c r="C3573" s="10">
        <v>91.08</v>
      </c>
      <c r="D3573" s="10">
        <v>91.34</v>
      </c>
      <c r="E3573" s="10">
        <v>77.61</v>
      </c>
      <c r="F3573" s="10">
        <v>77.98</v>
      </c>
      <c r="G3573" s="10">
        <v>140380810</v>
      </c>
      <c r="H3573" s="10">
        <v>1379207534</v>
      </c>
      <c r="I3573" s="10" t="s">
        <v>118</v>
      </c>
      <c r="J3573" s="10" t="s">
        <v>119</v>
      </c>
      <c r="K3573" s="10">
        <v>-0.14383000000000001</v>
      </c>
      <c r="L3573" s="10">
        <v>0.17607100000000001</v>
      </c>
      <c r="M3573" s="10">
        <v>-13.1</v>
      </c>
      <c r="N3573" s="10">
        <v>0.17607100000000001</v>
      </c>
    </row>
    <row r="3574" spans="1:14" ht="15.95" customHeight="1" x14ac:dyDescent="0.25">
      <c r="A3574" s="11" t="s">
        <v>418</v>
      </c>
      <c r="B3574" s="11" t="s">
        <v>147</v>
      </c>
      <c r="C3574" s="11">
        <v>97.13</v>
      </c>
      <c r="D3574" s="11">
        <v>97.32</v>
      </c>
      <c r="E3574" s="11">
        <v>88.48</v>
      </c>
      <c r="F3574" s="11">
        <v>91.08</v>
      </c>
      <c r="G3574" s="11">
        <v>132175687</v>
      </c>
      <c r="H3574" s="11">
        <v>1610813830</v>
      </c>
      <c r="I3574" s="11" t="s">
        <v>118</v>
      </c>
      <c r="J3574" s="11" t="s">
        <v>119</v>
      </c>
      <c r="K3574" s="11">
        <v>-6.2384000000000002E-2</v>
      </c>
      <c r="L3574" s="11">
        <v>9.7058000000000005E-2</v>
      </c>
      <c r="M3574" s="11">
        <v>-6.05</v>
      </c>
      <c r="N3574" s="11">
        <v>9.7058000000000005E-2</v>
      </c>
    </row>
    <row r="3575" spans="1:14" ht="15.95" customHeight="1" x14ac:dyDescent="0.25">
      <c r="A3575" s="10" t="s">
        <v>418</v>
      </c>
      <c r="B3575" s="10" t="s">
        <v>148</v>
      </c>
      <c r="C3575" s="10">
        <v>93.35</v>
      </c>
      <c r="D3575" s="10">
        <v>98.62</v>
      </c>
      <c r="E3575" s="10">
        <v>92.13</v>
      </c>
      <c r="F3575" s="10">
        <v>97.14</v>
      </c>
      <c r="G3575" s="10">
        <v>128552757</v>
      </c>
      <c r="H3575" s="10">
        <v>1717789960</v>
      </c>
      <c r="I3575" s="10" t="s">
        <v>118</v>
      </c>
      <c r="J3575" s="10" t="s">
        <v>119</v>
      </c>
      <c r="K3575" s="10">
        <v>4.0599999999999997E-2</v>
      </c>
      <c r="L3575" s="10">
        <v>6.6810999999999995E-2</v>
      </c>
      <c r="M3575" s="10">
        <v>3.79</v>
      </c>
      <c r="N3575" s="10">
        <v>6.6810999999999995E-2</v>
      </c>
    </row>
    <row r="3576" spans="1:14" ht="15.95" customHeight="1" x14ac:dyDescent="0.25">
      <c r="A3576" s="11" t="s">
        <v>418</v>
      </c>
      <c r="B3576" s="11" t="s">
        <v>149</v>
      </c>
      <c r="C3576" s="11">
        <v>96.21</v>
      </c>
      <c r="D3576" s="11">
        <v>96.56</v>
      </c>
      <c r="E3576" s="11">
        <v>93.33</v>
      </c>
      <c r="F3576" s="11">
        <v>93.35</v>
      </c>
      <c r="G3576" s="11">
        <v>104051391</v>
      </c>
      <c r="H3576" s="11">
        <v>1650693311</v>
      </c>
      <c r="I3576" s="11" t="s">
        <v>150</v>
      </c>
      <c r="J3576" s="11" t="s">
        <v>151</v>
      </c>
      <c r="K3576" s="11">
        <v>-2.9121000000000001E-2</v>
      </c>
      <c r="L3576" s="11">
        <v>3.4601E-2</v>
      </c>
      <c r="M3576" s="11">
        <v>-2.86</v>
      </c>
      <c r="N3576" s="11">
        <v>3.4601E-2</v>
      </c>
    </row>
    <row r="3577" spans="1:14" ht="15.95" customHeight="1" x14ac:dyDescent="0.25">
      <c r="A3577" s="10" t="s">
        <v>418</v>
      </c>
      <c r="B3577" s="10" t="s">
        <v>152</v>
      </c>
      <c r="C3577" s="10">
        <v>92.81</v>
      </c>
      <c r="D3577" s="10">
        <v>96.29</v>
      </c>
      <c r="E3577" s="10">
        <v>92.81</v>
      </c>
      <c r="F3577" s="10">
        <v>96.15</v>
      </c>
      <c r="G3577" s="10">
        <v>113688927</v>
      </c>
      <c r="H3577" s="10">
        <v>1700118059</v>
      </c>
      <c r="I3577" s="10" t="s">
        <v>150</v>
      </c>
      <c r="J3577" s="10" t="s">
        <v>151</v>
      </c>
      <c r="K3577" s="10">
        <v>3.5875999999999998E-2</v>
      </c>
      <c r="L3577" s="10">
        <v>3.6193000000000003E-2</v>
      </c>
      <c r="M3577" s="10">
        <v>3.34</v>
      </c>
      <c r="N3577" s="10">
        <v>3.6193000000000003E-2</v>
      </c>
    </row>
    <row r="3578" spans="1:14" ht="15.95" customHeight="1" x14ac:dyDescent="0.25">
      <c r="A3578" s="11" t="s">
        <v>418</v>
      </c>
      <c r="B3578" s="11" t="s">
        <v>153</v>
      </c>
      <c r="C3578" s="11">
        <v>94.36</v>
      </c>
      <c r="D3578" s="11">
        <v>95.7</v>
      </c>
      <c r="E3578" s="11">
        <v>92.58</v>
      </c>
      <c r="F3578" s="11">
        <v>92.82</v>
      </c>
      <c r="G3578" s="11">
        <v>103879637</v>
      </c>
      <c r="H3578" s="11">
        <v>1641156222</v>
      </c>
      <c r="I3578" s="11" t="s">
        <v>150</v>
      </c>
      <c r="J3578" s="11" t="s">
        <v>151</v>
      </c>
      <c r="K3578" s="11">
        <v>-1.6320000000000001E-2</v>
      </c>
      <c r="L3578" s="11">
        <v>3.3612999999999997E-2</v>
      </c>
      <c r="M3578" s="11">
        <v>-1.54</v>
      </c>
      <c r="N3578" s="11">
        <v>3.3612999999999997E-2</v>
      </c>
    </row>
    <row r="3579" spans="1:14" ht="15.95" customHeight="1" x14ac:dyDescent="0.25">
      <c r="A3579" s="10" t="s">
        <v>418</v>
      </c>
      <c r="B3579" s="10" t="s">
        <v>154</v>
      </c>
      <c r="C3579" s="10">
        <v>89.57</v>
      </c>
      <c r="D3579" s="10">
        <v>94.96</v>
      </c>
      <c r="E3579" s="10">
        <v>88.95</v>
      </c>
      <c r="F3579" s="10">
        <v>94.36</v>
      </c>
      <c r="G3579" s="10">
        <v>116665533</v>
      </c>
      <c r="H3579" s="10">
        <v>1668301148</v>
      </c>
      <c r="I3579" s="10" t="s">
        <v>150</v>
      </c>
      <c r="J3579" s="10" t="s">
        <v>151</v>
      </c>
      <c r="K3579" s="10">
        <v>5.3830999999999997E-2</v>
      </c>
      <c r="L3579" s="10">
        <v>6.3691999999999999E-2</v>
      </c>
      <c r="M3579" s="10">
        <v>4.79</v>
      </c>
      <c r="N3579" s="10">
        <v>6.3691999999999999E-2</v>
      </c>
    </row>
    <row r="3580" spans="1:14" ht="15.95" customHeight="1" x14ac:dyDescent="0.25">
      <c r="A3580" s="11" t="s">
        <v>418</v>
      </c>
      <c r="B3580" s="11" t="s">
        <v>155</v>
      </c>
      <c r="C3580" s="11">
        <v>89.09</v>
      </c>
      <c r="D3580" s="11">
        <v>90.55</v>
      </c>
      <c r="E3580" s="11">
        <v>86.18</v>
      </c>
      <c r="F3580" s="11">
        <v>89.54</v>
      </c>
      <c r="G3580" s="11">
        <v>101423062</v>
      </c>
      <c r="H3580" s="11">
        <v>1582976908</v>
      </c>
      <c r="I3580" s="11" t="s">
        <v>150</v>
      </c>
      <c r="J3580" s="11" t="s">
        <v>151</v>
      </c>
      <c r="K3580" s="11">
        <v>4.7130000000000002E-3</v>
      </c>
      <c r="L3580" s="11">
        <v>4.8805000000000001E-2</v>
      </c>
      <c r="M3580" s="11">
        <v>0.45</v>
      </c>
      <c r="N3580" s="11">
        <v>4.8805000000000001E-2</v>
      </c>
    </row>
    <row r="3581" spans="1:14" ht="15.95" customHeight="1" x14ac:dyDescent="0.25">
      <c r="A3581" s="10" t="s">
        <v>418</v>
      </c>
      <c r="B3581" s="10" t="s">
        <v>156</v>
      </c>
      <c r="C3581" s="10">
        <v>88.76</v>
      </c>
      <c r="D3581" s="10">
        <v>89.73</v>
      </c>
      <c r="E3581" s="10">
        <v>87.61</v>
      </c>
      <c r="F3581" s="10">
        <v>89.12</v>
      </c>
      <c r="G3581" s="10">
        <v>89871232</v>
      </c>
      <c r="H3581" s="10">
        <v>1575542744</v>
      </c>
      <c r="I3581" s="10" t="s">
        <v>150</v>
      </c>
      <c r="J3581" s="10" t="s">
        <v>151</v>
      </c>
      <c r="K3581" s="10">
        <v>3.2650000000000001E-3</v>
      </c>
      <c r="L3581" s="10">
        <v>2.3788E-2</v>
      </c>
      <c r="M3581" s="10">
        <v>0.36</v>
      </c>
      <c r="N3581" s="10">
        <v>2.3788E-2</v>
      </c>
    </row>
    <row r="3582" spans="1:14" ht="15.95" customHeight="1" x14ac:dyDescent="0.25">
      <c r="A3582" s="11" t="s">
        <v>418</v>
      </c>
      <c r="B3582" s="11" t="s">
        <v>157</v>
      </c>
      <c r="C3582" s="11">
        <v>93.9</v>
      </c>
      <c r="D3582" s="11">
        <v>94.07</v>
      </c>
      <c r="E3582" s="11">
        <v>86.65</v>
      </c>
      <c r="F3582" s="11">
        <v>88.83</v>
      </c>
      <c r="G3582" s="11">
        <v>105150068</v>
      </c>
      <c r="H3582" s="11">
        <v>1570229416</v>
      </c>
      <c r="I3582" s="11" t="s">
        <v>150</v>
      </c>
      <c r="J3582" s="11" t="s">
        <v>151</v>
      </c>
      <c r="K3582" s="11">
        <v>-5.4396E-2</v>
      </c>
      <c r="L3582" s="11">
        <v>8.3529999999999993E-2</v>
      </c>
      <c r="M3582" s="11">
        <v>-5.07</v>
      </c>
      <c r="N3582" s="11">
        <v>8.3529999999999993E-2</v>
      </c>
    </row>
    <row r="3583" spans="1:14" ht="15.95" customHeight="1" x14ac:dyDescent="0.25">
      <c r="A3583" s="10" t="s">
        <v>418</v>
      </c>
      <c r="B3583" s="10" t="s">
        <v>158</v>
      </c>
      <c r="C3583" s="10">
        <v>91.36</v>
      </c>
      <c r="D3583" s="10">
        <v>94.33</v>
      </c>
      <c r="E3583" s="10">
        <v>90.57</v>
      </c>
      <c r="F3583" s="10">
        <v>93.94</v>
      </c>
      <c r="G3583" s="10">
        <v>81919624</v>
      </c>
      <c r="H3583" s="10">
        <v>1660486419</v>
      </c>
      <c r="I3583" s="10" t="s">
        <v>150</v>
      </c>
      <c r="J3583" s="10" t="s">
        <v>151</v>
      </c>
      <c r="K3583" s="10">
        <v>2.8802999999999999E-2</v>
      </c>
      <c r="L3583" s="10">
        <v>4.0025999999999999E-2</v>
      </c>
      <c r="M3583" s="10">
        <v>2.58</v>
      </c>
      <c r="N3583" s="10">
        <v>4.0025999999999999E-2</v>
      </c>
    </row>
    <row r="3584" spans="1:14" ht="15.95" customHeight="1" x14ac:dyDescent="0.25">
      <c r="A3584" s="11" t="s">
        <v>418</v>
      </c>
      <c r="B3584" s="11" t="s">
        <v>159</v>
      </c>
      <c r="C3584" s="11">
        <v>94.61</v>
      </c>
      <c r="D3584" s="11">
        <v>94.74</v>
      </c>
      <c r="E3584" s="11">
        <v>90.69</v>
      </c>
      <c r="F3584" s="11">
        <v>91.31</v>
      </c>
      <c r="G3584" s="11">
        <v>69274694</v>
      </c>
      <c r="H3584" s="11">
        <v>1613950623</v>
      </c>
      <c r="I3584" s="11" t="s">
        <v>150</v>
      </c>
      <c r="J3584" s="11" t="s">
        <v>151</v>
      </c>
      <c r="K3584" s="11">
        <v>-3.6204E-2</v>
      </c>
      <c r="L3584" s="11">
        <v>4.4353999999999998E-2</v>
      </c>
      <c r="M3584" s="11">
        <v>-3.3</v>
      </c>
      <c r="N3584" s="11">
        <v>4.4353999999999998E-2</v>
      </c>
    </row>
    <row r="3585" spans="1:14" ht="15.95" customHeight="1" x14ac:dyDescent="0.25">
      <c r="A3585" s="10" t="s">
        <v>418</v>
      </c>
      <c r="B3585" s="10" t="s">
        <v>160</v>
      </c>
      <c r="C3585" s="10">
        <v>92.54</v>
      </c>
      <c r="D3585" s="10">
        <v>94.82</v>
      </c>
      <c r="E3585" s="10">
        <v>89.12</v>
      </c>
      <c r="F3585" s="10">
        <v>94.74</v>
      </c>
      <c r="G3585" s="10">
        <v>96380021</v>
      </c>
      <c r="H3585" s="10">
        <v>1674401268</v>
      </c>
      <c r="I3585" s="10" t="s">
        <v>150</v>
      </c>
      <c r="J3585" s="10" t="s">
        <v>151</v>
      </c>
      <c r="K3585" s="10">
        <v>2.3442000000000001E-2</v>
      </c>
      <c r="L3585" s="10">
        <v>6.0165000000000003E-2</v>
      </c>
      <c r="M3585" s="10">
        <v>2.2000000000000002</v>
      </c>
      <c r="N3585" s="10">
        <v>6.0165000000000003E-2</v>
      </c>
    </row>
    <row r="3586" spans="1:14" ht="15.95" customHeight="1" x14ac:dyDescent="0.25">
      <c r="A3586" s="11" t="s">
        <v>418</v>
      </c>
      <c r="B3586" s="11" t="s">
        <v>161</v>
      </c>
      <c r="C3586" s="11">
        <v>101.36</v>
      </c>
      <c r="D3586" s="11">
        <v>105.52</v>
      </c>
      <c r="E3586" s="11">
        <v>92.52</v>
      </c>
      <c r="F3586" s="11">
        <v>92.57</v>
      </c>
      <c r="G3586" s="11">
        <v>173157306</v>
      </c>
      <c r="H3586" s="11">
        <v>1635966088</v>
      </c>
      <c r="I3586" s="11" t="s">
        <v>150</v>
      </c>
      <c r="J3586" s="11" t="s">
        <v>151</v>
      </c>
      <c r="K3586" s="11">
        <v>-8.6269999999999999E-2</v>
      </c>
      <c r="L3586" s="11">
        <v>0.140434</v>
      </c>
      <c r="M3586" s="11">
        <v>-8.7899999999999991</v>
      </c>
      <c r="N3586" s="11">
        <v>0.140434</v>
      </c>
    </row>
    <row r="3587" spans="1:14" ht="15.95" customHeight="1" x14ac:dyDescent="0.25">
      <c r="A3587" s="10" t="s">
        <v>418</v>
      </c>
      <c r="B3587" s="10" t="s">
        <v>162</v>
      </c>
      <c r="C3587" s="10">
        <v>91.25</v>
      </c>
      <c r="D3587" s="10">
        <v>101.31</v>
      </c>
      <c r="E3587" s="10">
        <v>91.25</v>
      </c>
      <c r="F3587" s="10">
        <v>101.31</v>
      </c>
      <c r="G3587" s="10">
        <v>153441643</v>
      </c>
      <c r="H3587" s="10">
        <v>1790349014</v>
      </c>
      <c r="I3587" s="10" t="s">
        <v>150</v>
      </c>
      <c r="J3587" s="10" t="s">
        <v>151</v>
      </c>
      <c r="K3587" s="10">
        <v>0.10988199999999999</v>
      </c>
      <c r="L3587" s="10">
        <v>9.9298999999999998E-2</v>
      </c>
      <c r="M3587" s="10">
        <v>10.06</v>
      </c>
      <c r="N3587" s="10">
        <v>9.9298999999999998E-2</v>
      </c>
    </row>
    <row r="3588" spans="1:14" ht="15.95" customHeight="1" x14ac:dyDescent="0.25">
      <c r="A3588" s="11" t="s">
        <v>418</v>
      </c>
      <c r="B3588" s="11" t="s">
        <v>163</v>
      </c>
      <c r="C3588" s="11">
        <v>93.47</v>
      </c>
      <c r="D3588" s="11">
        <v>94.49</v>
      </c>
      <c r="E3588" s="11">
        <v>89.55</v>
      </c>
      <c r="F3588" s="11">
        <v>91.28</v>
      </c>
      <c r="G3588" s="11">
        <v>109367601</v>
      </c>
      <c r="H3588" s="11">
        <v>1612931373</v>
      </c>
      <c r="I3588" s="11" t="s">
        <v>150</v>
      </c>
      <c r="J3588" s="11" t="s">
        <v>151</v>
      </c>
      <c r="K3588" s="11">
        <v>-2.3952000000000001E-2</v>
      </c>
      <c r="L3588" s="11">
        <v>5.4119E-2</v>
      </c>
      <c r="M3588" s="11">
        <v>-2.19</v>
      </c>
      <c r="N3588" s="11">
        <v>5.4119E-2</v>
      </c>
    </row>
    <row r="3589" spans="1:14" ht="15.95" customHeight="1" x14ac:dyDescent="0.25">
      <c r="A3589" s="10" t="s">
        <v>418</v>
      </c>
      <c r="B3589" s="10" t="s">
        <v>164</v>
      </c>
      <c r="C3589" s="10">
        <v>93.37</v>
      </c>
      <c r="D3589" s="10">
        <v>97.15</v>
      </c>
      <c r="E3589" s="10">
        <v>92.09</v>
      </c>
      <c r="F3589" s="10">
        <v>93.52</v>
      </c>
      <c r="G3589" s="10">
        <v>119998363</v>
      </c>
      <c r="H3589" s="10">
        <v>1652463399</v>
      </c>
      <c r="I3589" s="10" t="s">
        <v>150</v>
      </c>
      <c r="J3589" s="10" t="s">
        <v>151</v>
      </c>
      <c r="K3589" s="10">
        <v>1.714E-3</v>
      </c>
      <c r="L3589" s="10">
        <v>5.4106000000000001E-2</v>
      </c>
      <c r="M3589" s="10">
        <v>0.15</v>
      </c>
      <c r="N3589" s="10">
        <v>5.4106000000000001E-2</v>
      </c>
    </row>
    <row r="3590" spans="1:14" ht="15.95" customHeight="1" x14ac:dyDescent="0.25">
      <c r="A3590" s="11" t="s">
        <v>418</v>
      </c>
      <c r="B3590" s="11" t="s">
        <v>165</v>
      </c>
      <c r="C3590" s="11">
        <v>91.22</v>
      </c>
      <c r="D3590" s="11">
        <v>94.65</v>
      </c>
      <c r="E3590" s="11">
        <v>89.79</v>
      </c>
      <c r="F3590" s="11">
        <v>93.36</v>
      </c>
      <c r="G3590" s="11">
        <v>83192011</v>
      </c>
      <c r="H3590" s="11">
        <v>1649521507</v>
      </c>
      <c r="I3590" s="11" t="s">
        <v>150</v>
      </c>
      <c r="J3590" s="11" t="s">
        <v>151</v>
      </c>
      <c r="K3590" s="11">
        <v>2.3460000000000002E-2</v>
      </c>
      <c r="L3590" s="11">
        <v>5.2056999999999999E-2</v>
      </c>
      <c r="M3590" s="11">
        <v>2.14</v>
      </c>
      <c r="N3590" s="11">
        <v>5.2056999999999999E-2</v>
      </c>
    </row>
    <row r="3591" spans="1:14" ht="15.95" customHeight="1" x14ac:dyDescent="0.25">
      <c r="A3591" s="10" t="s">
        <v>418</v>
      </c>
      <c r="B3591" s="10" t="s">
        <v>166</v>
      </c>
      <c r="C3591" s="10">
        <v>90.07</v>
      </c>
      <c r="D3591" s="10">
        <v>91.32</v>
      </c>
      <c r="E3591" s="10">
        <v>88.41</v>
      </c>
      <c r="F3591" s="10">
        <v>91.22</v>
      </c>
      <c r="G3591" s="10">
        <v>64177487</v>
      </c>
      <c r="H3591" s="10">
        <v>1611628957</v>
      </c>
      <c r="I3591" s="10" t="s">
        <v>150</v>
      </c>
      <c r="J3591" s="10" t="s">
        <v>151</v>
      </c>
      <c r="K3591" s="10">
        <v>1.2992999999999999E-2</v>
      </c>
      <c r="L3591" s="10">
        <v>3.1900999999999999E-2</v>
      </c>
      <c r="M3591" s="10">
        <v>1.1499999999999999</v>
      </c>
      <c r="N3591" s="10">
        <v>3.1900999999999999E-2</v>
      </c>
    </row>
    <row r="3592" spans="1:14" ht="15.95" customHeight="1" x14ac:dyDescent="0.25">
      <c r="A3592" s="11" t="s">
        <v>418</v>
      </c>
      <c r="B3592" s="11" t="s">
        <v>167</v>
      </c>
      <c r="C3592" s="11">
        <v>91.43</v>
      </c>
      <c r="D3592" s="11">
        <v>91.79</v>
      </c>
      <c r="E3592" s="11">
        <v>89.73</v>
      </c>
      <c r="F3592" s="11">
        <v>90.05</v>
      </c>
      <c r="G3592" s="11">
        <v>76569014</v>
      </c>
      <c r="H3592" s="11">
        <v>1590811583</v>
      </c>
      <c r="I3592" s="11" t="s">
        <v>150</v>
      </c>
      <c r="J3592" s="11" t="s">
        <v>151</v>
      </c>
      <c r="K3592" s="11">
        <v>-1.5200999999999999E-2</v>
      </c>
      <c r="L3592" s="11">
        <v>2.2876000000000001E-2</v>
      </c>
      <c r="M3592" s="11">
        <v>-1.38</v>
      </c>
      <c r="N3592" s="11">
        <v>2.2876000000000001E-2</v>
      </c>
    </row>
    <row r="3593" spans="1:14" ht="15.95" customHeight="1" x14ac:dyDescent="0.25">
      <c r="A3593" s="10" t="s">
        <v>418</v>
      </c>
      <c r="B3593" s="10" t="s">
        <v>168</v>
      </c>
      <c r="C3593" s="10">
        <v>92.79</v>
      </c>
      <c r="D3593" s="10">
        <v>93.32</v>
      </c>
      <c r="E3593" s="10">
        <v>90.16</v>
      </c>
      <c r="F3593" s="10">
        <v>91.44</v>
      </c>
      <c r="G3593" s="10">
        <v>92896330</v>
      </c>
      <c r="H3593" s="10">
        <v>1615285655</v>
      </c>
      <c r="I3593" s="10" t="s">
        <v>150</v>
      </c>
      <c r="J3593" s="10" t="s">
        <v>151</v>
      </c>
      <c r="K3593" s="10">
        <v>-1.4548999999999999E-2</v>
      </c>
      <c r="L3593" s="10">
        <v>3.4557999999999998E-2</v>
      </c>
      <c r="M3593" s="10">
        <v>-1.35</v>
      </c>
      <c r="N3593" s="10">
        <v>3.4557999999999998E-2</v>
      </c>
    </row>
    <row r="3594" spans="1:14" ht="15.95" customHeight="1" x14ac:dyDescent="0.25">
      <c r="A3594" s="11" t="s">
        <v>418</v>
      </c>
      <c r="B3594" s="11" t="s">
        <v>169</v>
      </c>
      <c r="C3594" s="11">
        <v>90.28</v>
      </c>
      <c r="D3594" s="11">
        <v>93.07</v>
      </c>
      <c r="E3594" s="11">
        <v>86.26</v>
      </c>
      <c r="F3594" s="11">
        <v>92.79</v>
      </c>
      <c r="G3594" s="11">
        <v>84264770</v>
      </c>
      <c r="H3594" s="11">
        <v>1639120050</v>
      </c>
      <c r="I3594" s="11" t="s">
        <v>150</v>
      </c>
      <c r="J3594" s="11" t="s">
        <v>151</v>
      </c>
      <c r="K3594" s="11">
        <v>2.7688999999999998E-2</v>
      </c>
      <c r="L3594" s="11">
        <v>7.3391999999999999E-2</v>
      </c>
      <c r="M3594" s="11">
        <v>2.5099999999999998</v>
      </c>
      <c r="N3594" s="11">
        <v>7.3391999999999999E-2</v>
      </c>
    </row>
    <row r="3595" spans="1:14" ht="15.95" customHeight="1" x14ac:dyDescent="0.25">
      <c r="A3595" s="10" t="s">
        <v>418</v>
      </c>
      <c r="B3595" s="10" t="s">
        <v>170</v>
      </c>
      <c r="C3595" s="10">
        <v>87.48</v>
      </c>
      <c r="D3595" s="10">
        <v>90.47</v>
      </c>
      <c r="E3595" s="10">
        <v>84.51</v>
      </c>
      <c r="F3595" s="10">
        <v>90.29</v>
      </c>
      <c r="G3595" s="10">
        <v>69702889</v>
      </c>
      <c r="H3595" s="10">
        <v>1594892017</v>
      </c>
      <c r="I3595" s="10" t="s">
        <v>150</v>
      </c>
      <c r="J3595" s="10" t="s">
        <v>151</v>
      </c>
      <c r="K3595" s="10">
        <v>3.2357999999999998E-2</v>
      </c>
      <c r="L3595" s="10">
        <v>6.6009999999999999E-2</v>
      </c>
      <c r="M3595" s="10">
        <v>2.81</v>
      </c>
      <c r="N3595" s="10">
        <v>6.6009999999999999E-2</v>
      </c>
    </row>
    <row r="3596" spans="1:14" ht="15.95" customHeight="1" x14ac:dyDescent="0.25">
      <c r="A3596" s="11" t="s">
        <v>418</v>
      </c>
      <c r="B3596" s="11" t="s">
        <v>171</v>
      </c>
      <c r="C3596" s="11">
        <v>93.79</v>
      </c>
      <c r="D3596" s="11">
        <v>95.27</v>
      </c>
      <c r="E3596" s="11">
        <v>84.68</v>
      </c>
      <c r="F3596" s="11">
        <v>87.46</v>
      </c>
      <c r="G3596" s="11">
        <v>167105849</v>
      </c>
      <c r="H3596" s="11">
        <v>1544707305</v>
      </c>
      <c r="I3596" s="11" t="s">
        <v>150</v>
      </c>
      <c r="J3596" s="11" t="s">
        <v>151</v>
      </c>
      <c r="K3596" s="11">
        <v>-6.7193000000000003E-2</v>
      </c>
      <c r="L3596" s="11">
        <v>0.121084</v>
      </c>
      <c r="M3596" s="11">
        <v>-6.33</v>
      </c>
      <c r="N3596" s="11">
        <v>0.121084</v>
      </c>
    </row>
    <row r="3597" spans="1:14" ht="15.95" customHeight="1" x14ac:dyDescent="0.25">
      <c r="A3597" s="10" t="s">
        <v>418</v>
      </c>
      <c r="B3597" s="10" t="s">
        <v>172</v>
      </c>
      <c r="C3597" s="10">
        <v>93.11</v>
      </c>
      <c r="D3597" s="10">
        <v>94.67</v>
      </c>
      <c r="E3597" s="10">
        <v>91.12</v>
      </c>
      <c r="F3597" s="10">
        <v>93.76</v>
      </c>
      <c r="G3597" s="10">
        <v>89731157</v>
      </c>
      <c r="H3597" s="10">
        <v>1655820176</v>
      </c>
      <c r="I3597" s="10" t="s">
        <v>150</v>
      </c>
      <c r="J3597" s="10" t="s">
        <v>151</v>
      </c>
      <c r="K3597" s="10">
        <v>7.522E-3</v>
      </c>
      <c r="L3597" s="10">
        <v>3.7863000000000001E-2</v>
      </c>
      <c r="M3597" s="10">
        <v>0.65</v>
      </c>
      <c r="N3597" s="10">
        <v>3.7863000000000001E-2</v>
      </c>
    </row>
    <row r="3598" spans="1:14" ht="15.95" customHeight="1" x14ac:dyDescent="0.25">
      <c r="A3598" s="11" t="s">
        <v>418</v>
      </c>
      <c r="B3598" s="11" t="s">
        <v>173</v>
      </c>
      <c r="C3598" s="11">
        <v>94.85</v>
      </c>
      <c r="D3598" s="11">
        <v>95</v>
      </c>
      <c r="E3598" s="11">
        <v>92.64</v>
      </c>
      <c r="F3598" s="11">
        <v>93.06</v>
      </c>
      <c r="G3598" s="11">
        <v>68854565</v>
      </c>
      <c r="H3598" s="11">
        <v>1643384225</v>
      </c>
      <c r="I3598" s="11" t="s">
        <v>150</v>
      </c>
      <c r="J3598" s="11" t="s">
        <v>151</v>
      </c>
      <c r="K3598" s="11">
        <v>-1.9182000000000001E-2</v>
      </c>
      <c r="L3598" s="11">
        <v>2.5360000000000001E-2</v>
      </c>
      <c r="M3598" s="11">
        <v>-1.79</v>
      </c>
      <c r="N3598" s="11">
        <v>2.5360000000000001E-2</v>
      </c>
    </row>
    <row r="3599" spans="1:14" ht="15.95" customHeight="1" x14ac:dyDescent="0.25">
      <c r="A3599" s="10" t="s">
        <v>418</v>
      </c>
      <c r="B3599" s="10" t="s">
        <v>174</v>
      </c>
      <c r="C3599" s="10">
        <v>94.16</v>
      </c>
      <c r="D3599" s="10">
        <v>95.3</v>
      </c>
      <c r="E3599" s="10">
        <v>92.09</v>
      </c>
      <c r="F3599" s="10">
        <v>94.88</v>
      </c>
      <c r="G3599" s="10">
        <v>67833222</v>
      </c>
      <c r="H3599" s="10">
        <v>1675485918</v>
      </c>
      <c r="I3599" s="10" t="s">
        <v>150</v>
      </c>
      <c r="J3599" s="10" t="s">
        <v>151</v>
      </c>
      <c r="K3599" s="10">
        <v>8.2889999999999995E-3</v>
      </c>
      <c r="L3599" s="10">
        <v>3.3832000000000001E-2</v>
      </c>
      <c r="M3599" s="10">
        <v>0.72</v>
      </c>
      <c r="N3599" s="10">
        <v>3.3832000000000001E-2</v>
      </c>
    </row>
    <row r="3600" spans="1:14" ht="15.95" customHeight="1" x14ac:dyDescent="0.25">
      <c r="A3600" s="11" t="s">
        <v>418</v>
      </c>
      <c r="B3600" s="11" t="s">
        <v>175</v>
      </c>
      <c r="C3600" s="11">
        <v>95.55</v>
      </c>
      <c r="D3600" s="11">
        <v>95.58</v>
      </c>
      <c r="E3600" s="11">
        <v>90.51</v>
      </c>
      <c r="F3600" s="11">
        <v>94.1</v>
      </c>
      <c r="G3600" s="11">
        <v>216791739</v>
      </c>
      <c r="H3600" s="11">
        <v>1661684829</v>
      </c>
      <c r="I3600" s="11" t="s">
        <v>150</v>
      </c>
      <c r="J3600" s="11" t="s">
        <v>151</v>
      </c>
      <c r="K3600" s="11">
        <v>-1.5793000000000001E-2</v>
      </c>
      <c r="L3600" s="11">
        <v>5.3879000000000003E-2</v>
      </c>
      <c r="M3600" s="11">
        <v>-1.45</v>
      </c>
      <c r="N3600" s="11">
        <v>5.3879000000000003E-2</v>
      </c>
    </row>
    <row r="3601" spans="1:14" ht="15.95" customHeight="1" x14ac:dyDescent="0.25">
      <c r="A3601" s="10" t="s">
        <v>418</v>
      </c>
      <c r="B3601" s="10" t="s">
        <v>176</v>
      </c>
      <c r="C3601" s="10">
        <v>90.48</v>
      </c>
      <c r="D3601" s="10">
        <v>96.44</v>
      </c>
      <c r="E3601" s="10">
        <v>88.75</v>
      </c>
      <c r="F3601" s="10">
        <v>95.61</v>
      </c>
      <c r="G3601" s="10">
        <v>116231184</v>
      </c>
      <c r="H3601" s="10">
        <v>1688215907</v>
      </c>
      <c r="I3601" s="10" t="s">
        <v>150</v>
      </c>
      <c r="J3601" s="10" t="s">
        <v>151</v>
      </c>
      <c r="K3601" s="10">
        <v>5.6697999999999998E-2</v>
      </c>
      <c r="L3601" s="10">
        <v>8.0431000000000002E-2</v>
      </c>
      <c r="M3601" s="10">
        <v>5.13</v>
      </c>
      <c r="N3601" s="10">
        <v>8.0431000000000002E-2</v>
      </c>
    </row>
    <row r="3602" spans="1:14" ht="15.95" customHeight="1" x14ac:dyDescent="0.25">
      <c r="A3602" s="11" t="s">
        <v>418</v>
      </c>
      <c r="B3602" s="11" t="s">
        <v>177</v>
      </c>
      <c r="C3602" s="11">
        <v>87.27</v>
      </c>
      <c r="D3602" s="11">
        <v>90.72</v>
      </c>
      <c r="E3602" s="11">
        <v>86.33</v>
      </c>
      <c r="F3602" s="11">
        <v>90.48</v>
      </c>
      <c r="G3602" s="11">
        <v>80729377</v>
      </c>
      <c r="H3602" s="11">
        <v>1597459836</v>
      </c>
      <c r="I3602" s="11" t="s">
        <v>150</v>
      </c>
      <c r="J3602" s="11" t="s">
        <v>151</v>
      </c>
      <c r="K3602" s="11">
        <v>3.6901000000000003E-2</v>
      </c>
      <c r="L3602" s="11">
        <v>4.8519E-2</v>
      </c>
      <c r="M3602" s="11">
        <v>3.21</v>
      </c>
      <c r="N3602" s="11">
        <v>4.8519E-2</v>
      </c>
    </row>
    <row r="3603" spans="1:14" ht="15.95" customHeight="1" x14ac:dyDescent="0.25">
      <c r="A3603" s="10" t="s">
        <v>418</v>
      </c>
      <c r="B3603" s="10" t="s">
        <v>178</v>
      </c>
      <c r="C3603" s="10">
        <v>89.1</v>
      </c>
      <c r="D3603" s="10">
        <v>89.78</v>
      </c>
      <c r="E3603" s="10">
        <v>85.87</v>
      </c>
      <c r="F3603" s="10">
        <v>87.26</v>
      </c>
      <c r="G3603" s="10">
        <v>85392513</v>
      </c>
      <c r="H3603" s="10">
        <v>1540620265</v>
      </c>
      <c r="I3603" s="10" t="s">
        <v>150</v>
      </c>
      <c r="J3603" s="10" t="s">
        <v>151</v>
      </c>
      <c r="K3603" s="10">
        <v>-2.0761000000000002E-2</v>
      </c>
      <c r="L3603" s="10">
        <v>4.4809000000000002E-2</v>
      </c>
      <c r="M3603" s="10">
        <v>-1.84</v>
      </c>
      <c r="N3603" s="10">
        <v>4.4809000000000002E-2</v>
      </c>
    </row>
    <row r="3604" spans="1:14" ht="15.95" customHeight="1" x14ac:dyDescent="0.25">
      <c r="A3604" s="11" t="s">
        <v>418</v>
      </c>
      <c r="B3604" s="11" t="s">
        <v>179</v>
      </c>
      <c r="C3604" s="11">
        <v>84.92</v>
      </c>
      <c r="D3604" s="11">
        <v>89.71</v>
      </c>
      <c r="E3604" s="11">
        <v>84.16</v>
      </c>
      <c r="F3604" s="11">
        <v>89.11</v>
      </c>
      <c r="G3604" s="11">
        <v>98801252</v>
      </c>
      <c r="H3604" s="11">
        <v>1573170398</v>
      </c>
      <c r="I3604" s="11" t="s">
        <v>150</v>
      </c>
      <c r="J3604" s="11" t="s">
        <v>151</v>
      </c>
      <c r="K3604" s="11">
        <v>4.8723000000000002E-2</v>
      </c>
      <c r="L3604" s="11">
        <v>6.2282999999999998E-2</v>
      </c>
      <c r="M3604" s="11">
        <v>4.1900000000000004</v>
      </c>
      <c r="N3604" s="11">
        <v>6.2282999999999998E-2</v>
      </c>
    </row>
    <row r="3605" spans="1:14" ht="15.95" customHeight="1" x14ac:dyDescent="0.25">
      <c r="A3605" s="10" t="s">
        <v>418</v>
      </c>
      <c r="B3605" s="10" t="s">
        <v>180</v>
      </c>
      <c r="C3605" s="10">
        <v>89.3</v>
      </c>
      <c r="D3605" s="10">
        <v>90.53</v>
      </c>
      <c r="E3605" s="10">
        <v>82.16</v>
      </c>
      <c r="F3605" s="10">
        <v>84.97</v>
      </c>
      <c r="G3605" s="10">
        <v>125411756</v>
      </c>
      <c r="H3605" s="10">
        <v>1499891746</v>
      </c>
      <c r="I3605" s="10" t="s">
        <v>150</v>
      </c>
      <c r="J3605" s="10" t="s">
        <v>151</v>
      </c>
      <c r="K3605" s="10">
        <v>-4.8062000000000001E-2</v>
      </c>
      <c r="L3605" s="10">
        <v>9.8504999999999995E-2</v>
      </c>
      <c r="M3605" s="10">
        <v>-4.33</v>
      </c>
      <c r="N3605" s="10">
        <v>9.8504999999999995E-2</v>
      </c>
    </row>
    <row r="3606" spans="1:14" ht="15.95" customHeight="1" x14ac:dyDescent="0.25">
      <c r="A3606" s="11" t="s">
        <v>418</v>
      </c>
      <c r="B3606" s="11" t="s">
        <v>181</v>
      </c>
      <c r="C3606" s="11">
        <v>84.46</v>
      </c>
      <c r="D3606" s="11">
        <v>89.54</v>
      </c>
      <c r="E3606" s="11">
        <v>83.53</v>
      </c>
      <c r="F3606" s="11">
        <v>89.26</v>
      </c>
      <c r="G3606" s="11">
        <v>111518764</v>
      </c>
      <c r="H3606" s="11">
        <v>1575509153</v>
      </c>
      <c r="I3606" s="11" t="s">
        <v>150</v>
      </c>
      <c r="J3606" s="11" t="s">
        <v>151</v>
      </c>
      <c r="K3606" s="11">
        <v>5.6832000000000001E-2</v>
      </c>
      <c r="L3606" s="11">
        <v>6.7331000000000002E-2</v>
      </c>
      <c r="M3606" s="11">
        <v>4.8</v>
      </c>
      <c r="N3606" s="11">
        <v>6.7331000000000002E-2</v>
      </c>
    </row>
    <row r="3607" spans="1:14" ht="15.95" customHeight="1" x14ac:dyDescent="0.25">
      <c r="A3607" s="10" t="s">
        <v>418</v>
      </c>
      <c r="B3607" s="10" t="s">
        <v>182</v>
      </c>
      <c r="C3607" s="10">
        <v>81.08</v>
      </c>
      <c r="D3607" s="10">
        <v>84.58</v>
      </c>
      <c r="E3607" s="10">
        <v>80.489999999999995</v>
      </c>
      <c r="F3607" s="10">
        <v>84.46</v>
      </c>
      <c r="G3607" s="10">
        <v>77343250</v>
      </c>
      <c r="H3607" s="10">
        <v>1490829158</v>
      </c>
      <c r="I3607" s="10" t="s">
        <v>183</v>
      </c>
      <c r="J3607" s="10" t="s">
        <v>184</v>
      </c>
      <c r="K3607" s="10">
        <v>4.1558999999999999E-2</v>
      </c>
      <c r="L3607" s="10">
        <v>4.8425000000000003E-2</v>
      </c>
      <c r="M3607" s="10">
        <v>3.38</v>
      </c>
      <c r="N3607" s="10">
        <v>4.8425000000000003E-2</v>
      </c>
    </row>
    <row r="3608" spans="1:14" ht="15.95" customHeight="1" x14ac:dyDescent="0.25">
      <c r="A3608" s="11" t="s">
        <v>418</v>
      </c>
      <c r="B3608" s="11" t="s">
        <v>185</v>
      </c>
      <c r="C3608" s="11">
        <v>79.17</v>
      </c>
      <c r="D3608" s="11">
        <v>82.58</v>
      </c>
      <c r="E3608" s="11">
        <v>78.92</v>
      </c>
      <c r="F3608" s="11">
        <v>81.09</v>
      </c>
      <c r="G3608" s="11">
        <v>72088890</v>
      </c>
      <c r="H3608" s="11">
        <v>1431175417</v>
      </c>
      <c r="I3608" s="11" t="s">
        <v>183</v>
      </c>
      <c r="J3608" s="11" t="s">
        <v>184</v>
      </c>
      <c r="K3608" s="11">
        <v>2.4510000000000001E-2</v>
      </c>
      <c r="L3608" s="11">
        <v>4.5135000000000002E-2</v>
      </c>
      <c r="M3608" s="11">
        <v>1.92</v>
      </c>
      <c r="N3608" s="11">
        <v>4.5135000000000002E-2</v>
      </c>
    </row>
    <row r="3609" spans="1:14" ht="15.95" customHeight="1" x14ac:dyDescent="0.25">
      <c r="A3609" s="10" t="s">
        <v>418</v>
      </c>
      <c r="B3609" s="10" t="s">
        <v>186</v>
      </c>
      <c r="C3609" s="10">
        <v>81.3</v>
      </c>
      <c r="D3609" s="10">
        <v>82.76</v>
      </c>
      <c r="E3609" s="10">
        <v>79.12</v>
      </c>
      <c r="F3609" s="10">
        <v>79.150000000000006</v>
      </c>
      <c r="G3609" s="10">
        <v>93331670</v>
      </c>
      <c r="H3609" s="10">
        <v>1396775371</v>
      </c>
      <c r="I3609" s="10" t="s">
        <v>183</v>
      </c>
      <c r="J3609" s="10" t="s">
        <v>184</v>
      </c>
      <c r="K3609" s="10">
        <v>-2.6564999999999998E-2</v>
      </c>
      <c r="L3609" s="10">
        <v>4.5989000000000002E-2</v>
      </c>
      <c r="M3609" s="10">
        <v>-2.15</v>
      </c>
      <c r="N3609" s="10">
        <v>4.5989000000000002E-2</v>
      </c>
    </row>
    <row r="3610" spans="1:14" ht="15.95" customHeight="1" x14ac:dyDescent="0.25">
      <c r="A3610" s="11" t="s">
        <v>418</v>
      </c>
      <c r="B3610" s="11" t="s">
        <v>187</v>
      </c>
      <c r="C3610" s="11">
        <v>78.42</v>
      </c>
      <c r="D3610" s="11">
        <v>83.18</v>
      </c>
      <c r="E3610" s="11">
        <v>78.36</v>
      </c>
      <c r="F3610" s="11">
        <v>81.31</v>
      </c>
      <c r="G3610" s="11">
        <v>133640096</v>
      </c>
      <c r="H3610" s="11">
        <v>1434817981</v>
      </c>
      <c r="I3610" s="11" t="s">
        <v>183</v>
      </c>
      <c r="J3610" s="11" t="s">
        <v>184</v>
      </c>
      <c r="K3610" s="11">
        <v>3.5928000000000002E-2</v>
      </c>
      <c r="L3610" s="11">
        <v>5.9278999999999998E-2</v>
      </c>
      <c r="M3610" s="11">
        <v>2.89</v>
      </c>
      <c r="N3610" s="11">
        <v>5.9278999999999998E-2</v>
      </c>
    </row>
    <row r="3611" spans="1:14" ht="15.95" customHeight="1" x14ac:dyDescent="0.25">
      <c r="A3611" s="10" t="s">
        <v>418</v>
      </c>
      <c r="B3611" s="10" t="s">
        <v>188</v>
      </c>
      <c r="C3611" s="10">
        <v>77.94</v>
      </c>
      <c r="D3611" s="10">
        <v>79.61</v>
      </c>
      <c r="E3611" s="10">
        <v>75.08</v>
      </c>
      <c r="F3611" s="10">
        <v>78.489999999999995</v>
      </c>
      <c r="G3611" s="10">
        <v>119661660</v>
      </c>
      <c r="H3611" s="10">
        <v>1385029312</v>
      </c>
      <c r="I3611" s="10" t="s">
        <v>183</v>
      </c>
      <c r="J3611" s="10" t="s">
        <v>184</v>
      </c>
      <c r="K3611" s="10">
        <v>7.0569999999999999E-3</v>
      </c>
      <c r="L3611" s="10">
        <v>5.7714000000000001E-2</v>
      </c>
      <c r="M3611" s="10">
        <v>0.55000000000000004</v>
      </c>
      <c r="N3611" s="10">
        <v>5.7714000000000001E-2</v>
      </c>
    </row>
    <row r="3612" spans="1:14" ht="15.95" customHeight="1" x14ac:dyDescent="0.25">
      <c r="A3612" s="11" t="s">
        <v>418</v>
      </c>
      <c r="B3612" s="11" t="s">
        <v>189</v>
      </c>
      <c r="C3612" s="11">
        <v>73.459999999999994</v>
      </c>
      <c r="D3612" s="11">
        <v>78.010000000000005</v>
      </c>
      <c r="E3612" s="11">
        <v>73.09</v>
      </c>
      <c r="F3612" s="11">
        <v>77.94</v>
      </c>
      <c r="G3612" s="11">
        <v>86834241</v>
      </c>
      <c r="H3612" s="11">
        <v>1375282378</v>
      </c>
      <c r="I3612" s="11" t="s">
        <v>183</v>
      </c>
      <c r="J3612" s="11" t="s">
        <v>184</v>
      </c>
      <c r="K3612" s="11">
        <v>6.0985999999999999E-2</v>
      </c>
      <c r="L3612" s="11">
        <v>6.3125000000000001E-2</v>
      </c>
      <c r="M3612" s="11">
        <v>4.4800000000000004</v>
      </c>
      <c r="N3612" s="11">
        <v>6.3125000000000001E-2</v>
      </c>
    </row>
    <row r="3613" spans="1:14" ht="15.95" customHeight="1" x14ac:dyDescent="0.25">
      <c r="A3613" s="10" t="s">
        <v>418</v>
      </c>
      <c r="B3613" s="10" t="s">
        <v>190</v>
      </c>
      <c r="C3613" s="10">
        <v>71.58</v>
      </c>
      <c r="D3613" s="10">
        <v>73.849999999999994</v>
      </c>
      <c r="E3613" s="10">
        <v>71.5</v>
      </c>
      <c r="F3613" s="10">
        <v>73.459999999999994</v>
      </c>
      <c r="G3613" s="10">
        <v>60151560</v>
      </c>
      <c r="H3613" s="10">
        <v>1296168871</v>
      </c>
      <c r="I3613" s="10" t="s">
        <v>183</v>
      </c>
      <c r="J3613" s="10" t="s">
        <v>184</v>
      </c>
      <c r="K3613" s="10">
        <v>2.6263999999999999E-2</v>
      </c>
      <c r="L3613" s="10">
        <v>3.1989999999999998E-2</v>
      </c>
      <c r="M3613" s="10">
        <v>1.88</v>
      </c>
      <c r="N3613" s="10">
        <v>3.1989999999999998E-2</v>
      </c>
    </row>
    <row r="3614" spans="1:14" ht="15.95" customHeight="1" x14ac:dyDescent="0.25">
      <c r="A3614" s="11" t="s">
        <v>418</v>
      </c>
      <c r="B3614" s="11" t="s">
        <v>191</v>
      </c>
      <c r="C3614" s="11">
        <v>72.84</v>
      </c>
      <c r="D3614" s="11">
        <v>72.989999999999995</v>
      </c>
      <c r="E3614" s="11">
        <v>71.39</v>
      </c>
      <c r="F3614" s="11">
        <v>71.58</v>
      </c>
      <c r="G3614" s="11">
        <v>73201966</v>
      </c>
      <c r="H3614" s="11">
        <v>1262847204</v>
      </c>
      <c r="I3614" s="11" t="s">
        <v>183</v>
      </c>
      <c r="J3614" s="11" t="s">
        <v>184</v>
      </c>
      <c r="K3614" s="11">
        <v>-1.7568E-2</v>
      </c>
      <c r="L3614" s="11">
        <v>2.2353000000000001E-2</v>
      </c>
      <c r="M3614" s="11">
        <v>-1.26</v>
      </c>
      <c r="N3614" s="11">
        <v>2.2353000000000001E-2</v>
      </c>
    </row>
    <row r="3615" spans="1:14" ht="15.95" customHeight="1" x14ac:dyDescent="0.25">
      <c r="A3615" s="10" t="s">
        <v>418</v>
      </c>
      <c r="B3615" s="10" t="s">
        <v>192</v>
      </c>
      <c r="C3615" s="10">
        <v>71.47</v>
      </c>
      <c r="D3615" s="10">
        <v>73.87</v>
      </c>
      <c r="E3615" s="10">
        <v>70.89</v>
      </c>
      <c r="F3615" s="10">
        <v>72.86</v>
      </c>
      <c r="G3615" s="10">
        <v>82557920</v>
      </c>
      <c r="H3615" s="10">
        <v>1285366161</v>
      </c>
      <c r="I3615" s="10" t="s">
        <v>183</v>
      </c>
      <c r="J3615" s="10" t="s">
        <v>184</v>
      </c>
      <c r="K3615" s="10">
        <v>1.9591000000000001E-2</v>
      </c>
      <c r="L3615" s="10">
        <v>4.0899999999999999E-2</v>
      </c>
      <c r="M3615" s="10">
        <v>1.39</v>
      </c>
      <c r="N3615" s="10">
        <v>4.0899999999999999E-2</v>
      </c>
    </row>
    <row r="3616" spans="1:14" ht="15.95" customHeight="1" x14ac:dyDescent="0.25">
      <c r="A3616" s="11" t="s">
        <v>418</v>
      </c>
      <c r="B3616" s="11" t="s">
        <v>193</v>
      </c>
      <c r="C3616" s="11">
        <v>69.569999999999993</v>
      </c>
      <c r="D3616" s="11">
        <v>71.489999999999995</v>
      </c>
      <c r="E3616" s="11">
        <v>69.34</v>
      </c>
      <c r="F3616" s="11">
        <v>71.459999999999994</v>
      </c>
      <c r="G3616" s="11">
        <v>62044445</v>
      </c>
      <c r="H3616" s="11">
        <v>1260610029</v>
      </c>
      <c r="I3616" s="11" t="s">
        <v>183</v>
      </c>
      <c r="J3616" s="11" t="s">
        <v>184</v>
      </c>
      <c r="K3616" s="11">
        <v>2.6872E-2</v>
      </c>
      <c r="L3616" s="11">
        <v>3.0086999999999999E-2</v>
      </c>
      <c r="M3616" s="11">
        <v>1.89</v>
      </c>
      <c r="N3616" s="11">
        <v>3.0086999999999999E-2</v>
      </c>
    </row>
    <row r="3617" spans="1:14" ht="15.95" customHeight="1" x14ac:dyDescent="0.25">
      <c r="A3617" s="10" t="s">
        <v>418</v>
      </c>
      <c r="B3617" s="10" t="s">
        <v>194</v>
      </c>
      <c r="C3617" s="10">
        <v>69.3</v>
      </c>
      <c r="D3617" s="10">
        <v>71.510000000000005</v>
      </c>
      <c r="E3617" s="10">
        <v>69.069999999999993</v>
      </c>
      <c r="F3617" s="10">
        <v>69.59</v>
      </c>
      <c r="G3617" s="10">
        <v>70450705</v>
      </c>
      <c r="H3617" s="10">
        <v>1227455313</v>
      </c>
      <c r="I3617" s="10" t="s">
        <v>183</v>
      </c>
      <c r="J3617" s="10" t="s">
        <v>184</v>
      </c>
      <c r="K3617" s="10">
        <v>4.0400000000000002E-3</v>
      </c>
      <c r="L3617" s="10">
        <v>3.5062999999999997E-2</v>
      </c>
      <c r="M3617" s="10">
        <v>0.28999999999999998</v>
      </c>
      <c r="N3617" s="10">
        <v>3.5062999999999997E-2</v>
      </c>
    </row>
    <row r="3618" spans="1:14" ht="15.95" customHeight="1" x14ac:dyDescent="0.25">
      <c r="A3618" s="11" t="s">
        <v>418</v>
      </c>
      <c r="B3618" s="11" t="s">
        <v>195</v>
      </c>
      <c r="C3618" s="11">
        <v>68.78</v>
      </c>
      <c r="D3618" s="11">
        <v>70.17</v>
      </c>
      <c r="E3618" s="11">
        <v>68.73</v>
      </c>
      <c r="F3618" s="11">
        <v>69.31</v>
      </c>
      <c r="G3618" s="11">
        <v>55897246</v>
      </c>
      <c r="H3618" s="11">
        <v>1222565609</v>
      </c>
      <c r="I3618" s="11" t="s">
        <v>183</v>
      </c>
      <c r="J3618" s="11" t="s">
        <v>184</v>
      </c>
      <c r="K3618" s="11">
        <v>7.8519999999999996E-3</v>
      </c>
      <c r="L3618" s="11">
        <v>2.0775999999999999E-2</v>
      </c>
      <c r="M3618" s="11">
        <v>0.53</v>
      </c>
      <c r="N3618" s="11">
        <v>2.0775999999999999E-2</v>
      </c>
    </row>
    <row r="3619" spans="1:14" ht="15.95" customHeight="1" x14ac:dyDescent="0.25">
      <c r="A3619" s="10" t="s">
        <v>418</v>
      </c>
      <c r="B3619" s="10" t="s">
        <v>196</v>
      </c>
      <c r="C3619" s="10">
        <v>68.25</v>
      </c>
      <c r="D3619" s="10">
        <v>69.040000000000006</v>
      </c>
      <c r="E3619" s="10">
        <v>67.680000000000007</v>
      </c>
      <c r="F3619" s="10">
        <v>68.77</v>
      </c>
      <c r="G3619" s="10">
        <v>49400376</v>
      </c>
      <c r="H3619" s="10">
        <v>1212942082</v>
      </c>
      <c r="I3619" s="10" t="s">
        <v>183</v>
      </c>
      <c r="J3619" s="10" t="s">
        <v>184</v>
      </c>
      <c r="K3619" s="10">
        <v>7.4710000000000002E-3</v>
      </c>
      <c r="L3619" s="10">
        <v>1.9775999999999998E-2</v>
      </c>
      <c r="M3619" s="10">
        <v>0.52</v>
      </c>
      <c r="N3619" s="10">
        <v>1.9775999999999998E-2</v>
      </c>
    </row>
    <row r="3620" spans="1:14" ht="15.95" customHeight="1" x14ac:dyDescent="0.25">
      <c r="A3620" s="11" t="s">
        <v>418</v>
      </c>
      <c r="B3620" s="11" t="s">
        <v>197</v>
      </c>
      <c r="C3620" s="11">
        <v>67.61</v>
      </c>
      <c r="D3620" s="11">
        <v>69.02</v>
      </c>
      <c r="E3620" s="11">
        <v>67.05</v>
      </c>
      <c r="F3620" s="11">
        <v>68.260000000000005</v>
      </c>
      <c r="G3620" s="11">
        <v>52913522</v>
      </c>
      <c r="H3620" s="11">
        <v>1203780459</v>
      </c>
      <c r="I3620" s="11" t="s">
        <v>183</v>
      </c>
      <c r="J3620" s="11" t="s">
        <v>184</v>
      </c>
      <c r="K3620" s="11">
        <v>9.6139999999999993E-3</v>
      </c>
      <c r="L3620" s="11">
        <v>2.886E-2</v>
      </c>
      <c r="M3620" s="11">
        <v>0.65</v>
      </c>
      <c r="N3620" s="11">
        <v>2.886E-2</v>
      </c>
    </row>
    <row r="3621" spans="1:14" ht="15.95" customHeight="1" x14ac:dyDescent="0.25">
      <c r="A3621" s="10" t="s">
        <v>418</v>
      </c>
      <c r="B3621" s="10" t="s">
        <v>198</v>
      </c>
      <c r="C3621" s="10">
        <v>67.64</v>
      </c>
      <c r="D3621" s="10">
        <v>68.180000000000007</v>
      </c>
      <c r="E3621" s="10">
        <v>67.069999999999993</v>
      </c>
      <c r="F3621" s="10">
        <v>67.61</v>
      </c>
      <c r="G3621" s="10">
        <v>51519232</v>
      </c>
      <c r="H3621" s="10">
        <v>1192250764</v>
      </c>
      <c r="I3621" s="10" t="s">
        <v>183</v>
      </c>
      <c r="J3621" s="10" t="s">
        <v>184</v>
      </c>
      <c r="K3621" s="10">
        <v>-5.9100000000000005E-4</v>
      </c>
      <c r="L3621" s="10">
        <v>1.6417999999999999E-2</v>
      </c>
      <c r="M3621" s="10">
        <v>-0.03</v>
      </c>
      <c r="N3621" s="10">
        <v>1.6417999999999999E-2</v>
      </c>
    </row>
    <row r="3622" spans="1:14" ht="15.95" customHeight="1" x14ac:dyDescent="0.25">
      <c r="A3622" s="11" t="s">
        <v>418</v>
      </c>
      <c r="B3622" s="11" t="s">
        <v>199</v>
      </c>
      <c r="C3622" s="11">
        <v>70.569999999999993</v>
      </c>
      <c r="D3622" s="11">
        <v>71.41</v>
      </c>
      <c r="E3622" s="11">
        <v>66.73</v>
      </c>
      <c r="F3622" s="11">
        <v>67.650000000000006</v>
      </c>
      <c r="G3622" s="11">
        <v>85426392</v>
      </c>
      <c r="H3622" s="11">
        <v>1192850873</v>
      </c>
      <c r="I3622" s="11" t="s">
        <v>183</v>
      </c>
      <c r="J3622" s="11" t="s">
        <v>184</v>
      </c>
      <c r="K3622" s="11">
        <v>-4.1785000000000003E-2</v>
      </c>
      <c r="L3622" s="11">
        <v>6.9180000000000005E-2</v>
      </c>
      <c r="M3622" s="11">
        <v>-2.92</v>
      </c>
      <c r="N3622" s="11">
        <v>6.9180000000000005E-2</v>
      </c>
    </row>
    <row r="3623" spans="1:14" ht="15.95" customHeight="1" x14ac:dyDescent="0.25">
      <c r="A3623" s="10" t="s">
        <v>418</v>
      </c>
      <c r="B3623" s="10" t="s">
        <v>200</v>
      </c>
      <c r="C3623" s="10">
        <v>67.83</v>
      </c>
      <c r="D3623" s="10">
        <v>72.52</v>
      </c>
      <c r="E3623" s="10">
        <v>67.48</v>
      </c>
      <c r="F3623" s="10">
        <v>70.599999999999994</v>
      </c>
      <c r="G3623" s="10">
        <v>97547877</v>
      </c>
      <c r="H3623" s="10">
        <v>1244918160</v>
      </c>
      <c r="I3623" s="10" t="s">
        <v>183</v>
      </c>
      <c r="J3623" s="10" t="s">
        <v>184</v>
      </c>
      <c r="K3623" s="10">
        <v>3.9458E-2</v>
      </c>
      <c r="L3623" s="10">
        <v>7.1387999999999993E-2</v>
      </c>
      <c r="M3623" s="10">
        <v>2.77</v>
      </c>
      <c r="N3623" s="10">
        <v>7.1387999999999993E-2</v>
      </c>
    </row>
    <row r="3624" spans="1:14" ht="15.95" customHeight="1" x14ac:dyDescent="0.25">
      <c r="A3624" s="11" t="s">
        <v>418</v>
      </c>
      <c r="B3624" s="11" t="s">
        <v>201</v>
      </c>
      <c r="C3624" s="11">
        <v>69.16</v>
      </c>
      <c r="D3624" s="11">
        <v>69.16</v>
      </c>
      <c r="E3624" s="11">
        <v>67.02</v>
      </c>
      <c r="F3624" s="11">
        <v>67.92</v>
      </c>
      <c r="G3624" s="11">
        <v>67807825</v>
      </c>
      <c r="H3624" s="11">
        <v>1197577952</v>
      </c>
      <c r="I3624" s="11" t="s">
        <v>183</v>
      </c>
      <c r="J3624" s="11" t="s">
        <v>184</v>
      </c>
      <c r="K3624" s="11">
        <v>-1.9630000000000002E-2</v>
      </c>
      <c r="L3624" s="11">
        <v>3.1508000000000001E-2</v>
      </c>
      <c r="M3624" s="11">
        <v>-1.24</v>
      </c>
      <c r="N3624" s="11">
        <v>3.1508000000000001E-2</v>
      </c>
    </row>
    <row r="3625" spans="1:14" ht="15.95" customHeight="1" x14ac:dyDescent="0.25">
      <c r="A3625" s="10" t="s">
        <v>418</v>
      </c>
      <c r="B3625" s="10" t="s">
        <v>202</v>
      </c>
      <c r="C3625" s="10">
        <v>69.13</v>
      </c>
      <c r="D3625" s="10">
        <v>69.930000000000007</v>
      </c>
      <c r="E3625" s="10">
        <v>68.11</v>
      </c>
      <c r="F3625" s="10">
        <v>69.28</v>
      </c>
      <c r="G3625" s="10">
        <v>87455836</v>
      </c>
      <c r="H3625" s="10">
        <v>1221430152</v>
      </c>
      <c r="I3625" s="10" t="s">
        <v>183</v>
      </c>
      <c r="J3625" s="10" t="s">
        <v>184</v>
      </c>
      <c r="K3625" s="10">
        <v>2.1700000000000001E-3</v>
      </c>
      <c r="L3625" s="10">
        <v>2.6270000000000002E-2</v>
      </c>
      <c r="M3625" s="10">
        <v>0.15</v>
      </c>
      <c r="N3625" s="10">
        <v>2.6270000000000002E-2</v>
      </c>
    </row>
    <row r="3626" spans="1:14" ht="15.95" customHeight="1" x14ac:dyDescent="0.25">
      <c r="A3626" s="11" t="s">
        <v>418</v>
      </c>
      <c r="B3626" s="11" t="s">
        <v>203</v>
      </c>
      <c r="C3626" s="11">
        <v>68.760000000000005</v>
      </c>
      <c r="D3626" s="11">
        <v>70.239999999999995</v>
      </c>
      <c r="E3626" s="11">
        <v>68.28</v>
      </c>
      <c r="F3626" s="11">
        <v>69.13</v>
      </c>
      <c r="G3626" s="11">
        <v>93942131</v>
      </c>
      <c r="H3626" s="11">
        <v>1218778549</v>
      </c>
      <c r="I3626" s="11" t="s">
        <v>183</v>
      </c>
      <c r="J3626" s="11" t="s">
        <v>184</v>
      </c>
      <c r="K3626" s="11">
        <v>5.6740000000000002E-3</v>
      </c>
      <c r="L3626" s="11">
        <v>2.8351999999999999E-2</v>
      </c>
      <c r="M3626" s="11">
        <v>0.37</v>
      </c>
      <c r="N3626" s="11">
        <v>2.8351999999999999E-2</v>
      </c>
    </row>
    <row r="3627" spans="1:14" ht="15.95" customHeight="1" x14ac:dyDescent="0.25">
      <c r="A3627" s="10" t="s">
        <v>418</v>
      </c>
      <c r="B3627" s="10" t="s">
        <v>204</v>
      </c>
      <c r="C3627" s="10">
        <v>67.290000000000006</v>
      </c>
      <c r="D3627" s="10">
        <v>69.569999999999993</v>
      </c>
      <c r="E3627" s="10">
        <v>67.17</v>
      </c>
      <c r="F3627" s="10">
        <v>68.739999999999995</v>
      </c>
      <c r="G3627" s="10">
        <v>89142317</v>
      </c>
      <c r="H3627" s="10">
        <v>1211671524</v>
      </c>
      <c r="I3627" s="10" t="s">
        <v>183</v>
      </c>
      <c r="J3627" s="10" t="s">
        <v>184</v>
      </c>
      <c r="K3627" s="10">
        <v>2.1245E-2</v>
      </c>
      <c r="L3627" s="10">
        <v>3.4914000000000001E-2</v>
      </c>
      <c r="M3627" s="10">
        <v>1.45</v>
      </c>
      <c r="N3627" s="10">
        <v>3.4914000000000001E-2</v>
      </c>
    </row>
    <row r="3628" spans="1:14" ht="15.95" customHeight="1" x14ac:dyDescent="0.25">
      <c r="A3628" s="11" t="s">
        <v>418</v>
      </c>
      <c r="B3628" s="11" t="s">
        <v>205</v>
      </c>
      <c r="C3628" s="11">
        <v>67.59</v>
      </c>
      <c r="D3628" s="11">
        <v>68.33</v>
      </c>
      <c r="E3628" s="11">
        <v>65.33</v>
      </c>
      <c r="F3628" s="11">
        <v>67.31</v>
      </c>
      <c r="G3628" s="11">
        <v>95885590</v>
      </c>
      <c r="H3628" s="11">
        <v>1186555848</v>
      </c>
      <c r="I3628" s="11" t="s">
        <v>183</v>
      </c>
      <c r="J3628" s="11" t="s">
        <v>184</v>
      </c>
      <c r="K3628" s="11">
        <v>-4.7320000000000001E-3</v>
      </c>
      <c r="L3628" s="11">
        <v>4.4569999999999999E-2</v>
      </c>
      <c r="M3628" s="11">
        <v>-0.28000000000000003</v>
      </c>
      <c r="N3628" s="11">
        <v>4.4569999999999999E-2</v>
      </c>
    </row>
    <row r="3629" spans="1:14" ht="15.95" customHeight="1" x14ac:dyDescent="0.25">
      <c r="A3629" s="10" t="s">
        <v>418</v>
      </c>
      <c r="B3629" s="10" t="s">
        <v>206</v>
      </c>
      <c r="C3629" s="10">
        <v>66.25</v>
      </c>
      <c r="D3629" s="10">
        <v>68.959999999999994</v>
      </c>
      <c r="E3629" s="10">
        <v>65.36</v>
      </c>
      <c r="F3629" s="10">
        <v>67.63</v>
      </c>
      <c r="G3629" s="10">
        <v>93161220</v>
      </c>
      <c r="H3629" s="10">
        <v>1192073329</v>
      </c>
      <c r="I3629" s="10" t="s">
        <v>183</v>
      </c>
      <c r="J3629" s="10" t="s">
        <v>184</v>
      </c>
      <c r="K3629" s="10">
        <v>2.0830000000000001E-2</v>
      </c>
      <c r="L3629" s="10">
        <v>5.3231000000000001E-2</v>
      </c>
      <c r="M3629" s="10">
        <v>1.38</v>
      </c>
      <c r="N3629" s="10">
        <v>5.3231000000000001E-2</v>
      </c>
    </row>
    <row r="3630" spans="1:14" ht="15.95" customHeight="1" x14ac:dyDescent="0.25">
      <c r="A3630" s="11" t="s">
        <v>418</v>
      </c>
      <c r="B3630" s="11" t="s">
        <v>207</v>
      </c>
      <c r="C3630" s="11">
        <v>64.56</v>
      </c>
      <c r="D3630" s="11">
        <v>67.11</v>
      </c>
      <c r="E3630" s="11">
        <v>64.33</v>
      </c>
      <c r="F3630" s="11">
        <v>66.25</v>
      </c>
      <c r="G3630" s="11">
        <v>88617288</v>
      </c>
      <c r="H3630" s="11">
        <v>1167615302</v>
      </c>
      <c r="I3630" s="11" t="s">
        <v>183</v>
      </c>
      <c r="J3630" s="11" t="s">
        <v>184</v>
      </c>
      <c r="K3630" s="11">
        <v>2.6654000000000001E-2</v>
      </c>
      <c r="L3630" s="11">
        <v>4.1961999999999999E-2</v>
      </c>
      <c r="M3630" s="11">
        <v>1.69</v>
      </c>
      <c r="N3630" s="11">
        <v>4.1961999999999999E-2</v>
      </c>
    </row>
    <row r="3631" spans="1:14" ht="15.95" customHeight="1" x14ac:dyDescent="0.25">
      <c r="A3631" s="10" t="s">
        <v>418</v>
      </c>
      <c r="B3631" s="10" t="s">
        <v>208</v>
      </c>
      <c r="C3631" s="10">
        <v>64.849999999999994</v>
      </c>
      <c r="D3631" s="10">
        <v>65.069999999999993</v>
      </c>
      <c r="E3631" s="10">
        <v>63.56</v>
      </c>
      <c r="F3631" s="10">
        <v>64.53</v>
      </c>
      <c r="G3631" s="10">
        <v>55858559</v>
      </c>
      <c r="H3631" s="10">
        <v>1137274774</v>
      </c>
      <c r="I3631" s="10" t="s">
        <v>183</v>
      </c>
      <c r="J3631" s="10" t="s">
        <v>184</v>
      </c>
      <c r="K3631" s="10">
        <v>-5.3949999999999996E-3</v>
      </c>
      <c r="L3631" s="10">
        <v>2.3400000000000001E-2</v>
      </c>
      <c r="M3631" s="10">
        <v>-0.32</v>
      </c>
      <c r="N3631" s="10">
        <v>2.3400000000000001E-2</v>
      </c>
    </row>
    <row r="3632" spans="1:14" ht="15.95" customHeight="1" x14ac:dyDescent="0.25">
      <c r="A3632" s="11" t="s">
        <v>418</v>
      </c>
      <c r="B3632" s="11" t="s">
        <v>209</v>
      </c>
      <c r="C3632" s="11">
        <v>63.22</v>
      </c>
      <c r="D3632" s="11">
        <v>65.02</v>
      </c>
      <c r="E3632" s="11">
        <v>62.78</v>
      </c>
      <c r="F3632" s="11">
        <v>64.88</v>
      </c>
      <c r="G3632" s="11">
        <v>74125362</v>
      </c>
      <c r="H3632" s="11">
        <v>1143295338</v>
      </c>
      <c r="I3632" s="11" t="s">
        <v>183</v>
      </c>
      <c r="J3632" s="11" t="s">
        <v>184</v>
      </c>
      <c r="K3632" s="11">
        <v>2.6258E-2</v>
      </c>
      <c r="L3632" s="11">
        <v>3.4525E-2</v>
      </c>
      <c r="M3632" s="11">
        <v>1.66</v>
      </c>
      <c r="N3632" s="11">
        <v>3.4525E-2</v>
      </c>
    </row>
    <row r="3633" spans="1:14" ht="15.95" customHeight="1" x14ac:dyDescent="0.25">
      <c r="A3633" s="10" t="s">
        <v>418</v>
      </c>
      <c r="B3633" s="10" t="s">
        <v>210</v>
      </c>
      <c r="C3633" s="10">
        <v>64.03</v>
      </c>
      <c r="D3633" s="10">
        <v>64.510000000000005</v>
      </c>
      <c r="E3633" s="10">
        <v>61.7</v>
      </c>
      <c r="F3633" s="10">
        <v>63.22</v>
      </c>
      <c r="G3633" s="10">
        <v>76099632</v>
      </c>
      <c r="H3633" s="10">
        <v>1114029333</v>
      </c>
      <c r="I3633" s="10" t="s">
        <v>183</v>
      </c>
      <c r="J3633" s="10" t="s">
        <v>184</v>
      </c>
      <c r="K3633" s="10">
        <v>-1.4189999999999999E-2</v>
      </c>
      <c r="L3633" s="10">
        <v>4.4448000000000001E-2</v>
      </c>
      <c r="M3633" s="10">
        <v>-0.81</v>
      </c>
      <c r="N3633" s="10">
        <v>4.4448000000000001E-2</v>
      </c>
    </row>
    <row r="3634" spans="1:14" ht="15.95" customHeight="1" x14ac:dyDescent="0.25">
      <c r="A3634" s="11" t="s">
        <v>418</v>
      </c>
      <c r="B3634" s="11" t="s">
        <v>211</v>
      </c>
      <c r="C3634" s="11">
        <v>62.73</v>
      </c>
      <c r="D3634" s="11">
        <v>64.77</v>
      </c>
      <c r="E3634" s="11">
        <v>62.65</v>
      </c>
      <c r="F3634" s="11">
        <v>64.13</v>
      </c>
      <c r="G3634" s="11">
        <v>68098224</v>
      </c>
      <c r="H3634" s="11">
        <v>1130064817</v>
      </c>
      <c r="I3634" s="11" t="s">
        <v>183</v>
      </c>
      <c r="J3634" s="11" t="s">
        <v>184</v>
      </c>
      <c r="K3634" s="11">
        <v>2.1992000000000001E-2</v>
      </c>
      <c r="L3634" s="11">
        <v>3.3057999999999997E-2</v>
      </c>
      <c r="M3634" s="11">
        <v>1.4</v>
      </c>
      <c r="N3634" s="11">
        <v>3.3057999999999997E-2</v>
      </c>
    </row>
    <row r="3635" spans="1:14" ht="15.95" customHeight="1" x14ac:dyDescent="0.25">
      <c r="A3635" s="10" t="s">
        <v>418</v>
      </c>
      <c r="B3635" s="10" t="s">
        <v>212</v>
      </c>
      <c r="C3635" s="10">
        <v>65.84</v>
      </c>
      <c r="D3635" s="10">
        <v>65.91</v>
      </c>
      <c r="E3635" s="10">
        <v>62.54</v>
      </c>
      <c r="F3635" s="10">
        <v>62.75</v>
      </c>
      <c r="G3635" s="10">
        <v>85530135</v>
      </c>
      <c r="H3635" s="10">
        <v>1105562038</v>
      </c>
      <c r="I3635" s="10" t="s">
        <v>183</v>
      </c>
      <c r="J3635" s="10" t="s">
        <v>184</v>
      </c>
      <c r="K3635" s="10">
        <v>-4.7655000000000003E-2</v>
      </c>
      <c r="L3635" s="10">
        <v>5.3705000000000003E-2</v>
      </c>
      <c r="M3635" s="10">
        <v>-3.09</v>
      </c>
      <c r="N3635" s="10">
        <v>5.3705000000000003E-2</v>
      </c>
    </row>
    <row r="3636" spans="1:14" ht="15.95" customHeight="1" x14ac:dyDescent="0.25">
      <c r="A3636" s="11" t="s">
        <v>418</v>
      </c>
      <c r="B3636" s="11" t="s">
        <v>213</v>
      </c>
      <c r="C3636" s="11">
        <v>64.58</v>
      </c>
      <c r="D3636" s="11">
        <v>66.959999999999994</v>
      </c>
      <c r="E3636" s="11">
        <v>63.03</v>
      </c>
      <c r="F3636" s="11">
        <v>65.89</v>
      </c>
      <c r="G3636" s="11">
        <v>95975517</v>
      </c>
      <c r="H3636" s="11">
        <v>1160910901</v>
      </c>
      <c r="I3636" s="11" t="s">
        <v>183</v>
      </c>
      <c r="J3636" s="11" t="s">
        <v>184</v>
      </c>
      <c r="K3636" s="11">
        <v>1.9810999999999999E-2</v>
      </c>
      <c r="L3636" s="11">
        <v>5.9644999999999997E-2</v>
      </c>
      <c r="M3636" s="11">
        <v>1.31</v>
      </c>
      <c r="N3636" s="11">
        <v>5.9644999999999997E-2</v>
      </c>
    </row>
    <row r="3637" spans="1:14" ht="15.95" customHeight="1" x14ac:dyDescent="0.25">
      <c r="A3637" s="10" t="s">
        <v>418</v>
      </c>
      <c r="B3637" s="10" t="s">
        <v>214</v>
      </c>
      <c r="C3637" s="10">
        <v>63.54</v>
      </c>
      <c r="D3637" s="10">
        <v>64.77</v>
      </c>
      <c r="E3637" s="10">
        <v>63.32</v>
      </c>
      <c r="F3637" s="10">
        <v>64.61</v>
      </c>
      <c r="G3637" s="10">
        <v>64478705</v>
      </c>
      <c r="H3637" s="10">
        <v>1138155748</v>
      </c>
      <c r="I3637" s="10" t="s">
        <v>183</v>
      </c>
      <c r="J3637" s="10" t="s">
        <v>184</v>
      </c>
      <c r="K3637" s="10">
        <v>1.6840000000000001E-2</v>
      </c>
      <c r="L3637" s="10">
        <v>2.2442E-2</v>
      </c>
      <c r="M3637" s="10">
        <v>1.07</v>
      </c>
      <c r="N3637" s="10">
        <v>2.2442E-2</v>
      </c>
    </row>
    <row r="3638" spans="1:14" ht="15.95" customHeight="1" x14ac:dyDescent="0.25">
      <c r="A3638" s="11" t="s">
        <v>418</v>
      </c>
      <c r="B3638" s="11" t="s">
        <v>215</v>
      </c>
      <c r="C3638" s="11">
        <v>64.17</v>
      </c>
      <c r="D3638" s="11">
        <v>64.78</v>
      </c>
      <c r="E3638" s="11">
        <v>63.34</v>
      </c>
      <c r="F3638" s="11">
        <v>63.54</v>
      </c>
      <c r="G3638" s="11">
        <v>64386025</v>
      </c>
      <c r="H3638" s="11">
        <v>1119247469</v>
      </c>
      <c r="I3638" s="11" t="s">
        <v>216</v>
      </c>
      <c r="J3638" s="11" t="s">
        <v>217</v>
      </c>
      <c r="K3638" s="11">
        <v>-1.0126E-2</v>
      </c>
      <c r="L3638" s="11">
        <v>2.2662999999999999E-2</v>
      </c>
      <c r="M3638" s="11">
        <v>-0.63</v>
      </c>
      <c r="N3638" s="11">
        <v>2.2662999999999999E-2</v>
      </c>
    </row>
    <row r="3639" spans="1:14" ht="15.95" customHeight="1" x14ac:dyDescent="0.25">
      <c r="A3639" s="10" t="s">
        <v>418</v>
      </c>
      <c r="B3639" s="10" t="s">
        <v>218</v>
      </c>
      <c r="C3639" s="10">
        <v>63.44</v>
      </c>
      <c r="D3639" s="10">
        <v>64.819999999999993</v>
      </c>
      <c r="E3639" s="10">
        <v>62.57</v>
      </c>
      <c r="F3639" s="10">
        <v>64.19</v>
      </c>
      <c r="G3639" s="10">
        <v>63712363</v>
      </c>
      <c r="H3639" s="10">
        <v>1130599555</v>
      </c>
      <c r="I3639" s="10" t="s">
        <v>216</v>
      </c>
      <c r="J3639" s="10" t="s">
        <v>217</v>
      </c>
      <c r="K3639" s="10">
        <v>1.3899999999999999E-2</v>
      </c>
      <c r="L3639" s="10">
        <v>3.5052E-2</v>
      </c>
      <c r="M3639" s="10">
        <v>0.75</v>
      </c>
      <c r="N3639" s="10">
        <v>3.5052E-2</v>
      </c>
    </row>
    <row r="3640" spans="1:14" ht="15.95" customHeight="1" x14ac:dyDescent="0.25">
      <c r="A3640" s="11" t="s">
        <v>418</v>
      </c>
      <c r="B3640" s="11" t="s">
        <v>219</v>
      </c>
      <c r="C3640" s="11">
        <v>62.34</v>
      </c>
      <c r="D3640" s="11">
        <v>63.79</v>
      </c>
      <c r="E3640" s="11">
        <v>62.1</v>
      </c>
      <c r="F3640" s="11">
        <v>63.31</v>
      </c>
      <c r="G3640" s="11">
        <v>54082128</v>
      </c>
      <c r="H3640" s="11">
        <v>1115194094</v>
      </c>
      <c r="I3640" s="11" t="s">
        <v>216</v>
      </c>
      <c r="J3640" s="11" t="s">
        <v>217</v>
      </c>
      <c r="K3640" s="11">
        <v>1.5559999999999999E-2</v>
      </c>
      <c r="L3640" s="11">
        <v>2.6693999999999999E-2</v>
      </c>
      <c r="M3640" s="11">
        <v>0.97</v>
      </c>
      <c r="N3640" s="11">
        <v>2.6693999999999999E-2</v>
      </c>
    </row>
    <row r="3641" spans="1:14" ht="15.95" customHeight="1" x14ac:dyDescent="0.25">
      <c r="A3641" s="10" t="s">
        <v>418</v>
      </c>
      <c r="B3641" s="10" t="s">
        <v>220</v>
      </c>
      <c r="C3641" s="10">
        <v>63.97</v>
      </c>
      <c r="D3641" s="10">
        <v>64.5</v>
      </c>
      <c r="E3641" s="10">
        <v>61.06</v>
      </c>
      <c r="F3641" s="10">
        <v>62.34</v>
      </c>
      <c r="G3641" s="10">
        <v>61079906</v>
      </c>
      <c r="H3641" s="10">
        <v>1097874634</v>
      </c>
      <c r="I3641" s="10" t="s">
        <v>216</v>
      </c>
      <c r="J3641" s="10" t="s">
        <v>217</v>
      </c>
      <c r="K3641" s="10">
        <v>-2.5633E-2</v>
      </c>
      <c r="L3641" s="10">
        <v>5.5181000000000001E-2</v>
      </c>
      <c r="M3641" s="10">
        <v>-1.63</v>
      </c>
      <c r="N3641" s="10">
        <v>5.5181000000000001E-2</v>
      </c>
    </row>
    <row r="3642" spans="1:14" ht="15.95" customHeight="1" x14ac:dyDescent="0.25">
      <c r="A3642" s="11" t="s">
        <v>418</v>
      </c>
      <c r="B3642" s="11" t="s">
        <v>221</v>
      </c>
      <c r="C3642" s="11">
        <v>64.349999999999994</v>
      </c>
      <c r="D3642" s="11">
        <v>64.650000000000006</v>
      </c>
      <c r="E3642" s="11">
        <v>63.29</v>
      </c>
      <c r="F3642" s="11">
        <v>63.98</v>
      </c>
      <c r="G3642" s="11">
        <v>63054728</v>
      </c>
      <c r="H3642" s="11">
        <v>1126799014</v>
      </c>
      <c r="I3642" s="11" t="s">
        <v>216</v>
      </c>
      <c r="J3642" s="11" t="s">
        <v>217</v>
      </c>
      <c r="K3642" s="11">
        <v>-6.2129999999999998E-3</v>
      </c>
      <c r="L3642" s="11">
        <v>2.1257000000000002E-2</v>
      </c>
      <c r="M3642" s="11">
        <v>-0.37</v>
      </c>
      <c r="N3642" s="11">
        <v>2.1257000000000002E-2</v>
      </c>
    </row>
    <row r="3643" spans="1:14" ht="15.95" customHeight="1" x14ac:dyDescent="0.25">
      <c r="A3643" s="10" t="s">
        <v>418</v>
      </c>
      <c r="B3643" s="10" t="s">
        <v>222</v>
      </c>
      <c r="C3643" s="10">
        <v>64.92</v>
      </c>
      <c r="D3643" s="10">
        <v>65.09</v>
      </c>
      <c r="E3643" s="10">
        <v>63.57</v>
      </c>
      <c r="F3643" s="10">
        <v>64.38</v>
      </c>
      <c r="G3643" s="10">
        <v>68046486</v>
      </c>
      <c r="H3643" s="10">
        <v>1133763229</v>
      </c>
      <c r="I3643" s="10" t="s">
        <v>216</v>
      </c>
      <c r="J3643" s="10" t="s">
        <v>217</v>
      </c>
      <c r="K3643" s="10">
        <v>-7.554E-3</v>
      </c>
      <c r="L3643" s="10">
        <v>2.3609999999999999E-2</v>
      </c>
      <c r="M3643" s="10">
        <v>-0.54</v>
      </c>
      <c r="N3643" s="10">
        <v>2.3609999999999999E-2</v>
      </c>
    </row>
    <row r="3644" spans="1:14" ht="15.95" customHeight="1" x14ac:dyDescent="0.25">
      <c r="A3644" s="11" t="s">
        <v>418</v>
      </c>
      <c r="B3644" s="11" t="s">
        <v>223</v>
      </c>
      <c r="C3644" s="11">
        <v>66.98</v>
      </c>
      <c r="D3644" s="11">
        <v>67.48</v>
      </c>
      <c r="E3644" s="11">
        <v>64.31</v>
      </c>
      <c r="F3644" s="11">
        <v>64.87</v>
      </c>
      <c r="G3644" s="11">
        <v>72674399</v>
      </c>
      <c r="H3644" s="11">
        <v>1142239780</v>
      </c>
      <c r="I3644" s="11" t="s">
        <v>216</v>
      </c>
      <c r="J3644" s="11" t="s">
        <v>217</v>
      </c>
      <c r="K3644" s="11">
        <v>-3.1067999999999998E-2</v>
      </c>
      <c r="L3644" s="11">
        <v>4.8867000000000001E-2</v>
      </c>
      <c r="M3644" s="11">
        <v>-2.11</v>
      </c>
      <c r="N3644" s="11">
        <v>4.8867000000000001E-2</v>
      </c>
    </row>
    <row r="3645" spans="1:14" ht="15.95" customHeight="1" x14ac:dyDescent="0.25">
      <c r="A3645" s="10" t="s">
        <v>418</v>
      </c>
      <c r="B3645" s="10" t="s">
        <v>224</v>
      </c>
      <c r="C3645" s="10">
        <v>65.94</v>
      </c>
      <c r="D3645" s="10">
        <v>67.27</v>
      </c>
      <c r="E3645" s="10">
        <v>65.209999999999994</v>
      </c>
      <c r="F3645" s="10">
        <v>66.95</v>
      </c>
      <c r="G3645" s="10">
        <v>85517277</v>
      </c>
      <c r="H3645" s="10">
        <v>1178792726</v>
      </c>
      <c r="I3645" s="10" t="s">
        <v>216</v>
      </c>
      <c r="J3645" s="10" t="s">
        <v>217</v>
      </c>
      <c r="K3645" s="10">
        <v>1.5471E-2</v>
      </c>
      <c r="L3645" s="10">
        <v>3.0769000000000001E-2</v>
      </c>
      <c r="M3645" s="10">
        <v>1.01</v>
      </c>
      <c r="N3645" s="10">
        <v>3.0769000000000001E-2</v>
      </c>
    </row>
    <row r="3646" spans="1:14" ht="15.95" customHeight="1" x14ac:dyDescent="0.25">
      <c r="A3646" s="11" t="s">
        <v>418</v>
      </c>
      <c r="B3646" s="11" t="s">
        <v>225</v>
      </c>
      <c r="C3646" s="11">
        <v>64.58</v>
      </c>
      <c r="D3646" s="11">
        <v>66.31</v>
      </c>
      <c r="E3646" s="11">
        <v>64.33</v>
      </c>
      <c r="F3646" s="11">
        <v>65.930000000000007</v>
      </c>
      <c r="G3646" s="11">
        <v>82556416</v>
      </c>
      <c r="H3646" s="11">
        <v>1160786407</v>
      </c>
      <c r="I3646" s="11" t="s">
        <v>216</v>
      </c>
      <c r="J3646" s="11" t="s">
        <v>217</v>
      </c>
      <c r="K3646" s="11">
        <v>2.1378999999999999E-2</v>
      </c>
      <c r="L3646" s="11">
        <v>3.0032E-2</v>
      </c>
      <c r="M3646" s="11">
        <v>1.35</v>
      </c>
      <c r="N3646" s="11">
        <v>3.0032E-2</v>
      </c>
    </row>
    <row r="3647" spans="1:14" ht="15.95" customHeight="1" x14ac:dyDescent="0.25">
      <c r="A3647" s="10" t="s">
        <v>418</v>
      </c>
      <c r="B3647" s="10" t="s">
        <v>226</v>
      </c>
      <c r="C3647" s="10">
        <v>63.94</v>
      </c>
      <c r="D3647" s="10">
        <v>65.14</v>
      </c>
      <c r="E3647" s="10">
        <v>63.79</v>
      </c>
      <c r="F3647" s="10">
        <v>64.55</v>
      </c>
      <c r="G3647" s="10">
        <v>60392361</v>
      </c>
      <c r="H3647" s="10">
        <v>1136407052</v>
      </c>
      <c r="I3647" s="10" t="s">
        <v>216</v>
      </c>
      <c r="J3647" s="10" t="s">
        <v>217</v>
      </c>
      <c r="K3647" s="10">
        <v>9.5399999999999999E-3</v>
      </c>
      <c r="L3647" s="10">
        <v>2.0913999999999999E-2</v>
      </c>
      <c r="M3647" s="10">
        <v>0.61</v>
      </c>
      <c r="N3647" s="10">
        <v>2.0913999999999999E-2</v>
      </c>
    </row>
    <row r="3648" spans="1:14" ht="15.95" customHeight="1" x14ac:dyDescent="0.25">
      <c r="A3648" s="11" t="s">
        <v>418</v>
      </c>
      <c r="B3648" s="11" t="s">
        <v>227</v>
      </c>
      <c r="C3648" s="11">
        <v>63.93</v>
      </c>
      <c r="D3648" s="11">
        <v>64.760000000000005</v>
      </c>
      <c r="E3648" s="11">
        <v>63.38</v>
      </c>
      <c r="F3648" s="11">
        <v>63.94</v>
      </c>
      <c r="G3648" s="11">
        <v>64316630</v>
      </c>
      <c r="H3648" s="11">
        <v>1125629615</v>
      </c>
      <c r="I3648" s="11" t="s">
        <v>216</v>
      </c>
      <c r="J3648" s="11" t="s">
        <v>217</v>
      </c>
      <c r="K3648" s="11">
        <v>1.56E-4</v>
      </c>
      <c r="L3648" s="11">
        <v>2.1583000000000001E-2</v>
      </c>
      <c r="M3648" s="11">
        <v>0.01</v>
      </c>
      <c r="N3648" s="11">
        <v>2.1583000000000001E-2</v>
      </c>
    </row>
    <row r="3649" spans="1:14" ht="15.95" customHeight="1" x14ac:dyDescent="0.25">
      <c r="A3649" s="10" t="s">
        <v>418</v>
      </c>
      <c r="B3649" s="10" t="s">
        <v>228</v>
      </c>
      <c r="C3649" s="10">
        <v>65.08</v>
      </c>
      <c r="D3649" s="10">
        <v>65.22</v>
      </c>
      <c r="E3649" s="10">
        <v>63.68</v>
      </c>
      <c r="F3649" s="10">
        <v>63.93</v>
      </c>
      <c r="G3649" s="10">
        <v>71873037</v>
      </c>
      <c r="H3649" s="10">
        <v>1125444517</v>
      </c>
      <c r="I3649" s="10" t="s">
        <v>216</v>
      </c>
      <c r="J3649" s="10" t="s">
        <v>217</v>
      </c>
      <c r="K3649" s="10">
        <v>-1.7670999999999999E-2</v>
      </c>
      <c r="L3649" s="10">
        <v>2.4088999999999999E-2</v>
      </c>
      <c r="M3649" s="10">
        <v>-1.1499999999999999</v>
      </c>
      <c r="N3649" s="10">
        <v>2.4088999999999999E-2</v>
      </c>
    </row>
    <row r="3650" spans="1:14" ht="15.95" customHeight="1" x14ac:dyDescent="0.25">
      <c r="A3650" s="11" t="s">
        <v>418</v>
      </c>
      <c r="B3650" s="11" t="s">
        <v>229</v>
      </c>
      <c r="C3650" s="11">
        <v>65.2</v>
      </c>
      <c r="D3650" s="11">
        <v>65.819999999999993</v>
      </c>
      <c r="E3650" s="11">
        <v>64.459999999999994</v>
      </c>
      <c r="F3650" s="11">
        <v>65.08</v>
      </c>
      <c r="G3650" s="11">
        <v>68676380</v>
      </c>
      <c r="H3650" s="11">
        <v>1145493106</v>
      </c>
      <c r="I3650" s="11" t="s">
        <v>216</v>
      </c>
      <c r="J3650" s="11" t="s">
        <v>217</v>
      </c>
      <c r="K3650" s="11">
        <v>-1.8400000000000001E-3</v>
      </c>
      <c r="L3650" s="11">
        <v>2.0896999999999999E-2</v>
      </c>
      <c r="M3650" s="11">
        <v>-0.12</v>
      </c>
      <c r="N3650" s="11">
        <v>2.0896999999999999E-2</v>
      </c>
    </row>
    <row r="3651" spans="1:14" ht="15.95" customHeight="1" x14ac:dyDescent="0.25">
      <c r="A3651" s="10" t="s">
        <v>418</v>
      </c>
      <c r="B3651" s="10" t="s">
        <v>230</v>
      </c>
      <c r="C3651" s="10">
        <v>65.95</v>
      </c>
      <c r="D3651" s="10">
        <v>66.67</v>
      </c>
      <c r="E3651" s="10">
        <v>65.06</v>
      </c>
      <c r="F3651" s="10">
        <v>65.2</v>
      </c>
      <c r="G3651" s="10">
        <v>72558345</v>
      </c>
      <c r="H3651" s="10">
        <v>1147646048</v>
      </c>
      <c r="I3651" s="10" t="s">
        <v>216</v>
      </c>
      <c r="J3651" s="10" t="s">
        <v>217</v>
      </c>
      <c r="K3651" s="10">
        <v>-1.1221999999999999E-2</v>
      </c>
      <c r="L3651" s="10">
        <v>2.4693E-2</v>
      </c>
      <c r="M3651" s="10">
        <v>-0.75</v>
      </c>
      <c r="N3651" s="10">
        <v>2.4693E-2</v>
      </c>
    </row>
    <row r="3652" spans="1:14" ht="15.95" customHeight="1" x14ac:dyDescent="0.25">
      <c r="A3652" s="11" t="s">
        <v>418</v>
      </c>
      <c r="B3652" s="11" t="s">
        <v>231</v>
      </c>
      <c r="C3652" s="11">
        <v>64.650000000000006</v>
      </c>
      <c r="D3652" s="11">
        <v>66.040000000000006</v>
      </c>
      <c r="E3652" s="11">
        <v>64.44</v>
      </c>
      <c r="F3652" s="11">
        <v>65.94</v>
      </c>
      <c r="G3652" s="11">
        <v>66113216</v>
      </c>
      <c r="H3652" s="11">
        <v>1160605775</v>
      </c>
      <c r="I3652" s="11" t="s">
        <v>216</v>
      </c>
      <c r="J3652" s="11" t="s">
        <v>217</v>
      </c>
      <c r="K3652" s="11">
        <v>1.9165000000000001E-2</v>
      </c>
      <c r="L3652" s="11">
        <v>2.4264000000000001E-2</v>
      </c>
      <c r="M3652" s="11">
        <v>1.29</v>
      </c>
      <c r="N3652" s="11">
        <v>2.4264000000000001E-2</v>
      </c>
    </row>
    <row r="3653" spans="1:14" ht="15.95" customHeight="1" x14ac:dyDescent="0.25">
      <c r="A3653" s="10" t="s">
        <v>418</v>
      </c>
      <c r="B3653" s="10" t="s">
        <v>232</v>
      </c>
      <c r="C3653" s="10">
        <v>65.739999999999995</v>
      </c>
      <c r="D3653" s="10">
        <v>65.94</v>
      </c>
      <c r="E3653" s="10">
        <v>62.17</v>
      </c>
      <c r="F3653" s="10">
        <v>64.7</v>
      </c>
      <c r="G3653" s="10">
        <v>75859953</v>
      </c>
      <c r="H3653" s="10">
        <v>1138236473</v>
      </c>
      <c r="I3653" s="10" t="s">
        <v>216</v>
      </c>
      <c r="J3653" s="10" t="s">
        <v>217</v>
      </c>
      <c r="K3653" s="10">
        <v>-1.567E-2</v>
      </c>
      <c r="L3653" s="10">
        <v>5.8269000000000001E-2</v>
      </c>
      <c r="M3653" s="10">
        <v>-1.04</v>
      </c>
      <c r="N3653" s="10">
        <v>5.8269000000000001E-2</v>
      </c>
    </row>
    <row r="3654" spans="1:14" ht="15.95" customHeight="1" x14ac:dyDescent="0.25">
      <c r="A3654" s="11" t="s">
        <v>418</v>
      </c>
      <c r="B3654" s="11" t="s">
        <v>233</v>
      </c>
      <c r="C3654" s="11">
        <v>66.61</v>
      </c>
      <c r="D3654" s="11">
        <v>66.61</v>
      </c>
      <c r="E3654" s="11">
        <v>64.97</v>
      </c>
      <c r="F3654" s="11">
        <v>65.73</v>
      </c>
      <c r="G3654" s="11">
        <v>54717590</v>
      </c>
      <c r="H3654" s="11">
        <v>1156493686</v>
      </c>
      <c r="I3654" s="11" t="s">
        <v>216</v>
      </c>
      <c r="J3654" s="11" t="s">
        <v>217</v>
      </c>
      <c r="K3654" s="11">
        <v>-1.3358999999999999E-2</v>
      </c>
      <c r="L3654" s="11">
        <v>2.4951000000000001E-2</v>
      </c>
      <c r="M3654" s="11">
        <v>-0.88</v>
      </c>
      <c r="N3654" s="11">
        <v>2.4951000000000001E-2</v>
      </c>
    </row>
    <row r="3655" spans="1:14" ht="15.95" customHeight="1" x14ac:dyDescent="0.25">
      <c r="A3655" s="10" t="s">
        <v>418</v>
      </c>
      <c r="B3655" s="10" t="s">
        <v>234</v>
      </c>
      <c r="C3655" s="10">
        <v>65.86</v>
      </c>
      <c r="D3655" s="10">
        <v>66.680000000000007</v>
      </c>
      <c r="E3655" s="10">
        <v>65.209999999999994</v>
      </c>
      <c r="F3655" s="10">
        <v>66.62</v>
      </c>
      <c r="G3655" s="10">
        <v>54550213</v>
      </c>
      <c r="H3655" s="10">
        <v>1172009842</v>
      </c>
      <c r="I3655" s="10" t="s">
        <v>216</v>
      </c>
      <c r="J3655" s="10" t="s">
        <v>217</v>
      </c>
      <c r="K3655" s="10">
        <v>1.2001E-2</v>
      </c>
      <c r="L3655" s="10">
        <v>2.2065000000000001E-2</v>
      </c>
      <c r="M3655" s="10">
        <v>0.76</v>
      </c>
      <c r="N3655" s="10">
        <v>2.2065000000000001E-2</v>
      </c>
    </row>
    <row r="3656" spans="1:14" ht="15.95" customHeight="1" x14ac:dyDescent="0.25">
      <c r="A3656" s="11" t="s">
        <v>418</v>
      </c>
      <c r="B3656" s="11" t="s">
        <v>235</v>
      </c>
      <c r="C3656" s="11">
        <v>63.93</v>
      </c>
      <c r="D3656" s="11">
        <v>66.510000000000005</v>
      </c>
      <c r="E3656" s="11">
        <v>63.27</v>
      </c>
      <c r="F3656" s="11">
        <v>65.83</v>
      </c>
      <c r="G3656" s="11">
        <v>63717399</v>
      </c>
      <c r="H3656" s="11">
        <v>1158244417</v>
      </c>
      <c r="I3656" s="11" t="s">
        <v>216</v>
      </c>
      <c r="J3656" s="11" t="s">
        <v>217</v>
      </c>
      <c r="K3656" s="11">
        <v>2.9881000000000001E-2</v>
      </c>
      <c r="L3656" s="11">
        <v>4.9217999999999998E-2</v>
      </c>
      <c r="M3656" s="11">
        <v>1.9</v>
      </c>
      <c r="N3656" s="11">
        <v>4.9217999999999998E-2</v>
      </c>
    </row>
    <row r="3657" spans="1:14" ht="15.95" customHeight="1" x14ac:dyDescent="0.25">
      <c r="A3657" s="10" t="s">
        <v>418</v>
      </c>
      <c r="B3657" s="10" t="s">
        <v>236</v>
      </c>
      <c r="C3657" s="10">
        <v>69.650000000000006</v>
      </c>
      <c r="D3657" s="10">
        <v>70.05</v>
      </c>
      <c r="E3657" s="10">
        <v>63.61</v>
      </c>
      <c r="F3657" s="10">
        <v>63.92</v>
      </c>
      <c r="G3657" s="10">
        <v>72190681</v>
      </c>
      <c r="H3657" s="10">
        <v>1124577491</v>
      </c>
      <c r="I3657" s="10" t="s">
        <v>216</v>
      </c>
      <c r="J3657" s="10" t="s">
        <v>217</v>
      </c>
      <c r="K3657" s="10">
        <v>-8.2267999999999994E-2</v>
      </c>
      <c r="L3657" s="10">
        <v>0.10075099999999999</v>
      </c>
      <c r="M3657" s="10">
        <v>-5.73</v>
      </c>
      <c r="N3657" s="10">
        <v>0.10075099999999999</v>
      </c>
    </row>
    <row r="3658" spans="1:14" ht="15.95" customHeight="1" x14ac:dyDescent="0.25">
      <c r="A3658" s="11" t="s">
        <v>418</v>
      </c>
      <c r="B3658" s="11" t="s">
        <v>237</v>
      </c>
      <c r="C3658" s="11">
        <v>68.27</v>
      </c>
      <c r="D3658" s="11">
        <v>69.77</v>
      </c>
      <c r="E3658" s="11">
        <v>67.41</v>
      </c>
      <c r="F3658" s="11">
        <v>69.650000000000006</v>
      </c>
      <c r="G3658" s="11">
        <v>68572680</v>
      </c>
      <c r="H3658" s="11">
        <v>1225296929</v>
      </c>
      <c r="I3658" s="11" t="s">
        <v>216</v>
      </c>
      <c r="J3658" s="11" t="s">
        <v>217</v>
      </c>
      <c r="K3658" s="11">
        <v>2.0063999999999999E-2</v>
      </c>
      <c r="L3658" s="11">
        <v>3.3883999999999997E-2</v>
      </c>
      <c r="M3658" s="11">
        <v>1.38</v>
      </c>
      <c r="N3658" s="11">
        <v>3.3883999999999997E-2</v>
      </c>
    </row>
    <row r="3659" spans="1:14" ht="15.95" customHeight="1" x14ac:dyDescent="0.25">
      <c r="A3659" s="10" t="s">
        <v>418</v>
      </c>
      <c r="B3659" s="10" t="s">
        <v>238</v>
      </c>
      <c r="C3659" s="10">
        <v>68.260000000000005</v>
      </c>
      <c r="D3659" s="10">
        <v>68.569999999999993</v>
      </c>
      <c r="E3659" s="10">
        <v>67.67</v>
      </c>
      <c r="F3659" s="10">
        <v>68.28</v>
      </c>
      <c r="G3659" s="10">
        <v>56011063</v>
      </c>
      <c r="H3659" s="10">
        <v>1201062906</v>
      </c>
      <c r="I3659" s="10" t="s">
        <v>216</v>
      </c>
      <c r="J3659" s="10" t="s">
        <v>217</v>
      </c>
      <c r="K3659" s="10">
        <v>7.3300000000000004E-4</v>
      </c>
      <c r="L3659" s="10">
        <v>1.3181E-2</v>
      </c>
      <c r="M3659" s="10">
        <v>0.02</v>
      </c>
      <c r="N3659" s="10">
        <v>1.3181E-2</v>
      </c>
    </row>
    <row r="3660" spans="1:14" ht="15.95" customHeight="1" x14ac:dyDescent="0.25">
      <c r="A3660" s="11" t="s">
        <v>418</v>
      </c>
      <c r="B3660" s="11" t="s">
        <v>239</v>
      </c>
      <c r="C3660" s="11">
        <v>66.61</v>
      </c>
      <c r="D3660" s="11">
        <v>68.260000000000005</v>
      </c>
      <c r="E3660" s="11">
        <v>66.34</v>
      </c>
      <c r="F3660" s="11">
        <v>68.23</v>
      </c>
      <c r="G3660" s="11">
        <v>64946265</v>
      </c>
      <c r="H3660" s="11">
        <v>1200204700</v>
      </c>
      <c r="I3660" s="11" t="s">
        <v>216</v>
      </c>
      <c r="J3660" s="11" t="s">
        <v>217</v>
      </c>
      <c r="K3660" s="11">
        <v>2.4320999999999999E-2</v>
      </c>
      <c r="L3660" s="11">
        <v>2.8139999999999998E-2</v>
      </c>
      <c r="M3660" s="11">
        <v>1.62</v>
      </c>
      <c r="N3660" s="11">
        <v>2.8139999999999998E-2</v>
      </c>
    </row>
    <row r="3661" spans="1:14" ht="15.95" customHeight="1" x14ac:dyDescent="0.25">
      <c r="A3661" s="10" t="s">
        <v>418</v>
      </c>
      <c r="B3661" s="10" t="s">
        <v>240</v>
      </c>
      <c r="C3661" s="10">
        <v>67.62</v>
      </c>
      <c r="D3661" s="10">
        <v>68.16</v>
      </c>
      <c r="E3661" s="10">
        <v>64.739999999999995</v>
      </c>
      <c r="F3661" s="10">
        <v>66.61</v>
      </c>
      <c r="G3661" s="10">
        <v>69552239</v>
      </c>
      <c r="H3661" s="10">
        <v>1171616024</v>
      </c>
      <c r="I3661" s="10" t="s">
        <v>216</v>
      </c>
      <c r="J3661" s="10" t="s">
        <v>217</v>
      </c>
      <c r="K3661" s="10">
        <v>-1.4645E-2</v>
      </c>
      <c r="L3661" s="10">
        <v>5.1344000000000001E-2</v>
      </c>
      <c r="M3661" s="10">
        <v>-1.01</v>
      </c>
      <c r="N3661" s="10">
        <v>5.1344000000000001E-2</v>
      </c>
    </row>
    <row r="3662" spans="1:14" ht="15.95" customHeight="1" x14ac:dyDescent="0.25">
      <c r="A3662" s="11" t="s">
        <v>418</v>
      </c>
      <c r="B3662" s="11" t="s">
        <v>241</v>
      </c>
      <c r="C3662" s="11">
        <v>67.7</v>
      </c>
      <c r="D3662" s="11">
        <v>68.16</v>
      </c>
      <c r="E3662" s="11">
        <v>67.290000000000006</v>
      </c>
      <c r="F3662" s="11">
        <v>67.599999999999994</v>
      </c>
      <c r="G3662" s="11">
        <v>57757849</v>
      </c>
      <c r="H3662" s="11">
        <v>1188967147</v>
      </c>
      <c r="I3662" s="11" t="s">
        <v>216</v>
      </c>
      <c r="J3662" s="11" t="s">
        <v>217</v>
      </c>
      <c r="K3662" s="11">
        <v>-1.33E-3</v>
      </c>
      <c r="L3662" s="11">
        <v>1.2869999999999999E-2</v>
      </c>
      <c r="M3662" s="11">
        <v>-0.1</v>
      </c>
      <c r="N3662" s="11">
        <v>1.2869999999999999E-2</v>
      </c>
    </row>
    <row r="3663" spans="1:14" ht="15.95" customHeight="1" x14ac:dyDescent="0.25">
      <c r="A3663" s="10" t="s">
        <v>418</v>
      </c>
      <c r="B3663" s="10" t="s">
        <v>242</v>
      </c>
      <c r="C3663" s="10">
        <v>68.22</v>
      </c>
      <c r="D3663" s="10">
        <v>69.180000000000007</v>
      </c>
      <c r="E3663" s="10">
        <v>67.239999999999995</v>
      </c>
      <c r="F3663" s="10">
        <v>67.69</v>
      </c>
      <c r="G3663" s="10">
        <v>63952401</v>
      </c>
      <c r="H3663" s="10">
        <v>1190533221</v>
      </c>
      <c r="I3663" s="10" t="s">
        <v>216</v>
      </c>
      <c r="J3663" s="10" t="s">
        <v>217</v>
      </c>
      <c r="K3663" s="10">
        <v>-7.332E-3</v>
      </c>
      <c r="L3663" s="10">
        <v>2.8660000000000001E-2</v>
      </c>
      <c r="M3663" s="10">
        <v>-0.53</v>
      </c>
      <c r="N3663" s="10">
        <v>2.8660000000000001E-2</v>
      </c>
    </row>
    <row r="3664" spans="1:14" ht="15.95" customHeight="1" x14ac:dyDescent="0.25">
      <c r="A3664" s="11" t="s">
        <v>418</v>
      </c>
      <c r="B3664" s="11" t="s">
        <v>243</v>
      </c>
      <c r="C3664" s="11">
        <v>67.16</v>
      </c>
      <c r="D3664" s="11">
        <v>68.650000000000006</v>
      </c>
      <c r="E3664" s="11">
        <v>65.83</v>
      </c>
      <c r="F3664" s="11">
        <v>68.19</v>
      </c>
      <c r="G3664" s="11">
        <v>77902720</v>
      </c>
      <c r="H3664" s="11">
        <v>1199146999</v>
      </c>
      <c r="I3664" s="11" t="s">
        <v>216</v>
      </c>
      <c r="J3664" s="11" t="s">
        <v>217</v>
      </c>
      <c r="K3664" s="11">
        <v>1.5789999999999998E-2</v>
      </c>
      <c r="L3664" s="11">
        <v>4.1355000000000003E-2</v>
      </c>
      <c r="M3664" s="11">
        <v>1.03</v>
      </c>
      <c r="N3664" s="11">
        <v>4.1355000000000003E-2</v>
      </c>
    </row>
    <row r="3665" spans="1:14" ht="15.95" customHeight="1" x14ac:dyDescent="0.25">
      <c r="A3665" s="10" t="s">
        <v>418</v>
      </c>
      <c r="B3665" s="10" t="s">
        <v>244</v>
      </c>
      <c r="C3665" s="10">
        <v>66.5</v>
      </c>
      <c r="D3665" s="10">
        <v>68.16</v>
      </c>
      <c r="E3665" s="10">
        <v>66.45</v>
      </c>
      <c r="F3665" s="10">
        <v>67.13</v>
      </c>
      <c r="G3665" s="10">
        <v>79429170</v>
      </c>
      <c r="H3665" s="10">
        <v>1180483154</v>
      </c>
      <c r="I3665" s="10" t="s">
        <v>216</v>
      </c>
      <c r="J3665" s="10" t="s">
        <v>217</v>
      </c>
      <c r="K3665" s="10">
        <v>9.6259999999999991E-3</v>
      </c>
      <c r="L3665" s="10">
        <v>2.5472999999999999E-2</v>
      </c>
      <c r="M3665" s="10">
        <v>0.63</v>
      </c>
      <c r="N3665" s="10">
        <v>2.5472999999999999E-2</v>
      </c>
    </row>
    <row r="3666" spans="1:14" ht="15.95" customHeight="1" x14ac:dyDescent="0.25">
      <c r="A3666" s="11" t="s">
        <v>418</v>
      </c>
      <c r="B3666" s="11" t="s">
        <v>245</v>
      </c>
      <c r="C3666" s="11">
        <v>67.64</v>
      </c>
      <c r="D3666" s="11">
        <v>70.06</v>
      </c>
      <c r="E3666" s="11">
        <v>64.84</v>
      </c>
      <c r="F3666" s="11">
        <v>66.489999999999995</v>
      </c>
      <c r="G3666" s="11">
        <v>104360974</v>
      </c>
      <c r="H3666" s="11">
        <v>1169100800</v>
      </c>
      <c r="I3666" s="11" t="s">
        <v>216</v>
      </c>
      <c r="J3666" s="11" t="s">
        <v>217</v>
      </c>
      <c r="K3666" s="11">
        <v>-1.7002E-2</v>
      </c>
      <c r="L3666" s="11">
        <v>7.8507999999999994E-2</v>
      </c>
      <c r="M3666" s="11">
        <v>-1.1499999999999999</v>
      </c>
      <c r="N3666" s="11">
        <v>7.8507999999999994E-2</v>
      </c>
    </row>
    <row r="3667" spans="1:14" ht="15.95" customHeight="1" x14ac:dyDescent="0.25">
      <c r="A3667" s="10" t="s">
        <v>418</v>
      </c>
      <c r="B3667" s="10" t="s">
        <v>246</v>
      </c>
      <c r="C3667" s="10">
        <v>65.06</v>
      </c>
      <c r="D3667" s="10">
        <v>68.09</v>
      </c>
      <c r="E3667" s="10">
        <v>63.74</v>
      </c>
      <c r="F3667" s="10">
        <v>67.64</v>
      </c>
      <c r="G3667" s="10">
        <v>110295490</v>
      </c>
      <c r="H3667" s="10">
        <v>1189235135</v>
      </c>
      <c r="I3667" s="10" t="s">
        <v>216</v>
      </c>
      <c r="J3667" s="10" t="s">
        <v>217</v>
      </c>
      <c r="K3667" s="10">
        <v>3.9496000000000003E-2</v>
      </c>
      <c r="L3667" s="10">
        <v>6.4310999999999993E-2</v>
      </c>
      <c r="M3667" s="10">
        <v>2.58</v>
      </c>
      <c r="N3667" s="10">
        <v>6.4310999999999993E-2</v>
      </c>
    </row>
    <row r="3668" spans="1:14" ht="15.95" customHeight="1" x14ac:dyDescent="0.25">
      <c r="A3668" s="11" t="s">
        <v>418</v>
      </c>
      <c r="B3668" s="11" t="s">
        <v>247</v>
      </c>
      <c r="C3668" s="11">
        <v>68.36</v>
      </c>
      <c r="D3668" s="11">
        <v>68.45</v>
      </c>
      <c r="E3668" s="11">
        <v>64.400000000000006</v>
      </c>
      <c r="F3668" s="11">
        <v>65.069999999999993</v>
      </c>
      <c r="G3668" s="11">
        <v>94692776</v>
      </c>
      <c r="H3668" s="11">
        <v>1143896844</v>
      </c>
      <c r="I3668" s="11" t="s">
        <v>248</v>
      </c>
      <c r="J3668" s="11" t="s">
        <v>249</v>
      </c>
      <c r="K3668" s="11">
        <v>-4.8127999999999997E-2</v>
      </c>
      <c r="L3668" s="11">
        <v>6.2240999999999998E-2</v>
      </c>
      <c r="M3668" s="11">
        <v>-3.29</v>
      </c>
      <c r="N3668" s="11">
        <v>6.2240999999999998E-2</v>
      </c>
    </row>
    <row r="3669" spans="1:14" ht="15.95" customHeight="1" x14ac:dyDescent="0.25">
      <c r="A3669" s="10" t="s">
        <v>418</v>
      </c>
      <c r="B3669" s="10" t="s">
        <v>250</v>
      </c>
      <c r="C3669" s="10">
        <v>66.22</v>
      </c>
      <c r="D3669" s="10">
        <v>68.58</v>
      </c>
      <c r="E3669" s="10">
        <v>65.459999999999994</v>
      </c>
      <c r="F3669" s="10">
        <v>68.36</v>
      </c>
      <c r="G3669" s="10">
        <v>93931827</v>
      </c>
      <c r="H3669" s="10">
        <v>1201681556</v>
      </c>
      <c r="I3669" s="10" t="s">
        <v>248</v>
      </c>
      <c r="J3669" s="10" t="s">
        <v>249</v>
      </c>
      <c r="K3669" s="10">
        <v>3.2004999999999999E-2</v>
      </c>
      <c r="L3669" s="10">
        <v>4.5641000000000001E-2</v>
      </c>
      <c r="M3669" s="10">
        <v>2.14</v>
      </c>
      <c r="N3669" s="10">
        <v>4.5641000000000001E-2</v>
      </c>
    </row>
    <row r="3670" spans="1:14" ht="15.95" customHeight="1" x14ac:dyDescent="0.25">
      <c r="A3670" s="11" t="s">
        <v>418</v>
      </c>
      <c r="B3670" s="11" t="s">
        <v>251</v>
      </c>
      <c r="C3670" s="11">
        <v>67.05</v>
      </c>
      <c r="D3670" s="11">
        <v>67.78</v>
      </c>
      <c r="E3670" s="11">
        <v>65.94</v>
      </c>
      <c r="F3670" s="11">
        <v>66.239999999999995</v>
      </c>
      <c r="G3670" s="11">
        <v>91611440</v>
      </c>
      <c r="H3670" s="11">
        <v>1164369358</v>
      </c>
      <c r="I3670" s="11" t="s">
        <v>248</v>
      </c>
      <c r="J3670" s="11" t="s">
        <v>249</v>
      </c>
      <c r="K3670" s="11">
        <v>-1.2375000000000001E-2</v>
      </c>
      <c r="L3670" s="11">
        <v>2.7778000000000001E-2</v>
      </c>
      <c r="M3670" s="11">
        <v>-0.81</v>
      </c>
      <c r="N3670" s="11">
        <v>2.7778000000000001E-2</v>
      </c>
    </row>
    <row r="3671" spans="1:14" ht="15.95" customHeight="1" x14ac:dyDescent="0.25">
      <c r="A3671" s="10" t="s">
        <v>418</v>
      </c>
      <c r="B3671" s="10" t="s">
        <v>252</v>
      </c>
      <c r="C3671" s="10">
        <v>64.569999999999993</v>
      </c>
      <c r="D3671" s="10">
        <v>67.31</v>
      </c>
      <c r="E3671" s="10">
        <v>63.48</v>
      </c>
      <c r="F3671" s="10">
        <v>67.069999999999993</v>
      </c>
      <c r="G3671" s="10">
        <v>90819942</v>
      </c>
      <c r="H3671" s="10">
        <v>1178953049</v>
      </c>
      <c r="I3671" s="10" t="s">
        <v>248</v>
      </c>
      <c r="J3671" s="10" t="s">
        <v>249</v>
      </c>
      <c r="K3671" s="10">
        <v>3.9039999999999998E-2</v>
      </c>
      <c r="L3671" s="10">
        <v>5.7105000000000003E-2</v>
      </c>
      <c r="M3671" s="10">
        <v>2.5</v>
      </c>
      <c r="N3671" s="10">
        <v>5.7105000000000003E-2</v>
      </c>
    </row>
    <row r="3672" spans="1:14" ht="15.95" customHeight="1" x14ac:dyDescent="0.25">
      <c r="A3672" s="11" t="s">
        <v>418</v>
      </c>
      <c r="B3672" s="11" t="s">
        <v>253</v>
      </c>
      <c r="C3672" s="11">
        <v>61.85</v>
      </c>
      <c r="D3672" s="11">
        <v>65.61</v>
      </c>
      <c r="E3672" s="11">
        <v>61.59</v>
      </c>
      <c r="F3672" s="11">
        <v>64.55</v>
      </c>
      <c r="G3672" s="11">
        <v>82741303</v>
      </c>
      <c r="H3672" s="11">
        <v>1134545852</v>
      </c>
      <c r="I3672" s="11" t="s">
        <v>248</v>
      </c>
      <c r="J3672" s="11" t="s">
        <v>249</v>
      </c>
      <c r="K3672" s="11">
        <v>4.4329E-2</v>
      </c>
      <c r="L3672" s="11">
        <v>6.2276999999999999E-2</v>
      </c>
      <c r="M3672" s="11">
        <v>2.7</v>
      </c>
      <c r="N3672" s="11">
        <v>6.2276999999999999E-2</v>
      </c>
    </row>
    <row r="3673" spans="1:14" ht="15.95" customHeight="1" x14ac:dyDescent="0.25">
      <c r="A3673" s="10" t="s">
        <v>418</v>
      </c>
      <c r="B3673" s="10" t="s">
        <v>254</v>
      </c>
      <c r="C3673" s="10">
        <v>61.65</v>
      </c>
      <c r="D3673" s="10">
        <v>62.49</v>
      </c>
      <c r="E3673" s="10">
        <v>60.97</v>
      </c>
      <c r="F3673" s="10">
        <v>61.81</v>
      </c>
      <c r="G3673" s="10">
        <v>67047717</v>
      </c>
      <c r="H3673" s="10">
        <v>1086288973</v>
      </c>
      <c r="I3673" s="10" t="s">
        <v>248</v>
      </c>
      <c r="J3673" s="10" t="s">
        <v>249</v>
      </c>
      <c r="K3673" s="10">
        <v>2.921E-3</v>
      </c>
      <c r="L3673" s="10">
        <v>2.4590999999999998E-2</v>
      </c>
      <c r="M3673" s="10">
        <v>0.16</v>
      </c>
      <c r="N3673" s="10">
        <v>2.4590999999999998E-2</v>
      </c>
    </row>
    <row r="3674" spans="1:14" ht="15.95" customHeight="1" x14ac:dyDescent="0.25">
      <c r="A3674" s="11" t="s">
        <v>418</v>
      </c>
      <c r="B3674" s="11" t="s">
        <v>255</v>
      </c>
      <c r="C3674" s="11">
        <v>61.1</v>
      </c>
      <c r="D3674" s="11">
        <v>62.24</v>
      </c>
      <c r="E3674" s="11">
        <v>60.43</v>
      </c>
      <c r="F3674" s="11">
        <v>61.63</v>
      </c>
      <c r="G3674" s="11">
        <v>68863746</v>
      </c>
      <c r="H3674" s="11">
        <v>1083040255</v>
      </c>
      <c r="I3674" s="11" t="s">
        <v>248</v>
      </c>
      <c r="J3674" s="11" t="s">
        <v>249</v>
      </c>
      <c r="K3674" s="11">
        <v>7.1910000000000003E-3</v>
      </c>
      <c r="L3674" s="11">
        <v>2.9368999999999999E-2</v>
      </c>
      <c r="M3674" s="11">
        <v>0.53</v>
      </c>
      <c r="N3674" s="11">
        <v>2.9368999999999999E-2</v>
      </c>
    </row>
    <row r="3675" spans="1:14" ht="15.95" customHeight="1" x14ac:dyDescent="0.25">
      <c r="A3675" s="10" t="s">
        <v>418</v>
      </c>
      <c r="B3675" s="10" t="s">
        <v>256</v>
      </c>
      <c r="C3675" s="10">
        <v>63.83</v>
      </c>
      <c r="D3675" s="10">
        <v>63.85</v>
      </c>
      <c r="E3675" s="10">
        <v>61.19</v>
      </c>
      <c r="F3675" s="10">
        <v>61.19</v>
      </c>
      <c r="G3675" s="10">
        <v>66759857</v>
      </c>
      <c r="H3675" s="10">
        <v>1075316627</v>
      </c>
      <c r="I3675" s="10" t="s">
        <v>248</v>
      </c>
      <c r="J3675" s="10" t="s">
        <v>249</v>
      </c>
      <c r="K3675" s="10">
        <v>-4.1509999999999998E-2</v>
      </c>
      <c r="L3675" s="10">
        <v>4.3471000000000003E-2</v>
      </c>
      <c r="M3675" s="10">
        <v>-2.64</v>
      </c>
      <c r="N3675" s="10">
        <v>4.3471000000000003E-2</v>
      </c>
    </row>
    <row r="3676" spans="1:14" ht="15.95" customHeight="1" x14ac:dyDescent="0.25">
      <c r="A3676" s="11" t="s">
        <v>418</v>
      </c>
      <c r="B3676" s="11" t="s">
        <v>257</v>
      </c>
      <c r="C3676" s="11">
        <v>63.17</v>
      </c>
      <c r="D3676" s="11">
        <v>64.95</v>
      </c>
      <c r="E3676" s="11">
        <v>62.67</v>
      </c>
      <c r="F3676" s="11">
        <v>63.84</v>
      </c>
      <c r="G3676" s="11">
        <v>71353733</v>
      </c>
      <c r="H3676" s="11">
        <v>1121708335</v>
      </c>
      <c r="I3676" s="11" t="s">
        <v>248</v>
      </c>
      <c r="J3676" s="11" t="s">
        <v>249</v>
      </c>
      <c r="K3676" s="11">
        <v>1.0926E-2</v>
      </c>
      <c r="L3676" s="11">
        <v>3.5714000000000003E-2</v>
      </c>
      <c r="M3676" s="11">
        <v>0.67</v>
      </c>
      <c r="N3676" s="11">
        <v>3.5714000000000003E-2</v>
      </c>
    </row>
    <row r="3677" spans="1:14" ht="15.95" customHeight="1" x14ac:dyDescent="0.25">
      <c r="A3677" s="10" t="s">
        <v>418</v>
      </c>
      <c r="B3677" s="10" t="s">
        <v>258</v>
      </c>
      <c r="C3677" s="10">
        <v>61.78</v>
      </c>
      <c r="D3677" s="10">
        <v>63.61</v>
      </c>
      <c r="E3677" s="10">
        <v>61.36</v>
      </c>
      <c r="F3677" s="10">
        <v>63.15</v>
      </c>
      <c r="G3677" s="10">
        <v>78674215</v>
      </c>
      <c r="H3677" s="10">
        <v>1109624317</v>
      </c>
      <c r="I3677" s="10" t="s">
        <v>248</v>
      </c>
      <c r="J3677" s="10" t="s">
        <v>249</v>
      </c>
      <c r="K3677" s="10">
        <v>2.2009999999999998E-2</v>
      </c>
      <c r="L3677" s="10">
        <v>3.5629000000000001E-2</v>
      </c>
      <c r="M3677" s="10">
        <v>1.37</v>
      </c>
      <c r="N3677" s="10">
        <v>3.5629000000000001E-2</v>
      </c>
    </row>
    <row r="3678" spans="1:14" ht="15.95" customHeight="1" x14ac:dyDescent="0.25">
      <c r="A3678" s="11" t="s">
        <v>418</v>
      </c>
      <c r="B3678" s="11" t="s">
        <v>259</v>
      </c>
      <c r="C3678" s="11">
        <v>64.709999999999994</v>
      </c>
      <c r="D3678" s="11">
        <v>65.010000000000005</v>
      </c>
      <c r="E3678" s="11">
        <v>60.35</v>
      </c>
      <c r="F3678" s="11">
        <v>61.79</v>
      </c>
      <c r="G3678" s="11">
        <v>76233560</v>
      </c>
      <c r="H3678" s="11">
        <v>1085530232</v>
      </c>
      <c r="I3678" s="11" t="s">
        <v>248</v>
      </c>
      <c r="J3678" s="11" t="s">
        <v>249</v>
      </c>
      <c r="K3678" s="11">
        <v>-4.5123999999999997E-2</v>
      </c>
      <c r="L3678" s="11">
        <v>7.5416999999999998E-2</v>
      </c>
      <c r="M3678" s="11">
        <v>-2.92</v>
      </c>
      <c r="N3678" s="11">
        <v>7.5416999999999998E-2</v>
      </c>
    </row>
    <row r="3679" spans="1:14" ht="15.95" customHeight="1" x14ac:dyDescent="0.25">
      <c r="A3679" s="10" t="s">
        <v>418</v>
      </c>
      <c r="B3679" s="10" t="s">
        <v>260</v>
      </c>
      <c r="C3679" s="10">
        <v>66.430000000000007</v>
      </c>
      <c r="D3679" s="10">
        <v>67</v>
      </c>
      <c r="E3679" s="10">
        <v>64.180000000000007</v>
      </c>
      <c r="F3679" s="10">
        <v>64.709999999999994</v>
      </c>
      <c r="G3679" s="10">
        <v>78167576</v>
      </c>
      <c r="H3679" s="10">
        <v>1136864099</v>
      </c>
      <c r="I3679" s="10" t="s">
        <v>248</v>
      </c>
      <c r="J3679" s="10" t="s">
        <v>249</v>
      </c>
      <c r="K3679" s="10">
        <v>-2.6332000000000001E-2</v>
      </c>
      <c r="L3679" s="10">
        <v>4.3579E-2</v>
      </c>
      <c r="M3679" s="10">
        <v>-1.72</v>
      </c>
      <c r="N3679" s="10">
        <v>4.3579E-2</v>
      </c>
    </row>
    <row r="3680" spans="1:14" ht="15.95" customHeight="1" x14ac:dyDescent="0.25">
      <c r="A3680" s="11" t="s">
        <v>418</v>
      </c>
      <c r="B3680" s="11" t="s">
        <v>261</v>
      </c>
      <c r="C3680" s="11">
        <v>67.05</v>
      </c>
      <c r="D3680" s="11">
        <v>67.34</v>
      </c>
      <c r="E3680" s="11">
        <v>65.39</v>
      </c>
      <c r="F3680" s="11">
        <v>66.459999999999994</v>
      </c>
      <c r="G3680" s="11">
        <v>91126914</v>
      </c>
      <c r="H3680" s="11">
        <v>1167516111</v>
      </c>
      <c r="I3680" s="11" t="s">
        <v>248</v>
      </c>
      <c r="J3680" s="11" t="s">
        <v>249</v>
      </c>
      <c r="K3680" s="11">
        <v>-8.5039999999999994E-3</v>
      </c>
      <c r="L3680" s="11">
        <v>2.9340999999999999E-2</v>
      </c>
      <c r="M3680" s="11">
        <v>-0.59</v>
      </c>
      <c r="N3680" s="11">
        <v>2.9340999999999999E-2</v>
      </c>
    </row>
    <row r="3681" spans="1:14" ht="15.95" customHeight="1" x14ac:dyDescent="0.25">
      <c r="A3681" s="10" t="s">
        <v>418</v>
      </c>
      <c r="B3681" s="10" t="s">
        <v>262</v>
      </c>
      <c r="C3681" s="10">
        <v>65.209999999999994</v>
      </c>
      <c r="D3681" s="10">
        <v>67.7</v>
      </c>
      <c r="E3681" s="10">
        <v>65.069999999999993</v>
      </c>
      <c r="F3681" s="10">
        <v>67.03</v>
      </c>
      <c r="G3681" s="10">
        <v>115135484</v>
      </c>
      <c r="H3681" s="10">
        <v>1177366476</v>
      </c>
      <c r="I3681" s="10" t="s">
        <v>248</v>
      </c>
      <c r="J3681" s="10" t="s">
        <v>249</v>
      </c>
      <c r="K3681" s="10">
        <v>2.7910000000000001E-2</v>
      </c>
      <c r="L3681" s="10">
        <v>3.9236E-2</v>
      </c>
      <c r="M3681" s="10">
        <v>1.82</v>
      </c>
      <c r="N3681" s="10">
        <v>3.9236E-2</v>
      </c>
    </row>
    <row r="3682" spans="1:14" ht="15.95" customHeight="1" x14ac:dyDescent="0.25">
      <c r="A3682" s="11" t="s">
        <v>418</v>
      </c>
      <c r="B3682" s="11" t="s">
        <v>263</v>
      </c>
      <c r="C3682" s="11">
        <v>65.34</v>
      </c>
      <c r="D3682" s="11">
        <v>66.98</v>
      </c>
      <c r="E3682" s="11">
        <v>64.930000000000007</v>
      </c>
      <c r="F3682" s="11">
        <v>65.209999999999994</v>
      </c>
      <c r="G3682" s="11">
        <v>77806647</v>
      </c>
      <c r="H3682" s="11">
        <v>1145389118</v>
      </c>
      <c r="I3682" s="11" t="s">
        <v>248</v>
      </c>
      <c r="J3682" s="11" t="s">
        <v>249</v>
      </c>
      <c r="K3682" s="11">
        <v>-2.2950000000000002E-3</v>
      </c>
      <c r="L3682" s="11">
        <v>3.1437E-2</v>
      </c>
      <c r="M3682" s="11">
        <v>-0.13</v>
      </c>
      <c r="N3682" s="11">
        <v>3.1437E-2</v>
      </c>
    </row>
    <row r="3683" spans="1:14" ht="15.95" customHeight="1" x14ac:dyDescent="0.25">
      <c r="A3683" s="10" t="s">
        <v>418</v>
      </c>
      <c r="B3683" s="10" t="s">
        <v>264</v>
      </c>
      <c r="C3683" s="10">
        <v>62.97</v>
      </c>
      <c r="D3683" s="10">
        <v>65.72</v>
      </c>
      <c r="E3683" s="10">
        <v>62.34</v>
      </c>
      <c r="F3683" s="10">
        <v>65.36</v>
      </c>
      <c r="G3683" s="10">
        <v>80487573</v>
      </c>
      <c r="H3683" s="10">
        <v>1147864241</v>
      </c>
      <c r="I3683" s="10" t="s">
        <v>248</v>
      </c>
      <c r="J3683" s="10" t="s">
        <v>249</v>
      </c>
      <c r="K3683" s="10">
        <v>3.9606000000000002E-2</v>
      </c>
      <c r="L3683" s="10">
        <v>5.1714000000000003E-2</v>
      </c>
      <c r="M3683" s="10">
        <v>2.39</v>
      </c>
      <c r="N3683" s="10">
        <v>5.1714000000000003E-2</v>
      </c>
    </row>
    <row r="3684" spans="1:14" ht="15.95" customHeight="1" x14ac:dyDescent="0.25">
      <c r="A3684" s="11" t="s">
        <v>418</v>
      </c>
      <c r="B3684" s="11" t="s">
        <v>265</v>
      </c>
      <c r="C3684" s="11">
        <v>65.52</v>
      </c>
      <c r="D3684" s="11">
        <v>66.319999999999993</v>
      </c>
      <c r="E3684" s="11">
        <v>62.82</v>
      </c>
      <c r="F3684" s="11">
        <v>62.87</v>
      </c>
      <c r="G3684" s="11">
        <v>86992618</v>
      </c>
      <c r="H3684" s="11">
        <v>1104166163</v>
      </c>
      <c r="I3684" s="11" t="s">
        <v>248</v>
      </c>
      <c r="J3684" s="11" t="s">
        <v>249</v>
      </c>
      <c r="K3684" s="11">
        <v>-3.8979E-2</v>
      </c>
      <c r="L3684" s="11">
        <v>5.5669999999999997E-2</v>
      </c>
      <c r="M3684" s="11">
        <v>-2.65</v>
      </c>
      <c r="N3684" s="11">
        <v>5.5669999999999997E-2</v>
      </c>
    </row>
    <row r="3685" spans="1:14" ht="15.95" customHeight="1" x14ac:dyDescent="0.25">
      <c r="A3685" s="10" t="s">
        <v>418</v>
      </c>
      <c r="B3685" s="10" t="s">
        <v>266</v>
      </c>
      <c r="C3685" s="10">
        <v>64.8</v>
      </c>
      <c r="D3685" s="10">
        <v>66.099999999999994</v>
      </c>
      <c r="E3685" s="10">
        <v>62.65</v>
      </c>
      <c r="F3685" s="10">
        <v>65.42</v>
      </c>
      <c r="G3685" s="10">
        <v>133001582</v>
      </c>
      <c r="H3685" s="10">
        <v>1148826948</v>
      </c>
      <c r="I3685" s="10" t="s">
        <v>248</v>
      </c>
      <c r="J3685" s="10" t="s">
        <v>249</v>
      </c>
      <c r="K3685" s="10">
        <v>8.4779999999999994E-3</v>
      </c>
      <c r="L3685" s="10">
        <v>5.2735999999999998E-2</v>
      </c>
      <c r="M3685" s="10">
        <v>0.62</v>
      </c>
      <c r="N3685" s="10">
        <v>5.2735999999999998E-2</v>
      </c>
    </row>
    <row r="3686" spans="1:14" ht="15.95" customHeight="1" x14ac:dyDescent="0.25">
      <c r="A3686" s="11" t="s">
        <v>418</v>
      </c>
      <c r="B3686" s="11" t="s">
        <v>267</v>
      </c>
      <c r="C3686" s="11">
        <v>61.48</v>
      </c>
      <c r="D3686" s="11">
        <v>65.989999999999995</v>
      </c>
      <c r="E3686" s="11">
        <v>61.39</v>
      </c>
      <c r="F3686" s="11">
        <v>64.87</v>
      </c>
      <c r="G3686" s="11">
        <v>124797980</v>
      </c>
      <c r="H3686" s="11">
        <v>1139004078</v>
      </c>
      <c r="I3686" s="11" t="s">
        <v>248</v>
      </c>
      <c r="J3686" s="11" t="s">
        <v>249</v>
      </c>
      <c r="K3686" s="11">
        <v>5.5999E-2</v>
      </c>
      <c r="L3686" s="11">
        <v>7.0911000000000002E-2</v>
      </c>
      <c r="M3686" s="11">
        <v>3.39</v>
      </c>
      <c r="N3686" s="11">
        <v>7.0911000000000002E-2</v>
      </c>
    </row>
    <row r="3687" spans="1:14" ht="15.95" customHeight="1" x14ac:dyDescent="0.25">
      <c r="A3687" s="10" t="s">
        <v>418</v>
      </c>
      <c r="B3687" s="10" t="s">
        <v>268</v>
      </c>
      <c r="C3687" s="10">
        <v>59.63</v>
      </c>
      <c r="D3687" s="10">
        <v>62</v>
      </c>
      <c r="E3687" s="10">
        <v>59.31</v>
      </c>
      <c r="F3687" s="10">
        <v>61.43</v>
      </c>
      <c r="G3687" s="10">
        <v>96195506</v>
      </c>
      <c r="H3687" s="10">
        <v>1078663012</v>
      </c>
      <c r="I3687" s="10" t="s">
        <v>248</v>
      </c>
      <c r="J3687" s="10" t="s">
        <v>249</v>
      </c>
      <c r="K3687" s="10">
        <v>3.1397000000000001E-2</v>
      </c>
      <c r="L3687" s="10">
        <v>4.3790000000000003E-2</v>
      </c>
      <c r="M3687" s="10">
        <v>1.8</v>
      </c>
      <c r="N3687" s="10">
        <v>4.3790000000000003E-2</v>
      </c>
    </row>
    <row r="3688" spans="1:14" ht="15.95" customHeight="1" x14ac:dyDescent="0.25">
      <c r="A3688" s="11" t="s">
        <v>418</v>
      </c>
      <c r="B3688" s="11" t="s">
        <v>269</v>
      </c>
      <c r="C3688" s="11">
        <v>58.82</v>
      </c>
      <c r="D3688" s="11">
        <v>61.36</v>
      </c>
      <c r="E3688" s="11">
        <v>56.63</v>
      </c>
      <c r="F3688" s="11">
        <v>59.56</v>
      </c>
      <c r="G3688" s="11">
        <v>126280816</v>
      </c>
      <c r="H3688" s="11">
        <v>1045685349</v>
      </c>
      <c r="I3688" s="11" t="s">
        <v>248</v>
      </c>
      <c r="J3688" s="11" t="s">
        <v>249</v>
      </c>
      <c r="K3688" s="11">
        <v>1.1893000000000001E-2</v>
      </c>
      <c r="L3688" s="11">
        <v>7.9416E-2</v>
      </c>
      <c r="M3688" s="11">
        <v>0.74</v>
      </c>
      <c r="N3688" s="11">
        <v>7.9416E-2</v>
      </c>
    </row>
    <row r="3689" spans="1:14" ht="15.95" customHeight="1" x14ac:dyDescent="0.25">
      <c r="A3689" s="10" t="s">
        <v>418</v>
      </c>
      <c r="B3689" s="10" t="s">
        <v>270</v>
      </c>
      <c r="C3689" s="10">
        <v>63.25</v>
      </c>
      <c r="D3689" s="10">
        <v>63.25</v>
      </c>
      <c r="E3689" s="10">
        <v>55.44</v>
      </c>
      <c r="F3689" s="10">
        <v>58.86</v>
      </c>
      <c r="G3689" s="10">
        <v>122447899</v>
      </c>
      <c r="H3689" s="10">
        <v>1033284688</v>
      </c>
      <c r="I3689" s="10" t="s">
        <v>248</v>
      </c>
      <c r="J3689" s="10" t="s">
        <v>249</v>
      </c>
      <c r="K3689" s="10">
        <v>-6.9260000000000002E-2</v>
      </c>
      <c r="L3689" s="10">
        <v>0.132688</v>
      </c>
      <c r="M3689" s="10">
        <v>-4.3899999999999997</v>
      </c>
      <c r="N3689" s="10">
        <v>0.132688</v>
      </c>
    </row>
    <row r="3690" spans="1:14" ht="15.95" customHeight="1" x14ac:dyDescent="0.25">
      <c r="A3690" s="11" t="s">
        <v>418</v>
      </c>
      <c r="B3690" s="11" t="s">
        <v>271</v>
      </c>
      <c r="C3690" s="11">
        <v>63.62</v>
      </c>
      <c r="D3690" s="11">
        <v>64.819999999999993</v>
      </c>
      <c r="E3690" s="11">
        <v>62.87</v>
      </c>
      <c r="F3690" s="11">
        <v>63.24</v>
      </c>
      <c r="G3690" s="11">
        <v>98564079</v>
      </c>
      <c r="H3690" s="11">
        <v>1110115188</v>
      </c>
      <c r="I3690" s="11" t="s">
        <v>248</v>
      </c>
      <c r="J3690" s="11" t="s">
        <v>249</v>
      </c>
      <c r="K3690" s="11">
        <v>-7.221E-3</v>
      </c>
      <c r="L3690" s="11">
        <v>3.0835000000000001E-2</v>
      </c>
      <c r="M3690" s="11">
        <v>-0.38</v>
      </c>
      <c r="N3690" s="11">
        <v>3.0835000000000001E-2</v>
      </c>
    </row>
    <row r="3691" spans="1:14" ht="15.95" customHeight="1" x14ac:dyDescent="0.25">
      <c r="A3691" s="10" t="s">
        <v>418</v>
      </c>
      <c r="B3691" s="10" t="s">
        <v>272</v>
      </c>
      <c r="C3691" s="10">
        <v>64.48</v>
      </c>
      <c r="D3691" s="10">
        <v>65.78</v>
      </c>
      <c r="E3691" s="10">
        <v>63.4</v>
      </c>
      <c r="F3691" s="10">
        <v>63.7</v>
      </c>
      <c r="G3691" s="10">
        <v>127093700</v>
      </c>
      <c r="H3691" s="10">
        <v>1118187625</v>
      </c>
      <c r="I3691" s="10" t="s">
        <v>248</v>
      </c>
      <c r="J3691" s="10" t="s">
        <v>249</v>
      </c>
      <c r="K3691" s="10">
        <v>-1.3167999999999999E-2</v>
      </c>
      <c r="L3691" s="10">
        <v>3.7363E-2</v>
      </c>
      <c r="M3691" s="10">
        <v>-0.78</v>
      </c>
      <c r="N3691" s="10">
        <v>3.7363E-2</v>
      </c>
    </row>
    <row r="3692" spans="1:14" ht="15.95" customHeight="1" x14ac:dyDescent="0.25">
      <c r="A3692" s="11" t="s">
        <v>418</v>
      </c>
      <c r="B3692" s="11" t="s">
        <v>273</v>
      </c>
      <c r="C3692" s="11">
        <v>58.67</v>
      </c>
      <c r="D3692" s="11">
        <v>64.790000000000006</v>
      </c>
      <c r="E3692" s="11">
        <v>58.17</v>
      </c>
      <c r="F3692" s="11">
        <v>64.55</v>
      </c>
      <c r="G3692" s="11">
        <v>138695139</v>
      </c>
      <c r="H3692" s="11">
        <v>1132893686</v>
      </c>
      <c r="I3692" s="11" t="s">
        <v>248</v>
      </c>
      <c r="J3692" s="11" t="s">
        <v>249</v>
      </c>
      <c r="K3692" s="11">
        <v>0.10266500000000001</v>
      </c>
      <c r="L3692" s="11">
        <v>0.10255599999999999</v>
      </c>
      <c r="M3692" s="11">
        <v>5.88</v>
      </c>
      <c r="N3692" s="11">
        <v>0.10255599999999999</v>
      </c>
    </row>
    <row r="3693" spans="1:14" ht="15.95" customHeight="1" x14ac:dyDescent="0.25">
      <c r="A3693" s="10" t="s">
        <v>418</v>
      </c>
      <c r="B3693" s="10" t="s">
        <v>274</v>
      </c>
      <c r="C3693" s="10">
        <v>60.3</v>
      </c>
      <c r="D3693" s="10">
        <v>62.09</v>
      </c>
      <c r="E3693" s="10">
        <v>58.54</v>
      </c>
      <c r="F3693" s="10">
        <v>58.54</v>
      </c>
      <c r="G3693" s="10">
        <v>110256062</v>
      </c>
      <c r="H3693" s="10">
        <v>1027342670</v>
      </c>
      <c r="I3693" s="10" t="s">
        <v>248</v>
      </c>
      <c r="J3693" s="10" t="s">
        <v>249</v>
      </c>
      <c r="K3693" s="10">
        <v>-3.0474000000000001E-2</v>
      </c>
      <c r="L3693" s="10">
        <v>6.0642000000000001E-2</v>
      </c>
      <c r="M3693" s="10">
        <v>-1.76</v>
      </c>
      <c r="N3693" s="10">
        <v>6.0642000000000001E-2</v>
      </c>
    </row>
    <row r="3694" spans="1:14" ht="15.95" customHeight="1" x14ac:dyDescent="0.25">
      <c r="A3694" s="11" t="s">
        <v>418</v>
      </c>
      <c r="B3694" s="11" t="s">
        <v>275</v>
      </c>
      <c r="C3694" s="11">
        <v>61.29</v>
      </c>
      <c r="D3694" s="11">
        <v>61.98</v>
      </c>
      <c r="E3694" s="11">
        <v>60</v>
      </c>
      <c r="F3694" s="11">
        <v>60.38</v>
      </c>
      <c r="G3694" s="11">
        <v>96201776</v>
      </c>
      <c r="H3694" s="11">
        <v>1059581395</v>
      </c>
      <c r="I3694" s="11" t="s">
        <v>248</v>
      </c>
      <c r="J3694" s="11" t="s">
        <v>249</v>
      </c>
      <c r="K3694" s="11">
        <v>-1.4204E-2</v>
      </c>
      <c r="L3694" s="11">
        <v>3.2792000000000002E-2</v>
      </c>
      <c r="M3694" s="11">
        <v>-0.91</v>
      </c>
      <c r="N3694" s="11">
        <v>3.2792000000000002E-2</v>
      </c>
    </row>
    <row r="3695" spans="1:14" ht="15.95" customHeight="1" x14ac:dyDescent="0.25">
      <c r="A3695" s="10" t="s">
        <v>418</v>
      </c>
      <c r="B3695" s="10" t="s">
        <v>276</v>
      </c>
      <c r="C3695" s="10">
        <v>62.44</v>
      </c>
      <c r="D3695" s="10">
        <v>62.79</v>
      </c>
      <c r="E3695" s="10">
        <v>59.04</v>
      </c>
      <c r="F3695" s="10">
        <v>61.25</v>
      </c>
      <c r="G3695" s="10">
        <v>106891678</v>
      </c>
      <c r="H3695" s="10">
        <v>1074848073</v>
      </c>
      <c r="I3695" s="10" t="s">
        <v>248</v>
      </c>
      <c r="J3695" s="10" t="s">
        <v>249</v>
      </c>
      <c r="K3695" s="10">
        <v>-1.9057999999999999E-2</v>
      </c>
      <c r="L3695" s="10">
        <v>6.1224000000000001E-2</v>
      </c>
      <c r="M3695" s="10">
        <v>-1.19</v>
      </c>
      <c r="N3695" s="10">
        <v>6.1224000000000001E-2</v>
      </c>
    </row>
    <row r="3696" spans="1:14" ht="15.95" customHeight="1" x14ac:dyDescent="0.25">
      <c r="A3696" s="11" t="s">
        <v>418</v>
      </c>
      <c r="B3696" s="11" t="s">
        <v>277</v>
      </c>
      <c r="C3696" s="11">
        <v>64.66</v>
      </c>
      <c r="D3696" s="11">
        <v>65.150000000000006</v>
      </c>
      <c r="E3696" s="11">
        <v>62.1</v>
      </c>
      <c r="F3696" s="11">
        <v>62.44</v>
      </c>
      <c r="G3696" s="11">
        <v>93103079</v>
      </c>
      <c r="H3696" s="11">
        <v>1095645952</v>
      </c>
      <c r="I3696" s="11" t="s">
        <v>248</v>
      </c>
      <c r="J3696" s="11" t="s">
        <v>249</v>
      </c>
      <c r="K3696" s="11">
        <v>-3.3736000000000002E-2</v>
      </c>
      <c r="L3696" s="11">
        <v>4.8847000000000002E-2</v>
      </c>
      <c r="M3696" s="11">
        <v>-2.2200000000000002</v>
      </c>
      <c r="N3696" s="11">
        <v>4.8847000000000002E-2</v>
      </c>
    </row>
    <row r="3697" spans="1:14" ht="15.95" customHeight="1" x14ac:dyDescent="0.25">
      <c r="A3697" s="10" t="s">
        <v>418</v>
      </c>
      <c r="B3697" s="10" t="s">
        <v>278</v>
      </c>
      <c r="C3697" s="10">
        <v>63.76</v>
      </c>
      <c r="D3697" s="10">
        <v>65.14</v>
      </c>
      <c r="E3697" s="10">
        <v>63.76</v>
      </c>
      <c r="F3697" s="10">
        <v>64.62</v>
      </c>
      <c r="G3697" s="10">
        <v>90574303</v>
      </c>
      <c r="H3697" s="10">
        <v>1133833190</v>
      </c>
      <c r="I3697" s="10" t="s">
        <v>248</v>
      </c>
      <c r="J3697" s="10" t="s">
        <v>249</v>
      </c>
      <c r="K3697" s="10">
        <v>1.3329000000000001E-2</v>
      </c>
      <c r="L3697" s="10">
        <v>2.1356E-2</v>
      </c>
      <c r="M3697" s="10">
        <v>0.86</v>
      </c>
      <c r="N3697" s="10">
        <v>2.1356E-2</v>
      </c>
    </row>
    <row r="3698" spans="1:14" ht="15.95" customHeight="1" x14ac:dyDescent="0.25">
      <c r="A3698" s="11" t="s">
        <v>418</v>
      </c>
      <c r="B3698" s="11" t="s">
        <v>279</v>
      </c>
      <c r="C3698" s="11">
        <v>62.48</v>
      </c>
      <c r="D3698" s="11">
        <v>65.09</v>
      </c>
      <c r="E3698" s="11">
        <v>62.47</v>
      </c>
      <c r="F3698" s="11">
        <v>63.77</v>
      </c>
      <c r="G3698" s="11">
        <v>105952990</v>
      </c>
      <c r="H3698" s="11">
        <v>1118780764</v>
      </c>
      <c r="I3698" s="11" t="s">
        <v>248</v>
      </c>
      <c r="J3698" s="11" t="s">
        <v>249</v>
      </c>
      <c r="K3698" s="11">
        <v>2.0646999999999999E-2</v>
      </c>
      <c r="L3698" s="11">
        <v>4.1085000000000003E-2</v>
      </c>
      <c r="M3698" s="11">
        <v>1.29</v>
      </c>
      <c r="N3698" s="11">
        <v>4.1085000000000003E-2</v>
      </c>
    </row>
    <row r="3699" spans="1:14" ht="15.95" customHeight="1" x14ac:dyDescent="0.25">
      <c r="A3699" s="10" t="s">
        <v>418</v>
      </c>
      <c r="B3699" s="10" t="s">
        <v>280</v>
      </c>
      <c r="C3699" s="10">
        <v>66.53</v>
      </c>
      <c r="D3699" s="10">
        <v>68.37</v>
      </c>
      <c r="E3699" s="10">
        <v>61.98</v>
      </c>
      <c r="F3699" s="10">
        <v>62.48</v>
      </c>
      <c r="G3699" s="10">
        <v>146714147</v>
      </c>
      <c r="H3699" s="10">
        <v>1096083709</v>
      </c>
      <c r="I3699" s="10" t="s">
        <v>281</v>
      </c>
      <c r="J3699" s="10" t="s">
        <v>282</v>
      </c>
      <c r="K3699" s="10">
        <v>-6.1157000000000003E-2</v>
      </c>
      <c r="L3699" s="10">
        <v>0.102273</v>
      </c>
      <c r="M3699" s="10">
        <v>-4.05</v>
      </c>
      <c r="N3699" s="10">
        <v>0.102273</v>
      </c>
    </row>
    <row r="3700" spans="1:14" ht="15.95" customHeight="1" x14ac:dyDescent="0.25">
      <c r="A3700" s="11" t="s">
        <v>418</v>
      </c>
      <c r="B3700" s="11" t="s">
        <v>283</v>
      </c>
      <c r="C3700" s="11">
        <v>62.53</v>
      </c>
      <c r="D3700" s="11">
        <v>66.98</v>
      </c>
      <c r="E3700" s="11">
        <v>62.08</v>
      </c>
      <c r="F3700" s="11">
        <v>66.55</v>
      </c>
      <c r="G3700" s="11">
        <v>146559090</v>
      </c>
      <c r="H3700" s="11">
        <v>1167338000</v>
      </c>
      <c r="I3700" s="11" t="s">
        <v>281</v>
      </c>
      <c r="J3700" s="11" t="s">
        <v>282</v>
      </c>
      <c r="K3700" s="11">
        <v>6.4799999999999996E-2</v>
      </c>
      <c r="L3700" s="11">
        <v>7.3629E-2</v>
      </c>
      <c r="M3700" s="11">
        <v>4.0199999999999996</v>
      </c>
      <c r="N3700" s="11">
        <v>7.3629E-2</v>
      </c>
    </row>
    <row r="3701" spans="1:14" ht="15.95" customHeight="1" x14ac:dyDescent="0.25">
      <c r="A3701" s="10" t="s">
        <v>418</v>
      </c>
      <c r="B3701" s="10" t="s">
        <v>284</v>
      </c>
      <c r="C3701" s="10">
        <v>62.39</v>
      </c>
      <c r="D3701" s="10">
        <v>63.79</v>
      </c>
      <c r="E3701" s="10">
        <v>61.61</v>
      </c>
      <c r="F3701" s="10">
        <v>62.5</v>
      </c>
      <c r="G3701" s="10">
        <v>110007751</v>
      </c>
      <c r="H3701" s="10">
        <v>1096299495</v>
      </c>
      <c r="I3701" s="10" t="s">
        <v>281</v>
      </c>
      <c r="J3701" s="10" t="s">
        <v>282</v>
      </c>
      <c r="K3701" s="10">
        <v>1.763E-3</v>
      </c>
      <c r="L3701" s="10">
        <v>3.4880000000000001E-2</v>
      </c>
      <c r="M3701" s="10">
        <v>0.11</v>
      </c>
      <c r="N3701" s="10">
        <v>3.4880000000000001E-2</v>
      </c>
    </row>
    <row r="3702" spans="1:14" ht="15.95" customHeight="1" x14ac:dyDescent="0.25">
      <c r="A3702" s="11" t="s">
        <v>418</v>
      </c>
      <c r="B3702" s="11" t="s">
        <v>285</v>
      </c>
      <c r="C3702" s="11">
        <v>61.22</v>
      </c>
      <c r="D3702" s="11">
        <v>62.51</v>
      </c>
      <c r="E3702" s="11">
        <v>61.22</v>
      </c>
      <c r="F3702" s="11">
        <v>62.39</v>
      </c>
      <c r="G3702" s="11">
        <v>97849932</v>
      </c>
      <c r="H3702" s="11">
        <v>1094306518</v>
      </c>
      <c r="I3702" s="11" t="s">
        <v>281</v>
      </c>
      <c r="J3702" s="11" t="s">
        <v>282</v>
      </c>
      <c r="K3702" s="11">
        <v>1.8945E-2</v>
      </c>
      <c r="L3702" s="11">
        <v>2.0676E-2</v>
      </c>
      <c r="M3702" s="11">
        <v>1.17</v>
      </c>
      <c r="N3702" s="11">
        <v>2.0676E-2</v>
      </c>
    </row>
    <row r="3703" spans="1:14" ht="15.95" customHeight="1" x14ac:dyDescent="0.25">
      <c r="A3703" s="10" t="s">
        <v>418</v>
      </c>
      <c r="B3703" s="10" t="s">
        <v>286</v>
      </c>
      <c r="C3703" s="10">
        <v>60.76</v>
      </c>
      <c r="D3703" s="10">
        <v>61.78</v>
      </c>
      <c r="E3703" s="10">
        <v>60.58</v>
      </c>
      <c r="F3703" s="10">
        <v>61.23</v>
      </c>
      <c r="G3703" s="10">
        <v>95013548</v>
      </c>
      <c r="H3703" s="10">
        <v>1073830046</v>
      </c>
      <c r="I3703" s="10" t="s">
        <v>281</v>
      </c>
      <c r="J3703" s="10" t="s">
        <v>282</v>
      </c>
      <c r="K3703" s="10">
        <v>8.2330000000000007E-3</v>
      </c>
      <c r="L3703" s="10">
        <v>1.9598000000000001E-2</v>
      </c>
      <c r="M3703" s="10">
        <v>0.47</v>
      </c>
      <c r="N3703" s="10">
        <v>1.9598000000000001E-2</v>
      </c>
    </row>
    <row r="3704" spans="1:14" ht="15.95" customHeight="1" x14ac:dyDescent="0.25">
      <c r="A3704" s="11" t="s">
        <v>418</v>
      </c>
      <c r="B3704" s="11" t="s">
        <v>287</v>
      </c>
      <c r="C3704" s="11">
        <v>60.94</v>
      </c>
      <c r="D3704" s="11">
        <v>61.98</v>
      </c>
      <c r="E3704" s="11">
        <v>60.24</v>
      </c>
      <c r="F3704" s="11">
        <v>60.73</v>
      </c>
      <c r="G3704" s="11">
        <v>102455403</v>
      </c>
      <c r="H3704" s="11">
        <v>1064930394</v>
      </c>
      <c r="I3704" s="11" t="s">
        <v>281</v>
      </c>
      <c r="J3704" s="11" t="s">
        <v>282</v>
      </c>
      <c r="K3704" s="11">
        <v>-3.9360000000000003E-3</v>
      </c>
      <c r="L3704" s="11">
        <v>2.8650999999999999E-2</v>
      </c>
      <c r="M3704" s="11">
        <v>-0.21</v>
      </c>
      <c r="N3704" s="11">
        <v>2.8650999999999999E-2</v>
      </c>
    </row>
    <row r="3705" spans="1:14" ht="15.95" customHeight="1" x14ac:dyDescent="0.25">
      <c r="A3705" s="10" t="s">
        <v>418</v>
      </c>
      <c r="B3705" s="10" t="s">
        <v>288</v>
      </c>
      <c r="C3705" s="10">
        <v>58.93</v>
      </c>
      <c r="D3705" s="10">
        <v>62.06</v>
      </c>
      <c r="E3705" s="10">
        <v>58.91</v>
      </c>
      <c r="F3705" s="10">
        <v>60.97</v>
      </c>
      <c r="G3705" s="10">
        <v>116367364</v>
      </c>
      <c r="H3705" s="10">
        <v>1069135846</v>
      </c>
      <c r="I3705" s="10" t="s">
        <v>281</v>
      </c>
      <c r="J3705" s="10" t="s">
        <v>282</v>
      </c>
      <c r="K3705" s="10">
        <v>3.6552000000000001E-2</v>
      </c>
      <c r="L3705" s="10">
        <v>5.1665000000000003E-2</v>
      </c>
      <c r="M3705" s="10">
        <v>2.04</v>
      </c>
      <c r="N3705" s="10">
        <v>5.1665000000000003E-2</v>
      </c>
    </row>
    <row r="3706" spans="1:14" ht="15.95" customHeight="1" x14ac:dyDescent="0.25">
      <c r="A3706" s="11" t="s">
        <v>418</v>
      </c>
      <c r="B3706" s="11" t="s">
        <v>289</v>
      </c>
      <c r="C3706" s="11">
        <v>56.84</v>
      </c>
      <c r="D3706" s="11">
        <v>59.92</v>
      </c>
      <c r="E3706" s="11">
        <v>56.45</v>
      </c>
      <c r="F3706" s="11">
        <v>58.82</v>
      </c>
      <c r="G3706" s="11">
        <v>107540688</v>
      </c>
      <c r="H3706" s="11">
        <v>1031406750</v>
      </c>
      <c r="I3706" s="11" t="s">
        <v>281</v>
      </c>
      <c r="J3706" s="11" t="s">
        <v>282</v>
      </c>
      <c r="K3706" s="11">
        <v>3.4834999999999998E-2</v>
      </c>
      <c r="L3706" s="11">
        <v>5.8993999999999998E-2</v>
      </c>
      <c r="M3706" s="11">
        <v>1.98</v>
      </c>
      <c r="N3706" s="11">
        <v>5.8993999999999998E-2</v>
      </c>
    </row>
    <row r="3707" spans="1:14" ht="15.95" customHeight="1" x14ac:dyDescent="0.25">
      <c r="A3707" s="10" t="s">
        <v>418</v>
      </c>
      <c r="B3707" s="10" t="s">
        <v>290</v>
      </c>
      <c r="C3707" s="10">
        <v>55.31</v>
      </c>
      <c r="D3707" s="10">
        <v>57.18</v>
      </c>
      <c r="E3707" s="10">
        <v>55.02</v>
      </c>
      <c r="F3707" s="10">
        <v>56.84</v>
      </c>
      <c r="G3707" s="10">
        <v>101247964</v>
      </c>
      <c r="H3707" s="10">
        <v>996524909</v>
      </c>
      <c r="I3707" s="10" t="s">
        <v>281</v>
      </c>
      <c r="J3707" s="10" t="s">
        <v>282</v>
      </c>
      <c r="K3707" s="10">
        <v>2.6363000000000001E-2</v>
      </c>
      <c r="L3707" s="10">
        <v>3.8001E-2</v>
      </c>
      <c r="M3707" s="10">
        <v>1.53</v>
      </c>
      <c r="N3707" s="10">
        <v>3.8001E-2</v>
      </c>
    </row>
    <row r="3708" spans="1:14" ht="15.95" customHeight="1" x14ac:dyDescent="0.25">
      <c r="A3708" s="11" t="s">
        <v>418</v>
      </c>
      <c r="B3708" s="11" t="s">
        <v>291</v>
      </c>
      <c r="C3708" s="11">
        <v>54.98</v>
      </c>
      <c r="D3708" s="11">
        <v>55.63</v>
      </c>
      <c r="E3708" s="11">
        <v>54.47</v>
      </c>
      <c r="F3708" s="11">
        <v>55.38</v>
      </c>
      <c r="G3708" s="11">
        <v>101994360</v>
      </c>
      <c r="H3708" s="11">
        <v>970872439</v>
      </c>
      <c r="I3708" s="11" t="s">
        <v>281</v>
      </c>
      <c r="J3708" s="11" t="s">
        <v>282</v>
      </c>
      <c r="K3708" s="11">
        <v>5.6290000000000003E-3</v>
      </c>
      <c r="L3708" s="11">
        <v>2.0945999999999999E-2</v>
      </c>
      <c r="M3708" s="11">
        <v>0.4</v>
      </c>
      <c r="N3708" s="11">
        <v>2.0945999999999999E-2</v>
      </c>
    </row>
    <row r="3709" spans="1:14" ht="15.95" customHeight="1" x14ac:dyDescent="0.25">
      <c r="A3709" s="10" t="s">
        <v>418</v>
      </c>
      <c r="B3709" s="10" t="s">
        <v>292</v>
      </c>
      <c r="C3709" s="10">
        <v>57.46</v>
      </c>
      <c r="D3709" s="10">
        <v>58.49</v>
      </c>
      <c r="E3709" s="10">
        <v>54.51</v>
      </c>
      <c r="F3709" s="10">
        <v>55.07</v>
      </c>
      <c r="G3709" s="10">
        <v>113779664</v>
      </c>
      <c r="H3709" s="10">
        <v>965414380</v>
      </c>
      <c r="I3709" s="10" t="s">
        <v>281</v>
      </c>
      <c r="J3709" s="10" t="s">
        <v>282</v>
      </c>
      <c r="K3709" s="10">
        <v>-4.1426999999999999E-2</v>
      </c>
      <c r="L3709" s="10">
        <v>7.2272000000000003E-2</v>
      </c>
      <c r="M3709" s="10">
        <v>-2.39</v>
      </c>
      <c r="N3709" s="10">
        <v>7.2272000000000003E-2</v>
      </c>
    </row>
    <row r="3710" spans="1:14" ht="15.95" customHeight="1" x14ac:dyDescent="0.25">
      <c r="A3710" s="11" t="s">
        <v>418</v>
      </c>
      <c r="B3710" s="11" t="s">
        <v>293</v>
      </c>
      <c r="C3710" s="11">
        <v>57.95</v>
      </c>
      <c r="D3710" s="11">
        <v>58.57</v>
      </c>
      <c r="E3710" s="11">
        <v>57.08</v>
      </c>
      <c r="F3710" s="11">
        <v>57.45</v>
      </c>
      <c r="G3710" s="11">
        <v>108020970</v>
      </c>
      <c r="H3710" s="11">
        <v>1007026801</v>
      </c>
      <c r="I3710" s="11" t="s">
        <v>281</v>
      </c>
      <c r="J3710" s="11" t="s">
        <v>282</v>
      </c>
      <c r="K3710" s="11">
        <v>-8.9700000000000005E-3</v>
      </c>
      <c r="L3710" s="11">
        <v>2.5936000000000001E-2</v>
      </c>
      <c r="M3710" s="11">
        <v>-0.5</v>
      </c>
      <c r="N3710" s="11">
        <v>2.5936000000000001E-2</v>
      </c>
    </row>
    <row r="3711" spans="1:14" ht="15.95" customHeight="1" x14ac:dyDescent="0.25">
      <c r="A3711" s="10" t="s">
        <v>418</v>
      </c>
      <c r="B3711" s="10" t="s">
        <v>294</v>
      </c>
      <c r="C3711" s="10">
        <v>56.5</v>
      </c>
      <c r="D3711" s="10">
        <v>58.41</v>
      </c>
      <c r="E3711" s="10">
        <v>56.24</v>
      </c>
      <c r="F3711" s="10">
        <v>57.97</v>
      </c>
      <c r="G3711" s="10">
        <v>114264444</v>
      </c>
      <c r="H3711" s="10">
        <v>1016143810</v>
      </c>
      <c r="I3711" s="10" t="s">
        <v>281</v>
      </c>
      <c r="J3711" s="10" t="s">
        <v>282</v>
      </c>
      <c r="K3711" s="10">
        <v>2.5111000000000001E-2</v>
      </c>
      <c r="L3711" s="10">
        <v>3.7433000000000001E-2</v>
      </c>
      <c r="M3711" s="10">
        <v>1.47</v>
      </c>
      <c r="N3711" s="10">
        <v>3.7433000000000001E-2</v>
      </c>
    </row>
    <row r="3712" spans="1:14" ht="15.95" customHeight="1" x14ac:dyDescent="0.25">
      <c r="A3712" s="11" t="s">
        <v>418</v>
      </c>
      <c r="B3712" s="11" t="s">
        <v>295</v>
      </c>
      <c r="C3712" s="11">
        <v>56.92</v>
      </c>
      <c r="D3712" s="11">
        <v>57.3</v>
      </c>
      <c r="E3712" s="11">
        <v>56.23</v>
      </c>
      <c r="F3712" s="11">
        <v>56.55</v>
      </c>
      <c r="G3712" s="11">
        <v>110124030</v>
      </c>
      <c r="H3712" s="11">
        <v>991191028</v>
      </c>
      <c r="I3712" s="11" t="s">
        <v>281</v>
      </c>
      <c r="J3712" s="11" t="s">
        <v>282</v>
      </c>
      <c r="K3712" s="11">
        <v>-5.8019999999999999E-3</v>
      </c>
      <c r="L3712" s="11">
        <v>1.8921E-2</v>
      </c>
      <c r="M3712" s="11">
        <v>-0.37</v>
      </c>
      <c r="N3712" s="11">
        <v>1.8921E-2</v>
      </c>
    </row>
    <row r="3713" spans="1:14" ht="15.95" customHeight="1" x14ac:dyDescent="0.25">
      <c r="A3713" s="10" t="s">
        <v>418</v>
      </c>
      <c r="B3713" s="10" t="s">
        <v>296</v>
      </c>
      <c r="C3713" s="10">
        <v>53.19</v>
      </c>
      <c r="D3713" s="10">
        <v>57.13</v>
      </c>
      <c r="E3713" s="10">
        <v>51.98</v>
      </c>
      <c r="F3713" s="10">
        <v>56.88</v>
      </c>
      <c r="G3713" s="10">
        <v>130989658</v>
      </c>
      <c r="H3713" s="10">
        <v>996940127</v>
      </c>
      <c r="I3713" s="10" t="s">
        <v>281</v>
      </c>
      <c r="J3713" s="10" t="s">
        <v>282</v>
      </c>
      <c r="K3713" s="10">
        <v>7.0179000000000005E-2</v>
      </c>
      <c r="L3713" s="10">
        <v>9.0540999999999996E-2</v>
      </c>
      <c r="M3713" s="10">
        <v>3.69</v>
      </c>
      <c r="N3713" s="10">
        <v>9.0540999999999996E-2</v>
      </c>
    </row>
    <row r="3714" spans="1:14" ht="15.95" customHeight="1" x14ac:dyDescent="0.25">
      <c r="A3714" s="11" t="s">
        <v>418</v>
      </c>
      <c r="B3714" s="11" t="s">
        <v>297</v>
      </c>
      <c r="C3714" s="11">
        <v>53.8</v>
      </c>
      <c r="D3714" s="11">
        <v>54.96</v>
      </c>
      <c r="E3714" s="11">
        <v>53.13</v>
      </c>
      <c r="F3714" s="11">
        <v>53.15</v>
      </c>
      <c r="G3714" s="11">
        <v>127558965</v>
      </c>
      <c r="H3714" s="11">
        <v>931485769</v>
      </c>
      <c r="I3714" s="11" t="s">
        <v>281</v>
      </c>
      <c r="J3714" s="11" t="s">
        <v>282</v>
      </c>
      <c r="K3714" s="11">
        <v>-1.2632000000000001E-2</v>
      </c>
      <c r="L3714" s="11">
        <v>3.4431000000000003E-2</v>
      </c>
      <c r="M3714" s="11">
        <v>-0.65</v>
      </c>
      <c r="N3714" s="11">
        <v>3.4431000000000003E-2</v>
      </c>
    </row>
    <row r="3715" spans="1:14" ht="15.95" customHeight="1" x14ac:dyDescent="0.25">
      <c r="A3715" s="10" t="s">
        <v>418</v>
      </c>
      <c r="B3715" s="10" t="s">
        <v>298</v>
      </c>
      <c r="C3715" s="10">
        <v>52.93</v>
      </c>
      <c r="D3715" s="10">
        <v>55</v>
      </c>
      <c r="E3715" s="10">
        <v>52.73</v>
      </c>
      <c r="F3715" s="10">
        <v>53.83</v>
      </c>
      <c r="G3715" s="10">
        <v>117293261</v>
      </c>
      <c r="H3715" s="10">
        <v>943324605</v>
      </c>
      <c r="I3715" s="10" t="s">
        <v>281</v>
      </c>
      <c r="J3715" s="10" t="s">
        <v>282</v>
      </c>
      <c r="K3715" s="10">
        <v>1.6618999999999998E-2</v>
      </c>
      <c r="L3715" s="10">
        <v>4.2169999999999999E-2</v>
      </c>
      <c r="M3715" s="10">
        <v>0.9</v>
      </c>
      <c r="N3715" s="10">
        <v>4.2169999999999999E-2</v>
      </c>
    </row>
    <row r="3716" spans="1:14" ht="15.95" customHeight="1" x14ac:dyDescent="0.25">
      <c r="A3716" s="11" t="s">
        <v>418</v>
      </c>
      <c r="B3716" s="11" t="s">
        <v>299</v>
      </c>
      <c r="C3716" s="11">
        <v>54.12</v>
      </c>
      <c r="D3716" s="11">
        <v>54.14</v>
      </c>
      <c r="E3716" s="11">
        <v>51.32</v>
      </c>
      <c r="F3716" s="11">
        <v>52.95</v>
      </c>
      <c r="G3716" s="11">
        <v>125827600</v>
      </c>
      <c r="H3716" s="11">
        <v>927819099</v>
      </c>
      <c r="I3716" s="11" t="s">
        <v>281</v>
      </c>
      <c r="J3716" s="11" t="s">
        <v>282</v>
      </c>
      <c r="K3716" s="11">
        <v>-1.9081000000000001E-2</v>
      </c>
      <c r="L3716" s="11">
        <v>5.3258E-2</v>
      </c>
      <c r="M3716" s="11">
        <v>-1.17</v>
      </c>
      <c r="N3716" s="11">
        <v>5.3258E-2</v>
      </c>
    </row>
    <row r="3717" spans="1:14" ht="15.95" customHeight="1" x14ac:dyDescent="0.25">
      <c r="A3717" s="10" t="s">
        <v>418</v>
      </c>
      <c r="B3717" s="10" t="s">
        <v>300</v>
      </c>
      <c r="C3717" s="10">
        <v>53.55</v>
      </c>
      <c r="D3717" s="10">
        <v>55.36</v>
      </c>
      <c r="E3717" s="10">
        <v>52.93</v>
      </c>
      <c r="F3717" s="10">
        <v>53.98</v>
      </c>
      <c r="G3717" s="10">
        <v>119263979</v>
      </c>
      <c r="H3717" s="10">
        <v>945794929</v>
      </c>
      <c r="I3717" s="10" t="s">
        <v>281</v>
      </c>
      <c r="J3717" s="10" t="s">
        <v>282</v>
      </c>
      <c r="K3717" s="10">
        <v>7.4650000000000003E-3</v>
      </c>
      <c r="L3717" s="10">
        <v>4.5017000000000001E-2</v>
      </c>
      <c r="M3717" s="10">
        <v>0.43</v>
      </c>
      <c r="N3717" s="10">
        <v>4.5017000000000001E-2</v>
      </c>
    </row>
    <row r="3718" spans="1:14" ht="15.95" customHeight="1" x14ac:dyDescent="0.25">
      <c r="A3718" s="11" t="s">
        <v>418</v>
      </c>
      <c r="B3718" s="11" t="s">
        <v>301</v>
      </c>
      <c r="C3718" s="11">
        <v>53.56</v>
      </c>
      <c r="D3718" s="11">
        <v>54.6</v>
      </c>
      <c r="E3718" s="11">
        <v>52.6</v>
      </c>
      <c r="F3718" s="11">
        <v>53.58</v>
      </c>
      <c r="G3718" s="11">
        <v>98767430</v>
      </c>
      <c r="H3718" s="11">
        <v>938669716</v>
      </c>
      <c r="I3718" s="11" t="s">
        <v>281</v>
      </c>
      <c r="J3718" s="11" t="s">
        <v>282</v>
      </c>
      <c r="K3718" s="11">
        <v>-7.4600000000000003E-4</v>
      </c>
      <c r="L3718" s="11">
        <v>3.7326999999999999E-2</v>
      </c>
      <c r="M3718" s="11">
        <v>0.02</v>
      </c>
      <c r="N3718" s="11">
        <v>3.7326999999999999E-2</v>
      </c>
    </row>
    <row r="3719" spans="1:14" ht="15.95" customHeight="1" x14ac:dyDescent="0.25">
      <c r="A3719" s="10" t="s">
        <v>418</v>
      </c>
      <c r="B3719" s="10" t="s">
        <v>302</v>
      </c>
      <c r="C3719" s="10">
        <v>58.45</v>
      </c>
      <c r="D3719" s="10">
        <v>58.47</v>
      </c>
      <c r="E3719" s="10">
        <v>52.87</v>
      </c>
      <c r="F3719" s="10">
        <v>53.62</v>
      </c>
      <c r="G3719" s="10">
        <v>113198866</v>
      </c>
      <c r="H3719" s="10">
        <v>939255738</v>
      </c>
      <c r="I3719" s="10" t="s">
        <v>281</v>
      </c>
      <c r="J3719" s="10" t="s">
        <v>282</v>
      </c>
      <c r="K3719" s="10">
        <v>-8.3418999999999993E-2</v>
      </c>
      <c r="L3719" s="10">
        <v>0.104439</v>
      </c>
      <c r="M3719" s="10">
        <v>-4.83</v>
      </c>
      <c r="N3719" s="10">
        <v>0.104439</v>
      </c>
    </row>
    <row r="3720" spans="1:14" ht="15.95" customHeight="1" x14ac:dyDescent="0.25">
      <c r="A3720" s="11" t="s">
        <v>418</v>
      </c>
      <c r="B3720" s="11" t="s">
        <v>303</v>
      </c>
      <c r="C3720" s="11">
        <v>57.56</v>
      </c>
      <c r="D3720" s="11">
        <v>58.76</v>
      </c>
      <c r="E3720" s="11">
        <v>56.46</v>
      </c>
      <c r="F3720" s="11">
        <v>58.5</v>
      </c>
      <c r="G3720" s="11">
        <v>97345360</v>
      </c>
      <c r="H3720" s="11">
        <v>1024661765</v>
      </c>
      <c r="I3720" s="11" t="s">
        <v>281</v>
      </c>
      <c r="J3720" s="11" t="s">
        <v>282</v>
      </c>
      <c r="K3720" s="11">
        <v>1.6507000000000001E-2</v>
      </c>
      <c r="L3720" s="11">
        <v>3.9315999999999997E-2</v>
      </c>
      <c r="M3720" s="11">
        <v>0.94</v>
      </c>
      <c r="N3720" s="11">
        <v>3.9315999999999997E-2</v>
      </c>
    </row>
    <row r="3721" spans="1:14" ht="15.95" customHeight="1" x14ac:dyDescent="0.25">
      <c r="A3721" s="10" t="s">
        <v>418</v>
      </c>
      <c r="B3721" s="10" t="s">
        <v>304</v>
      </c>
      <c r="C3721" s="10">
        <v>55.94</v>
      </c>
      <c r="D3721" s="10">
        <v>57.89</v>
      </c>
      <c r="E3721" s="10">
        <v>55.58</v>
      </c>
      <c r="F3721" s="10">
        <v>57.55</v>
      </c>
      <c r="G3721" s="10">
        <v>107481975</v>
      </c>
      <c r="H3721" s="10">
        <v>1008024551</v>
      </c>
      <c r="I3721" s="10" t="s">
        <v>281</v>
      </c>
      <c r="J3721" s="10" t="s">
        <v>282</v>
      </c>
      <c r="K3721" s="10">
        <v>2.8965000000000001E-2</v>
      </c>
      <c r="L3721" s="10">
        <v>4.0139000000000001E-2</v>
      </c>
      <c r="M3721" s="10">
        <v>1.61</v>
      </c>
      <c r="N3721" s="10">
        <v>4.0139000000000001E-2</v>
      </c>
    </row>
    <row r="3722" spans="1:14" ht="15.95" customHeight="1" x14ac:dyDescent="0.25">
      <c r="A3722" s="11" t="s">
        <v>418</v>
      </c>
      <c r="B3722" s="11" t="s">
        <v>305</v>
      </c>
      <c r="C3722" s="11">
        <v>58.46</v>
      </c>
      <c r="D3722" s="11">
        <v>60.01</v>
      </c>
      <c r="E3722" s="11">
        <v>55.37</v>
      </c>
      <c r="F3722" s="11">
        <v>55.93</v>
      </c>
      <c r="G3722" s="11">
        <v>145869304</v>
      </c>
      <c r="H3722" s="11">
        <v>979564397</v>
      </c>
      <c r="I3722" s="11" t="s">
        <v>281</v>
      </c>
      <c r="J3722" s="11" t="s">
        <v>282</v>
      </c>
      <c r="K3722" s="11">
        <v>-4.1966000000000003E-2</v>
      </c>
      <c r="L3722" s="11">
        <v>8.2960999999999993E-2</v>
      </c>
      <c r="M3722" s="11">
        <v>-2.5299999999999998</v>
      </c>
      <c r="N3722" s="11">
        <v>8.2960999999999993E-2</v>
      </c>
    </row>
    <row r="3723" spans="1:14" ht="15.95" customHeight="1" x14ac:dyDescent="0.25">
      <c r="A3723" s="10" t="s">
        <v>418</v>
      </c>
      <c r="B3723" s="10" t="s">
        <v>306</v>
      </c>
      <c r="C3723" s="10">
        <v>53.47</v>
      </c>
      <c r="D3723" s="10">
        <v>58.73</v>
      </c>
      <c r="E3723" s="10">
        <v>53.27</v>
      </c>
      <c r="F3723" s="10">
        <v>58.38</v>
      </c>
      <c r="G3723" s="10">
        <v>158426176</v>
      </c>
      <c r="H3723" s="10">
        <v>1022369895</v>
      </c>
      <c r="I3723" s="10" t="s">
        <v>281</v>
      </c>
      <c r="J3723" s="10" t="s">
        <v>282</v>
      </c>
      <c r="K3723" s="10">
        <v>9.1419E-2</v>
      </c>
      <c r="L3723" s="10">
        <v>9.3524999999999997E-2</v>
      </c>
      <c r="M3723" s="10">
        <v>4.91</v>
      </c>
      <c r="N3723" s="10">
        <v>9.3524999999999997E-2</v>
      </c>
    </row>
    <row r="3724" spans="1:14" ht="15.95" customHeight="1" x14ac:dyDescent="0.25">
      <c r="A3724" s="11" t="s">
        <v>418</v>
      </c>
      <c r="B3724" s="11" t="s">
        <v>307</v>
      </c>
      <c r="C3724" s="11">
        <v>54.25</v>
      </c>
      <c r="D3724" s="11">
        <v>54.29</v>
      </c>
      <c r="E3724" s="11">
        <v>52.81</v>
      </c>
      <c r="F3724" s="11">
        <v>53.49</v>
      </c>
      <c r="G3724" s="11">
        <v>136144802</v>
      </c>
      <c r="H3724" s="11">
        <v>936704889</v>
      </c>
      <c r="I3724" s="11" t="s">
        <v>281</v>
      </c>
      <c r="J3724" s="11" t="s">
        <v>282</v>
      </c>
      <c r="K3724" s="11">
        <v>-1.4553999999999999E-2</v>
      </c>
      <c r="L3724" s="11">
        <v>2.7668999999999999E-2</v>
      </c>
      <c r="M3724" s="11">
        <v>-0.76</v>
      </c>
      <c r="N3724" s="11">
        <v>2.7668999999999999E-2</v>
      </c>
    </row>
    <row r="3725" spans="1:14" ht="15.95" customHeight="1" x14ac:dyDescent="0.25">
      <c r="A3725" s="10" t="s">
        <v>418</v>
      </c>
      <c r="B3725" s="10" t="s">
        <v>308</v>
      </c>
      <c r="C3725" s="10">
        <v>52.91</v>
      </c>
      <c r="D3725" s="10">
        <v>54.94</v>
      </c>
      <c r="E3725" s="10">
        <v>52.29</v>
      </c>
      <c r="F3725" s="10">
        <v>54.28</v>
      </c>
      <c r="G3725" s="10">
        <v>158229659</v>
      </c>
      <c r="H3725" s="10">
        <v>950446642</v>
      </c>
      <c r="I3725" s="10" t="s">
        <v>281</v>
      </c>
      <c r="J3725" s="10" t="s">
        <v>282</v>
      </c>
      <c r="K3725" s="10">
        <v>2.5118000000000001E-2</v>
      </c>
      <c r="L3725" s="10">
        <v>4.8821000000000003E-2</v>
      </c>
      <c r="M3725" s="10">
        <v>1.37</v>
      </c>
      <c r="N3725" s="10">
        <v>4.8821000000000003E-2</v>
      </c>
    </row>
    <row r="3726" spans="1:14" ht="15.95" customHeight="1" x14ac:dyDescent="0.25">
      <c r="A3726" s="11" t="s">
        <v>418</v>
      </c>
      <c r="B3726" s="11" t="s">
        <v>309</v>
      </c>
      <c r="C3726" s="11">
        <v>50.74</v>
      </c>
      <c r="D3726" s="11">
        <v>54.34</v>
      </c>
      <c r="E3726" s="11">
        <v>50.3</v>
      </c>
      <c r="F3726" s="11">
        <v>52.95</v>
      </c>
      <c r="G3726" s="11">
        <v>148716587</v>
      </c>
      <c r="H3726" s="11">
        <v>927076414</v>
      </c>
      <c r="I3726" s="11" t="s">
        <v>281</v>
      </c>
      <c r="J3726" s="11" t="s">
        <v>282</v>
      </c>
      <c r="K3726" s="11">
        <v>4.3144000000000002E-2</v>
      </c>
      <c r="L3726" s="11">
        <v>7.6298000000000005E-2</v>
      </c>
      <c r="M3726" s="11">
        <v>2.21</v>
      </c>
      <c r="N3726" s="11">
        <v>7.6298000000000005E-2</v>
      </c>
    </row>
    <row r="3727" spans="1:14" ht="15.95" customHeight="1" x14ac:dyDescent="0.25">
      <c r="A3727" s="10" t="s">
        <v>418</v>
      </c>
      <c r="B3727" s="10" t="s">
        <v>310</v>
      </c>
      <c r="C3727" s="10">
        <v>48.45</v>
      </c>
      <c r="D3727" s="10">
        <v>52.5</v>
      </c>
      <c r="E3727" s="10">
        <v>48.07</v>
      </c>
      <c r="F3727" s="10">
        <v>50.76</v>
      </c>
      <c r="G3727" s="10">
        <v>126496182</v>
      </c>
      <c r="H3727" s="10">
        <v>888619594</v>
      </c>
      <c r="I3727" s="10" t="s">
        <v>281</v>
      </c>
      <c r="J3727" s="10" t="s">
        <v>282</v>
      </c>
      <c r="K3727" s="10">
        <v>4.6382E-2</v>
      </c>
      <c r="L3727" s="10">
        <v>8.7273000000000003E-2</v>
      </c>
      <c r="M3727" s="10">
        <v>2.31</v>
      </c>
      <c r="N3727" s="10">
        <v>8.7273000000000003E-2</v>
      </c>
    </row>
    <row r="3728" spans="1:14" ht="15.95" customHeight="1" x14ac:dyDescent="0.25">
      <c r="A3728" s="11" t="s">
        <v>418</v>
      </c>
      <c r="B3728" s="11" t="s">
        <v>311</v>
      </c>
      <c r="C3728" s="11">
        <v>47.78</v>
      </c>
      <c r="D3728" s="11">
        <v>48.51</v>
      </c>
      <c r="E3728" s="11">
        <v>46.58</v>
      </c>
      <c r="F3728" s="11">
        <v>48.51</v>
      </c>
      <c r="G3728" s="11">
        <v>118501640</v>
      </c>
      <c r="H3728" s="11">
        <v>849270097</v>
      </c>
      <c r="I3728" s="11" t="s">
        <v>281</v>
      </c>
      <c r="J3728" s="11" t="s">
        <v>282</v>
      </c>
      <c r="K3728" s="11">
        <v>1.5278E-2</v>
      </c>
      <c r="L3728" s="11">
        <v>3.9786000000000002E-2</v>
      </c>
      <c r="M3728" s="11">
        <v>0.73</v>
      </c>
      <c r="N3728" s="11">
        <v>3.9786000000000002E-2</v>
      </c>
    </row>
    <row r="3729" spans="1:14" ht="15.95" customHeight="1" x14ac:dyDescent="0.25">
      <c r="A3729" s="10" t="s">
        <v>418</v>
      </c>
      <c r="B3729" s="10" t="s">
        <v>312</v>
      </c>
      <c r="C3729" s="10">
        <v>46.73</v>
      </c>
      <c r="D3729" s="10">
        <v>48.05</v>
      </c>
      <c r="E3729" s="10">
        <v>46.56</v>
      </c>
      <c r="F3729" s="10">
        <v>47.78</v>
      </c>
      <c r="G3729" s="10">
        <v>128899405</v>
      </c>
      <c r="H3729" s="10">
        <v>836370259</v>
      </c>
      <c r="I3729" s="10" t="s">
        <v>313</v>
      </c>
      <c r="J3729" s="10" t="s">
        <v>314</v>
      </c>
      <c r="K3729" s="10">
        <v>2.1377E-2</v>
      </c>
      <c r="L3729" s="10">
        <v>3.1185000000000001E-2</v>
      </c>
      <c r="M3729" s="10">
        <v>1.05</v>
      </c>
      <c r="N3729" s="10">
        <v>3.1185000000000001E-2</v>
      </c>
    </row>
    <row r="3730" spans="1:14" ht="15.95" customHeight="1" x14ac:dyDescent="0.25">
      <c r="A3730" s="11" t="s">
        <v>418</v>
      </c>
      <c r="B3730" s="11" t="s">
        <v>315</v>
      </c>
      <c r="C3730" s="11">
        <v>44.11</v>
      </c>
      <c r="D3730" s="11">
        <v>47.43</v>
      </c>
      <c r="E3730" s="11">
        <v>43.97</v>
      </c>
      <c r="F3730" s="11">
        <v>46.78</v>
      </c>
      <c r="G3730" s="11">
        <v>126748553</v>
      </c>
      <c r="H3730" s="11">
        <v>818913466</v>
      </c>
      <c r="I3730" s="11" t="s">
        <v>313</v>
      </c>
      <c r="J3730" s="11" t="s">
        <v>314</v>
      </c>
      <c r="K3730" s="11">
        <v>6.053E-2</v>
      </c>
      <c r="L3730" s="11">
        <v>7.3963000000000001E-2</v>
      </c>
      <c r="M3730" s="11">
        <v>2.67</v>
      </c>
      <c r="N3730" s="11">
        <v>7.3963000000000001E-2</v>
      </c>
    </row>
    <row r="3731" spans="1:14" ht="15.95" customHeight="1" x14ac:dyDescent="0.25">
      <c r="A3731" s="10" t="s">
        <v>418</v>
      </c>
      <c r="B3731" s="10" t="s">
        <v>316</v>
      </c>
      <c r="C3731" s="10">
        <v>47.11</v>
      </c>
      <c r="D3731" s="10">
        <v>47.18</v>
      </c>
      <c r="E3731" s="10">
        <v>44.11</v>
      </c>
      <c r="F3731" s="10">
        <v>44.11</v>
      </c>
      <c r="G3731" s="10">
        <v>109300931</v>
      </c>
      <c r="H3731" s="10">
        <v>772022407</v>
      </c>
      <c r="I3731" s="10" t="s">
        <v>313</v>
      </c>
      <c r="J3731" s="10" t="s">
        <v>314</v>
      </c>
      <c r="K3731" s="10">
        <v>-6.4077999999999996E-2</v>
      </c>
      <c r="L3731" s="10">
        <v>6.9598999999999994E-2</v>
      </c>
      <c r="M3731" s="10">
        <v>-3</v>
      </c>
      <c r="N3731" s="10">
        <v>6.9598999999999994E-2</v>
      </c>
    </row>
    <row r="3732" spans="1:14" ht="15.95" customHeight="1" x14ac:dyDescent="0.25">
      <c r="A3732" s="11" t="s">
        <v>418</v>
      </c>
      <c r="B3732" s="11" t="s">
        <v>317</v>
      </c>
      <c r="C3732" s="11">
        <v>48.41</v>
      </c>
      <c r="D3732" s="11">
        <v>48.41</v>
      </c>
      <c r="E3732" s="11">
        <v>45.33</v>
      </c>
      <c r="F3732" s="11">
        <v>47.13</v>
      </c>
      <c r="G3732" s="11">
        <v>133440622</v>
      </c>
      <c r="H3732" s="11">
        <v>824882908</v>
      </c>
      <c r="I3732" s="11" t="s">
        <v>313</v>
      </c>
      <c r="J3732" s="11" t="s">
        <v>314</v>
      </c>
      <c r="K3732" s="11">
        <v>-2.7244999999999998E-2</v>
      </c>
      <c r="L3732" s="11">
        <v>6.5351000000000006E-2</v>
      </c>
      <c r="M3732" s="11">
        <v>-1.28</v>
      </c>
      <c r="N3732" s="11">
        <v>6.5351000000000006E-2</v>
      </c>
    </row>
    <row r="3733" spans="1:14" ht="15.95" customHeight="1" x14ac:dyDescent="0.25">
      <c r="A3733" s="10" t="s">
        <v>418</v>
      </c>
      <c r="B3733" s="10" t="s">
        <v>318</v>
      </c>
      <c r="C3733" s="10">
        <v>50.19</v>
      </c>
      <c r="D3733" s="10">
        <v>51.4</v>
      </c>
      <c r="E3733" s="10">
        <v>48.36</v>
      </c>
      <c r="F3733" s="10">
        <v>48.45</v>
      </c>
      <c r="G3733" s="10">
        <v>143918809</v>
      </c>
      <c r="H3733" s="10">
        <v>847847065</v>
      </c>
      <c r="I3733" s="10" t="s">
        <v>313</v>
      </c>
      <c r="J3733" s="10" t="s">
        <v>314</v>
      </c>
      <c r="K3733" s="10">
        <v>-3.4667999999999997E-2</v>
      </c>
      <c r="L3733" s="10">
        <v>6.2744999999999995E-2</v>
      </c>
      <c r="M3733" s="10">
        <v>-1.74</v>
      </c>
      <c r="N3733" s="10">
        <v>6.2744999999999995E-2</v>
      </c>
    </row>
    <row r="3734" spans="1:14" ht="15.95" customHeight="1" x14ac:dyDescent="0.25">
      <c r="A3734" s="11" t="s">
        <v>418</v>
      </c>
      <c r="B3734" s="11" t="s">
        <v>319</v>
      </c>
      <c r="C3734" s="11">
        <v>47.04</v>
      </c>
      <c r="D3734" s="11">
        <v>50.99</v>
      </c>
      <c r="E3734" s="11">
        <v>46.99</v>
      </c>
      <c r="F3734" s="11">
        <v>50.19</v>
      </c>
      <c r="G3734" s="11">
        <v>174836443</v>
      </c>
      <c r="H3734" s="11">
        <v>878230572</v>
      </c>
      <c r="I3734" s="11" t="s">
        <v>313</v>
      </c>
      <c r="J3734" s="11" t="s">
        <v>314</v>
      </c>
      <c r="K3734" s="11">
        <v>6.6738000000000006E-2</v>
      </c>
      <c r="L3734" s="11">
        <v>7.9697000000000004E-2</v>
      </c>
      <c r="M3734" s="11">
        <v>3.15</v>
      </c>
      <c r="N3734" s="11">
        <v>7.9697000000000004E-2</v>
      </c>
    </row>
    <row r="3735" spans="1:14" ht="15.95" customHeight="1" x14ac:dyDescent="0.25">
      <c r="A3735" s="10" t="s">
        <v>418</v>
      </c>
      <c r="B3735" s="10" t="s">
        <v>320</v>
      </c>
      <c r="C3735" s="10">
        <v>47.13</v>
      </c>
      <c r="D3735" s="10">
        <v>47.76</v>
      </c>
      <c r="E3735" s="10">
        <v>45.49</v>
      </c>
      <c r="F3735" s="10">
        <v>47.05</v>
      </c>
      <c r="G3735" s="10">
        <v>148032623</v>
      </c>
      <c r="H3735" s="10">
        <v>823225198</v>
      </c>
      <c r="I3735" s="10" t="s">
        <v>313</v>
      </c>
      <c r="J3735" s="10" t="s">
        <v>314</v>
      </c>
      <c r="K3735" s="10">
        <v>-2.7550000000000001E-3</v>
      </c>
      <c r="L3735" s="10">
        <v>4.8246999999999998E-2</v>
      </c>
      <c r="M3735" s="10">
        <v>-0.08</v>
      </c>
      <c r="N3735" s="10">
        <v>4.8246999999999998E-2</v>
      </c>
    </row>
    <row r="3736" spans="1:14" ht="15.95" customHeight="1" x14ac:dyDescent="0.25">
      <c r="A3736" s="11" t="s">
        <v>418</v>
      </c>
      <c r="B3736" s="11" t="s">
        <v>321</v>
      </c>
      <c r="C3736" s="11">
        <v>44.12</v>
      </c>
      <c r="D3736" s="11">
        <v>47.43</v>
      </c>
      <c r="E3736" s="11">
        <v>43.37</v>
      </c>
      <c r="F3736" s="11">
        <v>47.18</v>
      </c>
      <c r="G3736" s="11">
        <v>159747274</v>
      </c>
      <c r="H3736" s="11">
        <v>825477682</v>
      </c>
      <c r="I3736" s="11" t="s">
        <v>313</v>
      </c>
      <c r="J3736" s="11" t="s">
        <v>314</v>
      </c>
      <c r="K3736" s="11">
        <v>6.8872000000000003E-2</v>
      </c>
      <c r="L3736" s="11">
        <v>8.6053000000000004E-2</v>
      </c>
      <c r="M3736" s="11">
        <v>3.06</v>
      </c>
      <c r="N3736" s="11">
        <v>8.6053000000000004E-2</v>
      </c>
    </row>
    <row r="3737" spans="1:14" ht="15.95" customHeight="1" x14ac:dyDescent="0.25">
      <c r="A3737" s="10" t="s">
        <v>418</v>
      </c>
      <c r="B3737" s="10" t="s">
        <v>322</v>
      </c>
      <c r="C3737" s="10">
        <v>38.229999999999997</v>
      </c>
      <c r="D3737" s="10">
        <v>44.24</v>
      </c>
      <c r="E3737" s="10">
        <v>37.97</v>
      </c>
      <c r="F3737" s="10">
        <v>44.14</v>
      </c>
      <c r="G3737" s="10">
        <v>136337241</v>
      </c>
      <c r="H3737" s="10">
        <v>772225600</v>
      </c>
      <c r="I3737" s="10" t="s">
        <v>313</v>
      </c>
      <c r="J3737" s="10" t="s">
        <v>314</v>
      </c>
      <c r="K3737" s="10">
        <v>0.151278</v>
      </c>
      <c r="L3737" s="10">
        <v>0.14204800000000001</v>
      </c>
      <c r="M3737" s="10">
        <v>5.91</v>
      </c>
      <c r="N3737" s="10">
        <v>0.14204800000000001</v>
      </c>
    </row>
    <row r="3738" spans="1:14" ht="15.95" customHeight="1" x14ac:dyDescent="0.25">
      <c r="A3738" s="11" t="s">
        <v>418</v>
      </c>
      <c r="B3738" s="11" t="s">
        <v>323</v>
      </c>
      <c r="C3738" s="11">
        <v>41.15</v>
      </c>
      <c r="D3738" s="11">
        <v>42.25</v>
      </c>
      <c r="E3738" s="11">
        <v>38.22</v>
      </c>
      <c r="F3738" s="11">
        <v>38.340000000000003</v>
      </c>
      <c r="G3738" s="11">
        <v>122269184</v>
      </c>
      <c r="H3738" s="11">
        <v>670755462</v>
      </c>
      <c r="I3738" s="11" t="s">
        <v>313</v>
      </c>
      <c r="J3738" s="11" t="s">
        <v>314</v>
      </c>
      <c r="K3738" s="11">
        <v>-6.8287E-2</v>
      </c>
      <c r="L3738" s="11">
        <v>0.105112</v>
      </c>
      <c r="M3738" s="11">
        <v>-2.81</v>
      </c>
      <c r="N3738" s="11">
        <v>0.105112</v>
      </c>
    </row>
    <row r="3739" spans="1:14" ht="15.95" customHeight="1" x14ac:dyDescent="0.25">
      <c r="A3739" s="10" t="s">
        <v>418</v>
      </c>
      <c r="B3739" s="10" t="s">
        <v>324</v>
      </c>
      <c r="C3739" s="10">
        <v>40.14</v>
      </c>
      <c r="D3739" s="10">
        <v>42.42</v>
      </c>
      <c r="E3739" s="10">
        <v>38.54</v>
      </c>
      <c r="F3739" s="10">
        <v>41.15</v>
      </c>
      <c r="G3739" s="10">
        <v>130652357</v>
      </c>
      <c r="H3739" s="10">
        <v>719791364</v>
      </c>
      <c r="I3739" s="10" t="s">
        <v>313</v>
      </c>
      <c r="J3739" s="10" t="s">
        <v>314</v>
      </c>
      <c r="K3739" s="10">
        <v>2.5673000000000001E-2</v>
      </c>
      <c r="L3739" s="10">
        <v>9.4288999999999998E-2</v>
      </c>
      <c r="M3739" s="10">
        <v>1.01</v>
      </c>
      <c r="N3739" s="10">
        <v>9.4288999999999998E-2</v>
      </c>
    </row>
    <row r="3740" spans="1:14" ht="15.95" customHeight="1" x14ac:dyDescent="0.25">
      <c r="A3740" s="11" t="s">
        <v>418</v>
      </c>
      <c r="B3740" s="11" t="s">
        <v>325</v>
      </c>
      <c r="C3740" s="11">
        <v>41.06</v>
      </c>
      <c r="D3740" s="11">
        <v>45.15</v>
      </c>
      <c r="E3740" s="11">
        <v>37.549999999999997</v>
      </c>
      <c r="F3740" s="11">
        <v>40.119999999999997</v>
      </c>
      <c r="G3740" s="11">
        <v>146612114</v>
      </c>
      <c r="H3740" s="11">
        <v>701698555</v>
      </c>
      <c r="I3740" s="11" t="s">
        <v>313</v>
      </c>
      <c r="J3740" s="11" t="s">
        <v>314</v>
      </c>
      <c r="K3740" s="11">
        <v>-2.3844000000000001E-2</v>
      </c>
      <c r="L3740" s="11">
        <v>0.18943199999999999</v>
      </c>
      <c r="M3740" s="11">
        <v>-0.94</v>
      </c>
      <c r="N3740" s="11">
        <v>0.18943199999999999</v>
      </c>
    </row>
    <row r="3741" spans="1:14" ht="15.95" customHeight="1" x14ac:dyDescent="0.25">
      <c r="A3741" s="10" t="s">
        <v>418</v>
      </c>
      <c r="B3741" s="10" t="s">
        <v>326</v>
      </c>
      <c r="C3741" s="10">
        <v>35.950000000000003</v>
      </c>
      <c r="D3741" s="10">
        <v>42.52</v>
      </c>
      <c r="E3741" s="10">
        <v>35.950000000000003</v>
      </c>
      <c r="F3741" s="10">
        <v>41.1</v>
      </c>
      <c r="G3741" s="10">
        <v>146341277</v>
      </c>
      <c r="H3741" s="10">
        <v>718881501</v>
      </c>
      <c r="I3741" s="10" t="s">
        <v>313</v>
      </c>
      <c r="J3741" s="10" t="s">
        <v>314</v>
      </c>
      <c r="K3741" s="10">
        <v>0.144209</v>
      </c>
      <c r="L3741" s="10">
        <v>0.159854</v>
      </c>
      <c r="M3741" s="10">
        <v>5.15</v>
      </c>
      <c r="N3741" s="10">
        <v>0.159854</v>
      </c>
    </row>
    <row r="3742" spans="1:14" ht="15.95" customHeight="1" x14ac:dyDescent="0.25">
      <c r="A3742" s="11" t="s">
        <v>418</v>
      </c>
      <c r="B3742" s="11" t="s">
        <v>327</v>
      </c>
      <c r="C3742" s="11">
        <v>35.47</v>
      </c>
      <c r="D3742" s="11">
        <v>36.65</v>
      </c>
      <c r="E3742" s="11">
        <v>34.299999999999997</v>
      </c>
      <c r="F3742" s="11">
        <v>35.92</v>
      </c>
      <c r="G3742" s="11">
        <v>126475263</v>
      </c>
      <c r="H3742" s="11">
        <v>628210361</v>
      </c>
      <c r="I3742" s="11" t="s">
        <v>313</v>
      </c>
      <c r="J3742" s="11" t="s">
        <v>314</v>
      </c>
      <c r="K3742" s="11">
        <v>1.555E-2</v>
      </c>
      <c r="L3742" s="11">
        <v>6.5422999999999995E-2</v>
      </c>
      <c r="M3742" s="11">
        <v>0.45</v>
      </c>
      <c r="N3742" s="11">
        <v>6.5422999999999995E-2</v>
      </c>
    </row>
    <row r="3743" spans="1:14" ht="15.95" customHeight="1" x14ac:dyDescent="0.25">
      <c r="A3743" s="10" t="s">
        <v>418</v>
      </c>
      <c r="B3743" s="10" t="s">
        <v>328</v>
      </c>
      <c r="C3743" s="10">
        <v>33.83</v>
      </c>
      <c r="D3743" s="10">
        <v>36.74</v>
      </c>
      <c r="E3743" s="10">
        <v>33.71</v>
      </c>
      <c r="F3743" s="10">
        <v>35.369999999999997</v>
      </c>
      <c r="G3743" s="10">
        <v>118316899</v>
      </c>
      <c r="H3743" s="10">
        <v>618454242</v>
      </c>
      <c r="I3743" s="10" t="s">
        <v>313</v>
      </c>
      <c r="J3743" s="10" t="s">
        <v>314</v>
      </c>
      <c r="K3743" s="10">
        <v>4.5830999999999997E-2</v>
      </c>
      <c r="L3743" s="10">
        <v>8.5666000000000006E-2</v>
      </c>
      <c r="M3743" s="10">
        <v>1.54</v>
      </c>
      <c r="N3743" s="10">
        <v>8.5666000000000006E-2</v>
      </c>
    </row>
    <row r="3744" spans="1:14" ht="15.95" customHeight="1" x14ac:dyDescent="0.25">
      <c r="A3744" s="11" t="s">
        <v>418</v>
      </c>
      <c r="B3744" s="11" t="s">
        <v>329</v>
      </c>
      <c r="C3744" s="11">
        <v>38.03</v>
      </c>
      <c r="D3744" s="11">
        <v>38.46</v>
      </c>
      <c r="E3744" s="11">
        <v>29.89</v>
      </c>
      <c r="F3744" s="11">
        <v>33.82</v>
      </c>
      <c r="G3744" s="11">
        <v>140151762</v>
      </c>
      <c r="H3744" s="11">
        <v>591299999</v>
      </c>
      <c r="I3744" s="11" t="s">
        <v>313</v>
      </c>
      <c r="J3744" s="11" t="s">
        <v>314</v>
      </c>
      <c r="K3744" s="11">
        <v>-0.111636</v>
      </c>
      <c r="L3744" s="11">
        <v>0.25340000000000001</v>
      </c>
      <c r="M3744" s="11">
        <v>-4.21</v>
      </c>
      <c r="N3744" s="11">
        <v>0.25340000000000001</v>
      </c>
    </row>
    <row r="3745" spans="1:14" ht="15.95" customHeight="1" x14ac:dyDescent="0.25">
      <c r="A3745" s="10" t="s">
        <v>418</v>
      </c>
      <c r="B3745" s="10" t="s">
        <v>330</v>
      </c>
      <c r="C3745" s="10">
        <v>36.159999999999997</v>
      </c>
      <c r="D3745" s="10">
        <v>40.840000000000003</v>
      </c>
      <c r="E3745" s="10">
        <v>35.86</v>
      </c>
      <c r="F3745" s="10">
        <v>38.07</v>
      </c>
      <c r="G3745" s="10">
        <v>115596879</v>
      </c>
      <c r="H3745" s="10">
        <v>665634162</v>
      </c>
      <c r="I3745" s="10" t="s">
        <v>313</v>
      </c>
      <c r="J3745" s="10" t="s">
        <v>314</v>
      </c>
      <c r="K3745" s="10">
        <v>5.1076999999999997E-2</v>
      </c>
      <c r="L3745" s="10">
        <v>0.13081200000000001</v>
      </c>
      <c r="M3745" s="10">
        <v>1.91</v>
      </c>
      <c r="N3745" s="10">
        <v>0.13081200000000001</v>
      </c>
    </row>
    <row r="3746" spans="1:14" ht="15.95" customHeight="1" x14ac:dyDescent="0.25">
      <c r="A3746" s="11" t="s">
        <v>418</v>
      </c>
      <c r="B3746" s="11" t="s">
        <v>331</v>
      </c>
      <c r="C3746" s="11">
        <v>36.83</v>
      </c>
      <c r="D3746" s="11">
        <v>39.82</v>
      </c>
      <c r="E3746" s="11">
        <v>35.590000000000003</v>
      </c>
      <c r="F3746" s="11">
        <v>36.22</v>
      </c>
      <c r="G3746" s="11">
        <v>110312283</v>
      </c>
      <c r="H3746" s="11">
        <v>633204188</v>
      </c>
      <c r="I3746" s="11" t="s">
        <v>313</v>
      </c>
      <c r="J3746" s="11" t="s">
        <v>314</v>
      </c>
      <c r="K3746" s="11">
        <v>-1.6830000000000001E-2</v>
      </c>
      <c r="L3746" s="11">
        <v>0.116786</v>
      </c>
      <c r="M3746" s="11">
        <v>-0.61</v>
      </c>
      <c r="N3746" s="11">
        <v>0.116786</v>
      </c>
    </row>
    <row r="3747" spans="1:14" ht="15.95" customHeight="1" x14ac:dyDescent="0.25">
      <c r="A3747" s="10" t="s">
        <v>418</v>
      </c>
      <c r="B3747" s="10" t="s">
        <v>332</v>
      </c>
      <c r="C3747" s="10">
        <v>33.08</v>
      </c>
      <c r="D3747" s="10">
        <v>39.94</v>
      </c>
      <c r="E3747" s="10">
        <v>26.7</v>
      </c>
      <c r="F3747" s="10">
        <v>36.840000000000003</v>
      </c>
      <c r="G3747" s="10">
        <v>199341044</v>
      </c>
      <c r="H3747" s="10">
        <v>643941320</v>
      </c>
      <c r="I3747" s="10" t="s">
        <v>313</v>
      </c>
      <c r="J3747" s="10" t="s">
        <v>314</v>
      </c>
      <c r="K3747" s="10">
        <v>0.116025</v>
      </c>
      <c r="L3747" s="10">
        <v>0.35939199999999999</v>
      </c>
      <c r="M3747" s="10">
        <v>3.76</v>
      </c>
      <c r="N3747" s="10">
        <v>0.35939199999999999</v>
      </c>
    </row>
    <row r="3748" spans="1:14" ht="15.95" customHeight="1" x14ac:dyDescent="0.25">
      <c r="A3748" s="11" t="s">
        <v>418</v>
      </c>
      <c r="B3748" s="11" t="s">
        <v>333</v>
      </c>
      <c r="C3748" s="11">
        <v>54.09</v>
      </c>
      <c r="D3748" s="11">
        <v>54.18</v>
      </c>
      <c r="E3748" s="11">
        <v>32.93</v>
      </c>
      <c r="F3748" s="11">
        <v>33.01</v>
      </c>
      <c r="G3748" s="11">
        <v>151985291</v>
      </c>
      <c r="H3748" s="11">
        <v>577030303</v>
      </c>
      <c r="I3748" s="11" t="s">
        <v>313</v>
      </c>
      <c r="J3748" s="11" t="s">
        <v>314</v>
      </c>
      <c r="K3748" s="11">
        <v>-0.38994600000000001</v>
      </c>
      <c r="L3748" s="11">
        <v>0.64374399999999998</v>
      </c>
      <c r="M3748" s="11">
        <v>-21.08</v>
      </c>
      <c r="N3748" s="11">
        <v>0.64374399999999998</v>
      </c>
    </row>
    <row r="3749" spans="1:14" ht="15.95" customHeight="1" x14ac:dyDescent="0.25">
      <c r="A3749" s="10" t="s">
        <v>418</v>
      </c>
      <c r="B3749" s="10" t="s">
        <v>334</v>
      </c>
      <c r="C3749" s="10">
        <v>54.95</v>
      </c>
      <c r="D3749" s="10">
        <v>55.84</v>
      </c>
      <c r="E3749" s="10">
        <v>51.44</v>
      </c>
      <c r="F3749" s="10">
        <v>54.11</v>
      </c>
      <c r="G3749" s="10">
        <v>108297098</v>
      </c>
      <c r="H3749" s="10">
        <v>945828553</v>
      </c>
      <c r="I3749" s="10" t="s">
        <v>313</v>
      </c>
      <c r="J3749" s="10" t="s">
        <v>314</v>
      </c>
      <c r="K3749" s="10">
        <v>-1.5287E-2</v>
      </c>
      <c r="L3749" s="10">
        <v>8.1315999999999999E-2</v>
      </c>
      <c r="M3749" s="10">
        <v>-0.84</v>
      </c>
      <c r="N3749" s="10">
        <v>8.1315999999999999E-2</v>
      </c>
    </row>
    <row r="3750" spans="1:14" ht="15.95" customHeight="1" x14ac:dyDescent="0.25">
      <c r="A3750" s="11" t="s">
        <v>418</v>
      </c>
      <c r="B3750" s="11" t="s">
        <v>335</v>
      </c>
      <c r="C3750" s="11">
        <v>55.37</v>
      </c>
      <c r="D3750" s="11">
        <v>56.84</v>
      </c>
      <c r="E3750" s="11">
        <v>54.28</v>
      </c>
      <c r="F3750" s="11">
        <v>54.95</v>
      </c>
      <c r="G3750" s="11">
        <v>112635716</v>
      </c>
      <c r="H3750" s="11">
        <v>960460784</v>
      </c>
      <c r="I3750" s="11" t="s">
        <v>313</v>
      </c>
      <c r="J3750" s="11" t="s">
        <v>314</v>
      </c>
      <c r="K3750" s="11">
        <v>-5.4299999999999999E-3</v>
      </c>
      <c r="L3750" s="11">
        <v>4.6587999999999997E-2</v>
      </c>
      <c r="M3750" s="11">
        <v>-0.42</v>
      </c>
      <c r="N3750" s="11">
        <v>4.6587999999999997E-2</v>
      </c>
    </row>
    <row r="3751" spans="1:14" ht="15.95" customHeight="1" x14ac:dyDescent="0.25">
      <c r="A3751" s="10" t="s">
        <v>418</v>
      </c>
      <c r="B3751" s="10" t="s">
        <v>336</v>
      </c>
      <c r="C3751" s="10">
        <v>56.32</v>
      </c>
      <c r="D3751" s="10">
        <v>57.12</v>
      </c>
      <c r="E3751" s="10">
        <v>52.45</v>
      </c>
      <c r="F3751" s="10">
        <v>55.25</v>
      </c>
      <c r="G3751" s="10">
        <v>140007109</v>
      </c>
      <c r="H3751" s="10">
        <v>965589874</v>
      </c>
      <c r="I3751" s="10" t="s">
        <v>313</v>
      </c>
      <c r="J3751" s="10" t="s">
        <v>314</v>
      </c>
      <c r="K3751" s="10">
        <v>-1.9869000000000001E-2</v>
      </c>
      <c r="L3751" s="10">
        <v>8.4525000000000003E-2</v>
      </c>
      <c r="M3751" s="10">
        <v>-1.07</v>
      </c>
      <c r="N3751" s="10">
        <v>8.4525000000000003E-2</v>
      </c>
    </row>
    <row r="3752" spans="1:14" ht="15.95" customHeight="1" x14ac:dyDescent="0.25">
      <c r="A3752" s="11" t="s">
        <v>418</v>
      </c>
      <c r="B3752" s="11" t="s">
        <v>337</v>
      </c>
      <c r="C3752" s="11">
        <v>65.459999999999994</v>
      </c>
      <c r="D3752" s="11">
        <v>65.53</v>
      </c>
      <c r="E3752" s="11">
        <v>56.12</v>
      </c>
      <c r="F3752" s="11">
        <v>56.37</v>
      </c>
      <c r="G3752" s="11">
        <v>125719617</v>
      </c>
      <c r="H3752" s="11">
        <v>985094219</v>
      </c>
      <c r="I3752" s="11" t="s">
        <v>313</v>
      </c>
      <c r="J3752" s="11" t="s">
        <v>314</v>
      </c>
      <c r="K3752" s="11">
        <v>-0.1386</v>
      </c>
      <c r="L3752" s="11">
        <v>0.166933</v>
      </c>
      <c r="M3752" s="11">
        <v>-9.09</v>
      </c>
      <c r="N3752" s="11">
        <v>0.166933</v>
      </c>
    </row>
    <row r="3753" spans="1:14" ht="15.95" customHeight="1" x14ac:dyDescent="0.25">
      <c r="A3753" s="10" t="s">
        <v>418</v>
      </c>
      <c r="B3753" s="10" t="s">
        <v>338</v>
      </c>
      <c r="C3753" s="10">
        <v>68.92</v>
      </c>
      <c r="D3753" s="10">
        <v>69.06</v>
      </c>
      <c r="E3753" s="10">
        <v>65.19</v>
      </c>
      <c r="F3753" s="10">
        <v>65.44</v>
      </c>
      <c r="G3753" s="10">
        <v>106259049</v>
      </c>
      <c r="H3753" s="10">
        <v>1143443765</v>
      </c>
      <c r="I3753" s="10" t="s">
        <v>313</v>
      </c>
      <c r="J3753" s="10" t="s">
        <v>314</v>
      </c>
      <c r="K3753" s="10">
        <v>-5.0493000000000003E-2</v>
      </c>
      <c r="L3753" s="10">
        <v>5.9138000000000003E-2</v>
      </c>
      <c r="M3753" s="10">
        <v>-3.48</v>
      </c>
      <c r="N3753" s="10">
        <v>5.9138000000000003E-2</v>
      </c>
    </row>
    <row r="3754" spans="1:14" ht="15.95" customHeight="1" x14ac:dyDescent="0.25">
      <c r="A3754" s="11" t="s">
        <v>418</v>
      </c>
      <c r="B3754" s="11" t="s">
        <v>339</v>
      </c>
      <c r="C3754" s="11">
        <v>68.64</v>
      </c>
      <c r="D3754" s="11">
        <v>69.7</v>
      </c>
      <c r="E3754" s="11">
        <v>67.84</v>
      </c>
      <c r="F3754" s="11">
        <v>68.92</v>
      </c>
      <c r="G3754" s="11">
        <v>135250724</v>
      </c>
      <c r="H3754" s="11">
        <v>1204150799</v>
      </c>
      <c r="I3754" s="11" t="s">
        <v>313</v>
      </c>
      <c r="J3754" s="11" t="s">
        <v>314</v>
      </c>
      <c r="K3754" s="11">
        <v>4.2259999999999997E-3</v>
      </c>
      <c r="L3754" s="11">
        <v>2.6988000000000002E-2</v>
      </c>
      <c r="M3754" s="11">
        <v>0.28000000000000003</v>
      </c>
      <c r="N3754" s="11">
        <v>2.6988000000000002E-2</v>
      </c>
    </row>
    <row r="3755" spans="1:14" ht="15.95" customHeight="1" x14ac:dyDescent="0.25">
      <c r="A3755" s="10" t="s">
        <v>418</v>
      </c>
      <c r="B3755" s="10" t="s">
        <v>340</v>
      </c>
      <c r="C3755" s="10">
        <v>65.760000000000005</v>
      </c>
      <c r="D3755" s="10">
        <v>70.09</v>
      </c>
      <c r="E3755" s="10">
        <v>65.760000000000005</v>
      </c>
      <c r="F3755" s="10">
        <v>68.63</v>
      </c>
      <c r="G3755" s="10">
        <v>96929512</v>
      </c>
      <c r="H3755" s="10">
        <v>1199075142</v>
      </c>
      <c r="I3755" s="10" t="s">
        <v>313</v>
      </c>
      <c r="J3755" s="10" t="s">
        <v>314</v>
      </c>
      <c r="K3755" s="10">
        <v>4.2375000000000003E-2</v>
      </c>
      <c r="L3755" s="10">
        <v>6.3091999999999995E-2</v>
      </c>
      <c r="M3755" s="10">
        <v>2.87</v>
      </c>
      <c r="N3755" s="10">
        <v>6.3091999999999995E-2</v>
      </c>
    </row>
    <row r="3756" spans="1:14" ht="15.95" customHeight="1" x14ac:dyDescent="0.25">
      <c r="A3756" s="11" t="s">
        <v>418</v>
      </c>
      <c r="B3756" s="11" t="s">
        <v>341</v>
      </c>
      <c r="C3756" s="11">
        <v>66.040000000000006</v>
      </c>
      <c r="D3756" s="11">
        <v>67.900000000000006</v>
      </c>
      <c r="E3756" s="11">
        <v>65.150000000000006</v>
      </c>
      <c r="F3756" s="11">
        <v>65.84</v>
      </c>
      <c r="G3756" s="11">
        <v>100092058</v>
      </c>
      <c r="H3756" s="11">
        <v>1150133580</v>
      </c>
      <c r="I3756" s="11" t="s">
        <v>313</v>
      </c>
      <c r="J3756" s="11" t="s">
        <v>314</v>
      </c>
      <c r="K3756" s="11">
        <v>-2.8770000000000002E-3</v>
      </c>
      <c r="L3756" s="11">
        <v>4.1768E-2</v>
      </c>
      <c r="M3756" s="11">
        <v>-0.2</v>
      </c>
      <c r="N3756" s="11">
        <v>4.1768E-2</v>
      </c>
    </row>
    <row r="3757" spans="1:14" ht="15.95" customHeight="1" x14ac:dyDescent="0.25">
      <c r="A3757" s="10" t="s">
        <v>418</v>
      </c>
      <c r="B3757" s="10" t="s">
        <v>342</v>
      </c>
      <c r="C3757" s="10">
        <v>68.45</v>
      </c>
      <c r="D3757" s="10">
        <v>68.78</v>
      </c>
      <c r="E3757" s="10">
        <v>65.209999999999994</v>
      </c>
      <c r="F3757" s="10">
        <v>66.03</v>
      </c>
      <c r="G3757" s="10">
        <v>102197698</v>
      </c>
      <c r="H3757" s="10">
        <v>1153408423</v>
      </c>
      <c r="I3757" s="10" t="s">
        <v>313</v>
      </c>
      <c r="J3757" s="10" t="s">
        <v>314</v>
      </c>
      <c r="K3757" s="10">
        <v>-3.5777000000000003E-2</v>
      </c>
      <c r="L3757" s="10">
        <v>5.4066000000000003E-2</v>
      </c>
      <c r="M3757" s="10">
        <v>-2.42</v>
      </c>
      <c r="N3757" s="10">
        <v>5.4066000000000003E-2</v>
      </c>
    </row>
    <row r="3758" spans="1:14" ht="15.95" customHeight="1" x14ac:dyDescent="0.25">
      <c r="A3758" s="11" t="s">
        <v>418</v>
      </c>
      <c r="B3758" s="11" t="s">
        <v>343</v>
      </c>
      <c r="C3758" s="11">
        <v>64.73</v>
      </c>
      <c r="D3758" s="11">
        <v>68.930000000000007</v>
      </c>
      <c r="E3758" s="11">
        <v>64.510000000000005</v>
      </c>
      <c r="F3758" s="11">
        <v>68.48</v>
      </c>
      <c r="G3758" s="11">
        <v>109758408</v>
      </c>
      <c r="H3758" s="11">
        <v>1196179395</v>
      </c>
      <c r="I3758" s="11" t="s">
        <v>313</v>
      </c>
      <c r="J3758" s="11" t="s">
        <v>314</v>
      </c>
      <c r="K3758" s="11">
        <v>5.7770000000000002E-2</v>
      </c>
      <c r="L3758" s="11">
        <v>6.4544000000000004E-2</v>
      </c>
      <c r="M3758" s="11">
        <v>3.75</v>
      </c>
      <c r="N3758" s="11">
        <v>6.4544000000000004E-2</v>
      </c>
    </row>
    <row r="3759" spans="1:14" ht="15.95" customHeight="1" x14ac:dyDescent="0.25">
      <c r="A3759" s="10" t="s">
        <v>418</v>
      </c>
      <c r="B3759" s="10" t="s">
        <v>344</v>
      </c>
      <c r="C3759" s="10">
        <v>66.31</v>
      </c>
      <c r="D3759" s="10">
        <v>67.650000000000006</v>
      </c>
      <c r="E3759" s="10">
        <v>63.58</v>
      </c>
      <c r="F3759" s="10">
        <v>64.739999999999995</v>
      </c>
      <c r="G3759" s="10">
        <v>101124199</v>
      </c>
      <c r="H3759" s="10">
        <v>1130665392</v>
      </c>
      <c r="I3759" s="10" t="s">
        <v>313</v>
      </c>
      <c r="J3759" s="10" t="s">
        <v>314</v>
      </c>
      <c r="K3759" s="10">
        <v>-2.632E-2</v>
      </c>
      <c r="L3759" s="10">
        <v>6.2867000000000006E-2</v>
      </c>
      <c r="M3759" s="10">
        <v>-1.57</v>
      </c>
      <c r="N3759" s="10">
        <v>6.2867000000000006E-2</v>
      </c>
    </row>
    <row r="3760" spans="1:14" ht="15.95" customHeight="1" x14ac:dyDescent="0.25">
      <c r="A3760" s="11" t="s">
        <v>418</v>
      </c>
      <c r="B3760" s="11" t="s">
        <v>345</v>
      </c>
      <c r="C3760" s="11">
        <v>68.2</v>
      </c>
      <c r="D3760" s="11">
        <v>69.11</v>
      </c>
      <c r="E3760" s="11">
        <v>66.489999999999995</v>
      </c>
      <c r="F3760" s="11">
        <v>66.489999999999995</v>
      </c>
      <c r="G3760" s="11">
        <v>100216473</v>
      </c>
      <c r="H3760" s="11">
        <v>1161176482</v>
      </c>
      <c r="I3760" s="11" t="s">
        <v>346</v>
      </c>
      <c r="J3760" s="11" t="s">
        <v>347</v>
      </c>
      <c r="K3760" s="11">
        <v>-2.4358000000000001E-2</v>
      </c>
      <c r="L3760" s="11">
        <v>3.9404000000000002E-2</v>
      </c>
      <c r="M3760" s="11">
        <v>-1.71</v>
      </c>
      <c r="N3760" s="11">
        <v>3.9404000000000002E-2</v>
      </c>
    </row>
    <row r="3761" spans="1:14" ht="15.95" customHeight="1" x14ac:dyDescent="0.25">
      <c r="A3761" s="10" t="s">
        <v>418</v>
      </c>
      <c r="B3761" s="10" t="s">
        <v>348</v>
      </c>
      <c r="C3761" s="10">
        <v>69.930000000000007</v>
      </c>
      <c r="D3761" s="10">
        <v>71.290000000000006</v>
      </c>
      <c r="E3761" s="10">
        <v>66.569999999999993</v>
      </c>
      <c r="F3761" s="10">
        <v>68.150000000000006</v>
      </c>
      <c r="G3761" s="10">
        <v>108152732</v>
      </c>
      <c r="H3761" s="10">
        <v>1190041267</v>
      </c>
      <c r="I3761" s="10" t="s">
        <v>346</v>
      </c>
      <c r="J3761" s="10" t="s">
        <v>347</v>
      </c>
      <c r="K3761" s="10">
        <v>-2.3918999999999999E-2</v>
      </c>
      <c r="L3761" s="10">
        <v>6.9259000000000001E-2</v>
      </c>
      <c r="M3761" s="10">
        <v>-1.78</v>
      </c>
      <c r="N3761" s="10">
        <v>6.9259000000000001E-2</v>
      </c>
    </row>
    <row r="3762" spans="1:14" ht="15.95" customHeight="1" x14ac:dyDescent="0.25">
      <c r="A3762" s="11" t="s">
        <v>418</v>
      </c>
      <c r="B3762" s="11" t="s">
        <v>349</v>
      </c>
      <c r="C3762" s="11">
        <v>70.900000000000006</v>
      </c>
      <c r="D3762" s="11">
        <v>72.33</v>
      </c>
      <c r="E3762" s="11">
        <v>67.099999999999994</v>
      </c>
      <c r="F3762" s="11">
        <v>69.819999999999993</v>
      </c>
      <c r="G3762" s="11">
        <v>126899794</v>
      </c>
      <c r="H3762" s="11">
        <v>1219212493</v>
      </c>
      <c r="I3762" s="11" t="s">
        <v>346</v>
      </c>
      <c r="J3762" s="11" t="s">
        <v>347</v>
      </c>
      <c r="K3762" s="11">
        <v>-1.4955E-2</v>
      </c>
      <c r="L3762" s="11">
        <v>7.4907000000000001E-2</v>
      </c>
      <c r="M3762" s="11">
        <v>-1.08</v>
      </c>
      <c r="N3762" s="11">
        <v>7.4907000000000001E-2</v>
      </c>
    </row>
    <row r="3763" spans="1:14" ht="15.95" customHeight="1" x14ac:dyDescent="0.25">
      <c r="A3763" s="10" t="s">
        <v>418</v>
      </c>
      <c r="B3763" s="10" t="s">
        <v>350</v>
      </c>
      <c r="C3763" s="10">
        <v>76.83</v>
      </c>
      <c r="D3763" s="10">
        <v>77.7</v>
      </c>
      <c r="E3763" s="10">
        <v>69.42</v>
      </c>
      <c r="F3763" s="10">
        <v>70.88</v>
      </c>
      <c r="G3763" s="10">
        <v>143680078</v>
      </c>
      <c r="H3763" s="10">
        <v>1237640628</v>
      </c>
      <c r="I3763" s="10" t="s">
        <v>346</v>
      </c>
      <c r="J3763" s="10" t="s">
        <v>347</v>
      </c>
      <c r="K3763" s="10">
        <v>-7.7082999999999999E-2</v>
      </c>
      <c r="L3763" s="10">
        <v>0.116817</v>
      </c>
      <c r="M3763" s="10">
        <v>-5.95</v>
      </c>
      <c r="N3763" s="10">
        <v>0.116817</v>
      </c>
    </row>
    <row r="3764" spans="1:14" ht="15.95" customHeight="1" x14ac:dyDescent="0.25">
      <c r="A3764" s="11" t="s">
        <v>418</v>
      </c>
      <c r="B3764" s="11" t="s">
        <v>351</v>
      </c>
      <c r="C3764" s="11">
        <v>79.12</v>
      </c>
      <c r="D3764" s="11">
        <v>81.510000000000005</v>
      </c>
      <c r="E3764" s="11">
        <v>75.819999999999993</v>
      </c>
      <c r="F3764" s="11">
        <v>76.8</v>
      </c>
      <c r="G3764" s="11">
        <v>150564887</v>
      </c>
      <c r="H3764" s="11">
        <v>1340790516</v>
      </c>
      <c r="I3764" s="11" t="s">
        <v>346</v>
      </c>
      <c r="J3764" s="11" t="s">
        <v>347</v>
      </c>
      <c r="K3764" s="11">
        <v>-2.9322999999999998E-2</v>
      </c>
      <c r="L3764" s="11">
        <v>7.4089000000000002E-2</v>
      </c>
      <c r="M3764" s="11">
        <v>-2.3199999999999998</v>
      </c>
      <c r="N3764" s="11">
        <v>7.4089000000000002E-2</v>
      </c>
    </row>
    <row r="3765" spans="1:14" ht="15.95" customHeight="1" x14ac:dyDescent="0.25">
      <c r="A3765" s="10" t="s">
        <v>418</v>
      </c>
      <c r="B3765" s="10" t="s">
        <v>352</v>
      </c>
      <c r="C3765" s="10">
        <v>85.06</v>
      </c>
      <c r="D3765" s="10">
        <v>86.02</v>
      </c>
      <c r="E3765" s="10">
        <v>77.510000000000005</v>
      </c>
      <c r="F3765" s="10">
        <v>79.12</v>
      </c>
      <c r="G3765" s="10">
        <v>145906857</v>
      </c>
      <c r="H3765" s="10">
        <v>1381318498</v>
      </c>
      <c r="I3765" s="10" t="s">
        <v>346</v>
      </c>
      <c r="J3765" s="10" t="s">
        <v>347</v>
      </c>
      <c r="K3765" s="10">
        <v>-6.9176000000000001E-2</v>
      </c>
      <c r="L3765" s="10">
        <v>0.107558</v>
      </c>
      <c r="M3765" s="10">
        <v>-5.94</v>
      </c>
      <c r="N3765" s="10">
        <v>0.107558</v>
      </c>
    </row>
    <row r="3766" spans="1:14" ht="15.95" customHeight="1" x14ac:dyDescent="0.25">
      <c r="A3766" s="11" t="s">
        <v>418</v>
      </c>
      <c r="B3766" s="11" t="s">
        <v>353</v>
      </c>
      <c r="C3766" s="11">
        <v>79.14</v>
      </c>
      <c r="D3766" s="11">
        <v>85.25</v>
      </c>
      <c r="E3766" s="11">
        <v>79.069999999999993</v>
      </c>
      <c r="F3766" s="11">
        <v>85</v>
      </c>
      <c r="G3766" s="11">
        <v>133676244</v>
      </c>
      <c r="H3766" s="11">
        <v>1483720713</v>
      </c>
      <c r="I3766" s="11" t="s">
        <v>346</v>
      </c>
      <c r="J3766" s="11" t="s">
        <v>347</v>
      </c>
      <c r="K3766" s="11">
        <v>7.4725E-2</v>
      </c>
      <c r="L3766" s="11">
        <v>7.2706000000000007E-2</v>
      </c>
      <c r="M3766" s="11">
        <v>5.86</v>
      </c>
      <c r="N3766" s="11">
        <v>7.2706000000000007E-2</v>
      </c>
    </row>
    <row r="3767" spans="1:14" ht="15.95" customHeight="1" x14ac:dyDescent="0.25">
      <c r="A3767" s="10" t="s">
        <v>418</v>
      </c>
      <c r="B3767" s="10" t="s">
        <v>354</v>
      </c>
      <c r="C3767" s="10">
        <v>80.459999999999994</v>
      </c>
      <c r="D3767" s="10">
        <v>82.7</v>
      </c>
      <c r="E3767" s="10">
        <v>78.430000000000007</v>
      </c>
      <c r="F3767" s="10">
        <v>79.09</v>
      </c>
      <c r="G3767" s="10">
        <v>133451986</v>
      </c>
      <c r="H3767" s="10">
        <v>1380524029</v>
      </c>
      <c r="I3767" s="10" t="s">
        <v>346</v>
      </c>
      <c r="J3767" s="10" t="s">
        <v>347</v>
      </c>
      <c r="K3767" s="10">
        <v>-1.6293999999999999E-2</v>
      </c>
      <c r="L3767" s="10">
        <v>5.3989000000000002E-2</v>
      </c>
      <c r="M3767" s="10">
        <v>-1.37</v>
      </c>
      <c r="N3767" s="10">
        <v>5.3989000000000002E-2</v>
      </c>
    </row>
    <row r="3768" spans="1:14" ht="15.95" customHeight="1" x14ac:dyDescent="0.25">
      <c r="A3768" s="11" t="s">
        <v>418</v>
      </c>
      <c r="B3768" s="11" t="s">
        <v>355</v>
      </c>
      <c r="C3768" s="11">
        <v>76.52</v>
      </c>
      <c r="D3768" s="11">
        <v>81.86</v>
      </c>
      <c r="E3768" s="11">
        <v>75.92</v>
      </c>
      <c r="F3768" s="11">
        <v>80.400000000000006</v>
      </c>
      <c r="G3768" s="11">
        <v>135902789</v>
      </c>
      <c r="H3768" s="11">
        <v>1403321127</v>
      </c>
      <c r="I3768" s="11" t="s">
        <v>346</v>
      </c>
      <c r="J3768" s="11" t="s">
        <v>347</v>
      </c>
      <c r="K3768" s="11">
        <v>4.9607999999999999E-2</v>
      </c>
      <c r="L3768" s="11">
        <v>7.3881000000000002E-2</v>
      </c>
      <c r="M3768" s="11">
        <v>3.88</v>
      </c>
      <c r="N3768" s="11">
        <v>7.3881000000000002E-2</v>
      </c>
    </row>
    <row r="3769" spans="1:14" ht="15.95" customHeight="1" x14ac:dyDescent="0.25">
      <c r="A3769" s="10" t="s">
        <v>418</v>
      </c>
      <c r="B3769" s="10" t="s">
        <v>356</v>
      </c>
      <c r="C3769" s="10">
        <v>78.12</v>
      </c>
      <c r="D3769" s="10">
        <v>78.900000000000006</v>
      </c>
      <c r="E3769" s="10">
        <v>75.31</v>
      </c>
      <c r="F3769" s="10">
        <v>76.599999999999994</v>
      </c>
      <c r="G3769" s="10">
        <v>155607937</v>
      </c>
      <c r="H3769" s="10">
        <v>1336917985</v>
      </c>
      <c r="I3769" s="10" t="s">
        <v>346</v>
      </c>
      <c r="J3769" s="10" t="s">
        <v>347</v>
      </c>
      <c r="K3769" s="10">
        <v>-2.0334999999999999E-2</v>
      </c>
      <c r="L3769" s="10">
        <v>4.6866999999999999E-2</v>
      </c>
      <c r="M3769" s="10">
        <v>-1.52</v>
      </c>
      <c r="N3769" s="10">
        <v>4.6866999999999999E-2</v>
      </c>
    </row>
    <row r="3770" spans="1:14" ht="15.95" customHeight="1" x14ac:dyDescent="0.25">
      <c r="A3770" s="11" t="s">
        <v>418</v>
      </c>
      <c r="B3770" s="11" t="s">
        <v>357</v>
      </c>
      <c r="C3770" s="11">
        <v>86.1</v>
      </c>
      <c r="D3770" s="11">
        <v>86.53</v>
      </c>
      <c r="E3770" s="11">
        <v>78.17</v>
      </c>
      <c r="F3770" s="11">
        <v>78.19</v>
      </c>
      <c r="G3770" s="11">
        <v>106656863</v>
      </c>
      <c r="H3770" s="11">
        <v>1364465419</v>
      </c>
      <c r="I3770" s="11" t="s">
        <v>346</v>
      </c>
      <c r="J3770" s="11" t="s">
        <v>347</v>
      </c>
      <c r="K3770" s="11">
        <v>-9.1869999999999993E-2</v>
      </c>
      <c r="L3770" s="11">
        <v>0.106919</v>
      </c>
      <c r="M3770" s="11">
        <v>-7.91</v>
      </c>
      <c r="N3770" s="11">
        <v>0.106919</v>
      </c>
    </row>
    <row r="3771" spans="1:14" ht="15.95" customHeight="1" x14ac:dyDescent="0.25">
      <c r="A3771" s="10" t="s">
        <v>418</v>
      </c>
      <c r="B3771" s="10" t="s">
        <v>358</v>
      </c>
      <c r="C3771" s="10">
        <v>82.42</v>
      </c>
      <c r="D3771" s="10">
        <v>86.65</v>
      </c>
      <c r="E3771" s="10">
        <v>81.489999999999995</v>
      </c>
      <c r="F3771" s="10">
        <v>86.1</v>
      </c>
      <c r="G3771" s="10">
        <v>141145279</v>
      </c>
      <c r="H3771" s="10">
        <v>1502428566</v>
      </c>
      <c r="I3771" s="10" t="s">
        <v>346</v>
      </c>
      <c r="J3771" s="10" t="s">
        <v>347</v>
      </c>
      <c r="K3771" s="10">
        <v>4.4902999999999998E-2</v>
      </c>
      <c r="L3771" s="10">
        <v>5.9929999999999997E-2</v>
      </c>
      <c r="M3771" s="10">
        <v>3.68</v>
      </c>
      <c r="N3771" s="10">
        <v>5.9929999999999997E-2</v>
      </c>
    </row>
    <row r="3772" spans="1:14" ht="15.95" customHeight="1" x14ac:dyDescent="0.25">
      <c r="A3772" s="11" t="s">
        <v>418</v>
      </c>
      <c r="B3772" s="11" t="s">
        <v>359</v>
      </c>
      <c r="C3772" s="11">
        <v>88.15</v>
      </c>
      <c r="D3772" s="11">
        <v>88.81</v>
      </c>
      <c r="E3772" s="11">
        <v>79.819999999999993</v>
      </c>
      <c r="F3772" s="11">
        <v>82.4</v>
      </c>
      <c r="G3772" s="11">
        <v>164389216</v>
      </c>
      <c r="H3772" s="11">
        <v>1437734128</v>
      </c>
      <c r="I3772" s="11" t="s">
        <v>346</v>
      </c>
      <c r="J3772" s="11" t="s">
        <v>347</v>
      </c>
      <c r="K3772" s="11">
        <v>-6.8084000000000006E-2</v>
      </c>
      <c r="L3772" s="11">
        <v>0.109102</v>
      </c>
      <c r="M3772" s="11">
        <v>-5.75</v>
      </c>
      <c r="N3772" s="11">
        <v>0.109102</v>
      </c>
    </row>
    <row r="3773" spans="1:14" ht="15.95" customHeight="1" x14ac:dyDescent="0.25">
      <c r="A3773" s="10" t="s">
        <v>418</v>
      </c>
      <c r="B3773" s="10" t="s">
        <v>360</v>
      </c>
      <c r="C3773" s="10">
        <v>88.97</v>
      </c>
      <c r="D3773" s="10">
        <v>91.95</v>
      </c>
      <c r="E3773" s="10">
        <v>80.91</v>
      </c>
      <c r="F3773" s="10">
        <v>88.42</v>
      </c>
      <c r="G3773" s="10">
        <v>152273797</v>
      </c>
      <c r="H3773" s="10">
        <v>1542623270</v>
      </c>
      <c r="I3773" s="10" t="s">
        <v>346</v>
      </c>
      <c r="J3773" s="10" t="s">
        <v>347</v>
      </c>
      <c r="K3773" s="10">
        <v>-5.0639999999999999E-3</v>
      </c>
      <c r="L3773" s="10">
        <v>0.124859</v>
      </c>
      <c r="M3773" s="10">
        <v>-0.55000000000000004</v>
      </c>
      <c r="N3773" s="10">
        <v>0.124859</v>
      </c>
    </row>
    <row r="3774" spans="1:14" ht="15.95" customHeight="1" x14ac:dyDescent="0.25">
      <c r="A3774" s="11" t="s">
        <v>418</v>
      </c>
      <c r="B3774" s="11" t="s">
        <v>361</v>
      </c>
      <c r="C3774" s="11">
        <v>94.78</v>
      </c>
      <c r="D3774" s="11">
        <v>96.78</v>
      </c>
      <c r="E3774" s="11">
        <v>87.34</v>
      </c>
      <c r="F3774" s="11">
        <v>88.87</v>
      </c>
      <c r="G3774" s="11">
        <v>146497146</v>
      </c>
      <c r="H3774" s="11">
        <v>1550434860</v>
      </c>
      <c r="I3774" s="11" t="s">
        <v>346</v>
      </c>
      <c r="J3774" s="11" t="s">
        <v>347</v>
      </c>
      <c r="K3774" s="11">
        <v>-6.275E-2</v>
      </c>
      <c r="L3774" s="11">
        <v>0.106223</v>
      </c>
      <c r="M3774" s="11">
        <v>-5.91</v>
      </c>
      <c r="N3774" s="11">
        <v>0.106223</v>
      </c>
    </row>
    <row r="3775" spans="1:14" ht="15.95" customHeight="1" x14ac:dyDescent="0.25">
      <c r="A3775" s="10" t="s">
        <v>418</v>
      </c>
      <c r="B3775" s="10" t="s">
        <v>362</v>
      </c>
      <c r="C3775" s="10">
        <v>92.27</v>
      </c>
      <c r="D3775" s="10">
        <v>94.89</v>
      </c>
      <c r="E3775" s="10">
        <v>91.14</v>
      </c>
      <c r="F3775" s="10">
        <v>94.82</v>
      </c>
      <c r="G3775" s="10">
        <v>134937261</v>
      </c>
      <c r="H3775" s="10">
        <v>1654027148</v>
      </c>
      <c r="I3775" s="10" t="s">
        <v>346</v>
      </c>
      <c r="J3775" s="10" t="s">
        <v>347</v>
      </c>
      <c r="K3775" s="10">
        <v>2.5524999999999999E-2</v>
      </c>
      <c r="L3775" s="10">
        <v>3.9549000000000001E-2</v>
      </c>
      <c r="M3775" s="10">
        <v>2.5499999999999998</v>
      </c>
      <c r="N3775" s="10">
        <v>3.9549000000000001E-2</v>
      </c>
    </row>
    <row r="3776" spans="1:14" ht="15.95" customHeight="1" x14ac:dyDescent="0.25">
      <c r="A3776" s="11" t="s">
        <v>418</v>
      </c>
      <c r="B3776" s="11" t="s">
        <v>363</v>
      </c>
      <c r="C3776" s="11">
        <v>95.22</v>
      </c>
      <c r="D3776" s="11">
        <v>96.05</v>
      </c>
      <c r="E3776" s="11">
        <v>90.3</v>
      </c>
      <c r="F3776" s="11">
        <v>92.46</v>
      </c>
      <c r="G3776" s="11">
        <v>156870155</v>
      </c>
      <c r="H3776" s="11">
        <v>1612751700</v>
      </c>
      <c r="I3776" s="11" t="s">
        <v>346</v>
      </c>
      <c r="J3776" s="11" t="s">
        <v>347</v>
      </c>
      <c r="K3776" s="11">
        <v>-2.9189E-2</v>
      </c>
      <c r="L3776" s="11">
        <v>6.2189000000000001E-2</v>
      </c>
      <c r="M3776" s="11">
        <v>-2.76</v>
      </c>
      <c r="N3776" s="11">
        <v>6.2189000000000001E-2</v>
      </c>
    </row>
    <row r="3777" spans="1:14" ht="15.95" customHeight="1" x14ac:dyDescent="0.25">
      <c r="A3777" s="10" t="s">
        <v>418</v>
      </c>
      <c r="B3777" s="10" t="s">
        <v>364</v>
      </c>
      <c r="C3777" s="10">
        <v>89.83</v>
      </c>
      <c r="D3777" s="10">
        <v>95.26</v>
      </c>
      <c r="E3777" s="10">
        <v>89.82</v>
      </c>
      <c r="F3777" s="10">
        <v>95.24</v>
      </c>
      <c r="G3777" s="10">
        <v>188475506</v>
      </c>
      <c r="H3777" s="10">
        <v>1661109835</v>
      </c>
      <c r="I3777" s="10" t="s">
        <v>346</v>
      </c>
      <c r="J3777" s="10" t="s">
        <v>347</v>
      </c>
      <c r="K3777" s="10">
        <v>6.0343000000000001E-2</v>
      </c>
      <c r="L3777" s="10">
        <v>5.7119000000000003E-2</v>
      </c>
      <c r="M3777" s="10">
        <v>5.41</v>
      </c>
      <c r="N3777" s="10">
        <v>5.7119000000000003E-2</v>
      </c>
    </row>
    <row r="3778" spans="1:14" ht="15.95" customHeight="1" x14ac:dyDescent="0.25">
      <c r="A3778" s="11" t="s">
        <v>418</v>
      </c>
      <c r="B3778" s="11" t="s">
        <v>365</v>
      </c>
      <c r="C3778" s="11">
        <v>84.84</v>
      </c>
      <c r="D3778" s="11">
        <v>89.84</v>
      </c>
      <c r="E3778" s="11">
        <v>82.83</v>
      </c>
      <c r="F3778" s="11">
        <v>89.82</v>
      </c>
      <c r="G3778" s="11">
        <v>145122272</v>
      </c>
      <c r="H3778" s="11">
        <v>1566459612</v>
      </c>
      <c r="I3778" s="11" t="s">
        <v>346</v>
      </c>
      <c r="J3778" s="11" t="s">
        <v>347</v>
      </c>
      <c r="K3778" s="11">
        <v>5.8948E-2</v>
      </c>
      <c r="L3778" s="11">
        <v>7.8045000000000003E-2</v>
      </c>
      <c r="M3778" s="11">
        <v>4.9800000000000004</v>
      </c>
      <c r="N3778" s="11">
        <v>7.8045000000000003E-2</v>
      </c>
    </row>
    <row r="3779" spans="1:14" ht="15.95" customHeight="1" x14ac:dyDescent="0.25">
      <c r="A3779" s="10" t="s">
        <v>418</v>
      </c>
      <c r="B3779" s="10" t="s">
        <v>366</v>
      </c>
      <c r="C3779" s="10">
        <v>87.71</v>
      </c>
      <c r="D3779" s="10">
        <v>87.82</v>
      </c>
      <c r="E3779" s="10">
        <v>83.96</v>
      </c>
      <c r="F3779" s="10">
        <v>84.82</v>
      </c>
      <c r="G3779" s="10">
        <v>138845141</v>
      </c>
      <c r="H3779" s="10">
        <v>1479194936</v>
      </c>
      <c r="I3779" s="10" t="s">
        <v>346</v>
      </c>
      <c r="J3779" s="10" t="s">
        <v>347</v>
      </c>
      <c r="K3779" s="10">
        <v>-3.1955999999999998E-2</v>
      </c>
      <c r="L3779" s="10">
        <v>4.5508E-2</v>
      </c>
      <c r="M3779" s="10">
        <v>-2.89</v>
      </c>
      <c r="N3779" s="10">
        <v>4.5508E-2</v>
      </c>
    </row>
    <row r="3780" spans="1:14" ht="15.95" customHeight="1" x14ac:dyDescent="0.25">
      <c r="A3780" s="11" t="s">
        <v>418</v>
      </c>
      <c r="B3780" s="11" t="s">
        <v>367</v>
      </c>
      <c r="C3780" s="11">
        <v>80.63</v>
      </c>
      <c r="D3780" s="11">
        <v>87.65</v>
      </c>
      <c r="E3780" s="11">
        <v>80.48</v>
      </c>
      <c r="F3780" s="11">
        <v>87.62</v>
      </c>
      <c r="G3780" s="11">
        <v>124583964</v>
      </c>
      <c r="H3780" s="11">
        <v>1527812199</v>
      </c>
      <c r="I3780" s="11" t="s">
        <v>346</v>
      </c>
      <c r="J3780" s="11" t="s">
        <v>347</v>
      </c>
      <c r="K3780" s="11">
        <v>8.6152999999999993E-2</v>
      </c>
      <c r="L3780" s="11">
        <v>8.1831000000000001E-2</v>
      </c>
      <c r="M3780" s="11">
        <v>6.99</v>
      </c>
      <c r="N3780" s="11">
        <v>8.1831000000000001E-2</v>
      </c>
    </row>
    <row r="3781" spans="1:14" ht="15.95" customHeight="1" x14ac:dyDescent="0.25">
      <c r="A3781" s="10" t="s">
        <v>418</v>
      </c>
      <c r="B3781" s="10" t="s">
        <v>368</v>
      </c>
      <c r="C3781" s="10">
        <v>79.58</v>
      </c>
      <c r="D3781" s="10">
        <v>81.5</v>
      </c>
      <c r="E3781" s="10">
        <v>77.13</v>
      </c>
      <c r="F3781" s="10">
        <v>80.67</v>
      </c>
      <c r="G3781" s="10">
        <v>106189645</v>
      </c>
      <c r="H3781" s="10">
        <v>1406597567</v>
      </c>
      <c r="I3781" s="10" t="s">
        <v>346</v>
      </c>
      <c r="J3781" s="10" t="s">
        <v>347</v>
      </c>
      <c r="K3781" s="10">
        <v>1.3823999999999999E-2</v>
      </c>
      <c r="L3781" s="10">
        <v>5.4170999999999997E-2</v>
      </c>
      <c r="M3781" s="10">
        <v>1.0900000000000001</v>
      </c>
      <c r="N3781" s="10">
        <v>5.4170999999999997E-2</v>
      </c>
    </row>
    <row r="3782" spans="1:14" ht="15.95" customHeight="1" x14ac:dyDescent="0.25">
      <c r="A3782" s="11" t="s">
        <v>418</v>
      </c>
      <c r="B3782" s="11" t="s">
        <v>369</v>
      </c>
      <c r="C3782" s="11">
        <v>78.099999999999994</v>
      </c>
      <c r="D3782" s="11">
        <v>80.61</v>
      </c>
      <c r="E3782" s="11">
        <v>78.09</v>
      </c>
      <c r="F3782" s="11">
        <v>79.569999999999993</v>
      </c>
      <c r="G3782" s="11">
        <v>110193000</v>
      </c>
      <c r="H3782" s="11">
        <v>1387160627</v>
      </c>
      <c r="I3782" s="11" t="s">
        <v>346</v>
      </c>
      <c r="J3782" s="11" t="s">
        <v>347</v>
      </c>
      <c r="K3782" s="11">
        <v>1.8952E-2</v>
      </c>
      <c r="L3782" s="11">
        <v>3.1669999999999997E-2</v>
      </c>
      <c r="M3782" s="11">
        <v>1.47</v>
      </c>
      <c r="N3782" s="11">
        <v>3.1669999999999997E-2</v>
      </c>
    </row>
    <row r="3783" spans="1:14" ht="15.95" customHeight="1" x14ac:dyDescent="0.25">
      <c r="A3783" s="10" t="s">
        <v>418</v>
      </c>
      <c r="B3783" s="10" t="s">
        <v>370</v>
      </c>
      <c r="C3783" s="10">
        <v>78.010000000000005</v>
      </c>
      <c r="D3783" s="10">
        <v>79.77</v>
      </c>
      <c r="E3783" s="10">
        <v>76.650000000000006</v>
      </c>
      <c r="F3783" s="10">
        <v>78.09</v>
      </c>
      <c r="G3783" s="10">
        <v>89213794</v>
      </c>
      <c r="H3783" s="10">
        <v>1361272130</v>
      </c>
      <c r="I3783" s="10" t="s">
        <v>346</v>
      </c>
      <c r="J3783" s="10" t="s">
        <v>347</v>
      </c>
      <c r="K3783" s="10">
        <v>1.2819999999999999E-3</v>
      </c>
      <c r="L3783" s="10">
        <v>3.9954000000000003E-2</v>
      </c>
      <c r="M3783" s="10">
        <v>0.08</v>
      </c>
      <c r="N3783" s="10">
        <v>3.9954000000000003E-2</v>
      </c>
    </row>
    <row r="3784" spans="1:14" ht="15.95" customHeight="1" x14ac:dyDescent="0.25">
      <c r="A3784" s="11" t="s">
        <v>418</v>
      </c>
      <c r="B3784" s="11" t="s">
        <v>371</v>
      </c>
      <c r="C3784" s="11">
        <v>75.239999999999995</v>
      </c>
      <c r="D3784" s="11">
        <v>78.849999999999994</v>
      </c>
      <c r="E3784" s="11">
        <v>74.760000000000005</v>
      </c>
      <c r="F3784" s="11">
        <v>77.989999999999995</v>
      </c>
      <c r="G3784" s="11">
        <v>86614281</v>
      </c>
      <c r="H3784" s="11">
        <v>1359554956</v>
      </c>
      <c r="I3784" s="11" t="s">
        <v>346</v>
      </c>
      <c r="J3784" s="11" t="s">
        <v>347</v>
      </c>
      <c r="K3784" s="11">
        <v>3.6137000000000002E-2</v>
      </c>
      <c r="L3784" s="11">
        <v>5.2442999999999997E-2</v>
      </c>
      <c r="M3784" s="11">
        <v>2.75</v>
      </c>
      <c r="N3784" s="11">
        <v>5.2442999999999997E-2</v>
      </c>
    </row>
    <row r="3785" spans="1:14" ht="15.95" customHeight="1" x14ac:dyDescent="0.25">
      <c r="A3785" s="10" t="s">
        <v>418</v>
      </c>
      <c r="B3785" s="10" t="s">
        <v>372</v>
      </c>
      <c r="C3785" s="10">
        <v>76.849999999999994</v>
      </c>
      <c r="D3785" s="10">
        <v>77.23</v>
      </c>
      <c r="E3785" s="10">
        <v>73.84</v>
      </c>
      <c r="F3785" s="10">
        <v>75.27</v>
      </c>
      <c r="G3785" s="10">
        <v>80747174</v>
      </c>
      <c r="H3785" s="10">
        <v>1311999526</v>
      </c>
      <c r="I3785" s="10" t="s">
        <v>346</v>
      </c>
      <c r="J3785" s="10" t="s">
        <v>347</v>
      </c>
      <c r="K3785" s="10">
        <v>-2.0177E-2</v>
      </c>
      <c r="L3785" s="10">
        <v>4.5038000000000002E-2</v>
      </c>
      <c r="M3785" s="10">
        <v>-1.58</v>
      </c>
      <c r="N3785" s="10">
        <v>4.5038000000000002E-2</v>
      </c>
    </row>
    <row r="3786" spans="1:14" ht="15.95" customHeight="1" x14ac:dyDescent="0.25">
      <c r="A3786" s="11" t="s">
        <v>418</v>
      </c>
      <c r="B3786" s="11" t="s">
        <v>373</v>
      </c>
      <c r="C3786" s="11">
        <v>74.98</v>
      </c>
      <c r="D3786" s="11">
        <v>78.12</v>
      </c>
      <c r="E3786" s="11">
        <v>74.58</v>
      </c>
      <c r="F3786" s="11">
        <v>76.819999999999993</v>
      </c>
      <c r="G3786" s="11">
        <v>112774900</v>
      </c>
      <c r="H3786" s="11">
        <v>1338947607</v>
      </c>
      <c r="I3786" s="11" t="s">
        <v>346</v>
      </c>
      <c r="J3786" s="11" t="s">
        <v>347</v>
      </c>
      <c r="K3786" s="11">
        <v>2.3720999999999999E-2</v>
      </c>
      <c r="L3786" s="11">
        <v>4.6081999999999998E-2</v>
      </c>
      <c r="M3786" s="11">
        <v>1.84</v>
      </c>
      <c r="N3786" s="11">
        <v>4.6081999999999998E-2</v>
      </c>
    </row>
    <row r="3787" spans="1:14" ht="15.95" customHeight="1" x14ac:dyDescent="0.25">
      <c r="A3787" s="10" t="s">
        <v>418</v>
      </c>
      <c r="B3787" s="10" t="s">
        <v>374</v>
      </c>
      <c r="C3787" s="10">
        <v>73.319999999999993</v>
      </c>
      <c r="D3787" s="10">
        <v>77.84</v>
      </c>
      <c r="E3787" s="10">
        <v>71.42</v>
      </c>
      <c r="F3787" s="10">
        <v>75.040000000000006</v>
      </c>
      <c r="G3787" s="10">
        <v>120996894</v>
      </c>
      <c r="H3787" s="10">
        <v>1307725291</v>
      </c>
      <c r="I3787" s="10" t="s">
        <v>346</v>
      </c>
      <c r="J3787" s="10" t="s">
        <v>347</v>
      </c>
      <c r="K3787" s="10">
        <v>2.3179999999999999E-2</v>
      </c>
      <c r="L3787" s="10">
        <v>8.5554000000000005E-2</v>
      </c>
      <c r="M3787" s="10">
        <v>1.72</v>
      </c>
      <c r="N3787" s="10">
        <v>8.5554000000000005E-2</v>
      </c>
    </row>
    <row r="3788" spans="1:14" ht="15.95" customHeight="1" x14ac:dyDescent="0.25">
      <c r="A3788" s="11" t="s">
        <v>418</v>
      </c>
      <c r="B3788" s="11" t="s">
        <v>375</v>
      </c>
      <c r="C3788" s="11">
        <v>72.08</v>
      </c>
      <c r="D3788" s="11">
        <v>73.89</v>
      </c>
      <c r="E3788" s="11">
        <v>71.459999999999994</v>
      </c>
      <c r="F3788" s="11">
        <v>73.34</v>
      </c>
      <c r="G3788" s="11">
        <v>76400844</v>
      </c>
      <c r="H3788" s="11">
        <v>1277954139</v>
      </c>
      <c r="I3788" s="11" t="s">
        <v>346</v>
      </c>
      <c r="J3788" s="11" t="s">
        <v>347</v>
      </c>
      <c r="K3788" s="11">
        <v>1.7339E-2</v>
      </c>
      <c r="L3788" s="11">
        <v>3.3133000000000003E-2</v>
      </c>
      <c r="M3788" s="11">
        <v>1.26</v>
      </c>
      <c r="N3788" s="11">
        <v>3.3133000000000003E-2</v>
      </c>
    </row>
    <row r="3789" spans="1:14" ht="15.95" customHeight="1" x14ac:dyDescent="0.25">
      <c r="A3789" s="10" t="s">
        <v>418</v>
      </c>
      <c r="B3789" s="10" t="s">
        <v>376</v>
      </c>
      <c r="C3789" s="10">
        <v>74.959999999999994</v>
      </c>
      <c r="D3789" s="10">
        <v>75.989999999999995</v>
      </c>
      <c r="E3789" s="10">
        <v>69.540000000000006</v>
      </c>
      <c r="F3789" s="10">
        <v>72.09</v>
      </c>
      <c r="G3789" s="10">
        <v>113417706</v>
      </c>
      <c r="H3789" s="10">
        <v>1256071404</v>
      </c>
      <c r="I3789" s="10" t="s">
        <v>377</v>
      </c>
      <c r="J3789" s="10" t="s">
        <v>378</v>
      </c>
      <c r="K3789" s="10">
        <v>-3.8544000000000002E-2</v>
      </c>
      <c r="L3789" s="10">
        <v>8.9470999999999995E-2</v>
      </c>
      <c r="M3789" s="10">
        <v>-2.87</v>
      </c>
      <c r="N3789" s="10">
        <v>8.9470999999999995E-2</v>
      </c>
    </row>
    <row r="3790" spans="1:14" ht="15.95" customHeight="1" x14ac:dyDescent="0.25">
      <c r="A3790" s="11" t="s">
        <v>418</v>
      </c>
      <c r="B3790" s="11" t="s">
        <v>379</v>
      </c>
      <c r="C3790" s="11">
        <v>69.98</v>
      </c>
      <c r="D3790" s="11">
        <v>74.98</v>
      </c>
      <c r="E3790" s="11">
        <v>68.650000000000006</v>
      </c>
      <c r="F3790" s="11">
        <v>74.98</v>
      </c>
      <c r="G3790" s="11">
        <v>96778424</v>
      </c>
      <c r="H3790" s="11">
        <v>1306324501</v>
      </c>
      <c r="I3790" s="11" t="s">
        <v>377</v>
      </c>
      <c r="J3790" s="11" t="s">
        <v>378</v>
      </c>
      <c r="K3790" s="11">
        <v>7.0530999999999996E-2</v>
      </c>
      <c r="L3790" s="11">
        <v>8.4422999999999998E-2</v>
      </c>
      <c r="M3790" s="11">
        <v>5</v>
      </c>
      <c r="N3790" s="11">
        <v>8.4422999999999998E-2</v>
      </c>
    </row>
    <row r="3791" spans="1:14" ht="15.95" customHeight="1" x14ac:dyDescent="0.25">
      <c r="A3791" s="10" t="s">
        <v>418</v>
      </c>
      <c r="B3791" s="10" t="s">
        <v>380</v>
      </c>
      <c r="C3791" s="10">
        <v>67.78</v>
      </c>
      <c r="D3791" s="10">
        <v>70.61</v>
      </c>
      <c r="E3791" s="10">
        <v>67.5</v>
      </c>
      <c r="F3791" s="10">
        <v>70.040000000000006</v>
      </c>
      <c r="G3791" s="10">
        <v>75659540</v>
      </c>
      <c r="H3791" s="10">
        <v>1220220166</v>
      </c>
      <c r="I3791" s="10" t="s">
        <v>377</v>
      </c>
      <c r="J3791" s="10" t="s">
        <v>378</v>
      </c>
      <c r="K3791" s="10">
        <v>3.4258999999999998E-2</v>
      </c>
      <c r="L3791" s="10">
        <v>4.4402999999999998E-2</v>
      </c>
      <c r="M3791" s="10">
        <v>2.2599999999999998</v>
      </c>
      <c r="N3791" s="10">
        <v>4.4402999999999998E-2</v>
      </c>
    </row>
    <row r="3792" spans="1:14" ht="15.95" customHeight="1" x14ac:dyDescent="0.25">
      <c r="A3792" s="11" t="s">
        <v>418</v>
      </c>
      <c r="B3792" s="11" t="s">
        <v>381</v>
      </c>
      <c r="C3792" s="11">
        <v>65.569999999999993</v>
      </c>
      <c r="D3792" s="11">
        <v>67.73</v>
      </c>
      <c r="E3792" s="11">
        <v>65.3</v>
      </c>
      <c r="F3792" s="11">
        <v>67.72</v>
      </c>
      <c r="G3792" s="11">
        <v>60865269</v>
      </c>
      <c r="H3792" s="11">
        <v>1179711128</v>
      </c>
      <c r="I3792" s="11" t="s">
        <v>377</v>
      </c>
      <c r="J3792" s="11" t="s">
        <v>378</v>
      </c>
      <c r="K3792" s="11">
        <v>3.2632000000000001E-2</v>
      </c>
      <c r="L3792" s="11">
        <v>3.5882999999999998E-2</v>
      </c>
      <c r="M3792" s="11">
        <v>2.15</v>
      </c>
      <c r="N3792" s="11">
        <v>3.5882999999999998E-2</v>
      </c>
    </row>
    <row r="3793" spans="1:14" ht="15.95" customHeight="1" x14ac:dyDescent="0.25">
      <c r="A3793" s="10" t="s">
        <v>418</v>
      </c>
      <c r="B3793" s="10" t="s">
        <v>382</v>
      </c>
      <c r="C3793" s="10">
        <v>63.88</v>
      </c>
      <c r="D3793" s="10">
        <v>66.209999999999994</v>
      </c>
      <c r="E3793" s="10">
        <v>63.7</v>
      </c>
      <c r="F3793" s="10">
        <v>65.58</v>
      </c>
      <c r="G3793" s="10">
        <v>65532166</v>
      </c>
      <c r="H3793" s="10">
        <v>1142390785</v>
      </c>
      <c r="I3793" s="10" t="s">
        <v>377</v>
      </c>
      <c r="J3793" s="10" t="s">
        <v>378</v>
      </c>
      <c r="K3793" s="10">
        <v>2.6773000000000002E-2</v>
      </c>
      <c r="L3793" s="10">
        <v>3.8274000000000002E-2</v>
      </c>
      <c r="M3793" s="10">
        <v>1.7</v>
      </c>
      <c r="N3793" s="10">
        <v>3.8274000000000002E-2</v>
      </c>
    </row>
    <row r="3794" spans="1:14" ht="15.95" customHeight="1" x14ac:dyDescent="0.25">
      <c r="A3794" s="11" t="s">
        <v>418</v>
      </c>
      <c r="B3794" s="11" t="s">
        <v>383</v>
      </c>
      <c r="C3794" s="11">
        <v>61.51</v>
      </c>
      <c r="D3794" s="11">
        <v>64.430000000000007</v>
      </c>
      <c r="E3794" s="11">
        <v>60.96</v>
      </c>
      <c r="F3794" s="11">
        <v>63.87</v>
      </c>
      <c r="G3794" s="11">
        <v>51959186</v>
      </c>
      <c r="H3794" s="11">
        <v>1112450844</v>
      </c>
      <c r="I3794" s="11" t="s">
        <v>377</v>
      </c>
      <c r="J3794" s="11" t="s">
        <v>378</v>
      </c>
      <c r="K3794" s="11">
        <v>3.8198999999999997E-2</v>
      </c>
      <c r="L3794" s="11">
        <v>5.4329000000000002E-2</v>
      </c>
      <c r="M3794" s="11">
        <v>2.36</v>
      </c>
      <c r="N3794" s="11">
        <v>5.4329000000000002E-2</v>
      </c>
    </row>
    <row r="3795" spans="1:14" ht="15.95" customHeight="1" x14ac:dyDescent="0.25">
      <c r="A3795" s="10" t="s">
        <v>418</v>
      </c>
      <c r="B3795" s="10" t="s">
        <v>384</v>
      </c>
      <c r="C3795" s="10">
        <v>61.76</v>
      </c>
      <c r="D3795" s="10">
        <v>62.46</v>
      </c>
      <c r="E3795" s="10">
        <v>60</v>
      </c>
      <c r="F3795" s="10">
        <v>61.52</v>
      </c>
      <c r="G3795" s="10">
        <v>41758021</v>
      </c>
      <c r="H3795" s="10">
        <v>1071458289</v>
      </c>
      <c r="I3795" s="10" t="s">
        <v>377</v>
      </c>
      <c r="J3795" s="10" t="s">
        <v>378</v>
      </c>
      <c r="K3795" s="10">
        <v>-3.8860000000000001E-3</v>
      </c>
      <c r="L3795" s="10">
        <v>3.9987000000000002E-2</v>
      </c>
      <c r="M3795" s="10">
        <v>-0.24</v>
      </c>
      <c r="N3795" s="10">
        <v>3.9987000000000002E-2</v>
      </c>
    </row>
    <row r="3796" spans="1:14" ht="15.95" customHeight="1" x14ac:dyDescent="0.25">
      <c r="A3796" s="11" t="s">
        <v>418</v>
      </c>
      <c r="B3796" s="11" t="s">
        <v>385</v>
      </c>
      <c r="C3796" s="11">
        <v>62.61</v>
      </c>
      <c r="D3796" s="11">
        <v>62.94</v>
      </c>
      <c r="E3796" s="11">
        <v>58.16</v>
      </c>
      <c r="F3796" s="11">
        <v>61.76</v>
      </c>
      <c r="G3796" s="11">
        <v>65482396</v>
      </c>
      <c r="H3796" s="11">
        <v>1075604864</v>
      </c>
      <c r="I3796" s="11" t="s">
        <v>377</v>
      </c>
      <c r="J3796" s="11" t="s">
        <v>378</v>
      </c>
      <c r="K3796" s="11">
        <v>-1.2314E-2</v>
      </c>
      <c r="L3796" s="11">
        <v>7.7396000000000006E-2</v>
      </c>
      <c r="M3796" s="11">
        <v>-0.85</v>
      </c>
      <c r="N3796" s="11">
        <v>7.7396000000000006E-2</v>
      </c>
    </row>
    <row r="3797" spans="1:14" ht="15.95" customHeight="1" x14ac:dyDescent="0.25">
      <c r="A3797" s="10" t="s">
        <v>418</v>
      </c>
      <c r="B3797" s="10" t="s">
        <v>386</v>
      </c>
      <c r="C3797" s="10">
        <v>65.05</v>
      </c>
      <c r="D3797" s="10">
        <v>65.209999999999994</v>
      </c>
      <c r="E3797" s="10">
        <v>61.3</v>
      </c>
      <c r="F3797" s="10">
        <v>62.53</v>
      </c>
      <c r="G3797" s="10">
        <v>60781828</v>
      </c>
      <c r="H3797" s="10">
        <v>1088895965</v>
      </c>
      <c r="I3797" s="10" t="s">
        <v>377</v>
      </c>
      <c r="J3797" s="10" t="s">
        <v>378</v>
      </c>
      <c r="K3797" s="10">
        <v>-3.8443999999999999E-2</v>
      </c>
      <c r="L3797" s="10">
        <v>6.2530000000000002E-2</v>
      </c>
      <c r="M3797" s="10">
        <v>-2.52</v>
      </c>
      <c r="N3797" s="10">
        <v>6.2530000000000002E-2</v>
      </c>
    </row>
    <row r="3798" spans="1:14" ht="15.95" customHeight="1" x14ac:dyDescent="0.25">
      <c r="A3798" s="11" t="s">
        <v>418</v>
      </c>
      <c r="B3798" s="11" t="s">
        <v>387</v>
      </c>
      <c r="C3798" s="11">
        <v>65.95</v>
      </c>
      <c r="D3798" s="11">
        <v>66.34</v>
      </c>
      <c r="E3798" s="11">
        <v>64.430000000000007</v>
      </c>
      <c r="F3798" s="11">
        <v>65.03</v>
      </c>
      <c r="G3798" s="11">
        <v>59334379</v>
      </c>
      <c r="H3798" s="11">
        <v>1132354078</v>
      </c>
      <c r="I3798" s="11" t="s">
        <v>377</v>
      </c>
      <c r="J3798" s="11" t="s">
        <v>378</v>
      </c>
      <c r="K3798" s="11">
        <v>-1.4099E-2</v>
      </c>
      <c r="L3798" s="11">
        <v>2.9371000000000001E-2</v>
      </c>
      <c r="M3798" s="11">
        <v>-0.92</v>
      </c>
      <c r="N3798" s="11">
        <v>2.9371000000000001E-2</v>
      </c>
    </row>
    <row r="3799" spans="1:14" ht="15.95" customHeight="1" x14ac:dyDescent="0.25">
      <c r="A3799" s="10" t="s">
        <v>418</v>
      </c>
      <c r="B3799" s="10" t="s">
        <v>388</v>
      </c>
      <c r="C3799" s="10">
        <v>64.98</v>
      </c>
      <c r="D3799" s="10">
        <v>66.77</v>
      </c>
      <c r="E3799" s="10">
        <v>64.34</v>
      </c>
      <c r="F3799" s="10">
        <v>65.959999999999994</v>
      </c>
      <c r="G3799" s="10">
        <v>57432225</v>
      </c>
      <c r="H3799" s="10">
        <v>1148429768</v>
      </c>
      <c r="I3799" s="10" t="s">
        <v>377</v>
      </c>
      <c r="J3799" s="10" t="s">
        <v>378</v>
      </c>
      <c r="K3799" s="10">
        <v>1.4925000000000001E-2</v>
      </c>
      <c r="L3799" s="10">
        <v>3.6840999999999999E-2</v>
      </c>
      <c r="M3799" s="10">
        <v>0.98</v>
      </c>
      <c r="N3799" s="10">
        <v>3.6840999999999999E-2</v>
      </c>
    </row>
    <row r="3800" spans="1:14" ht="15.95" customHeight="1" x14ac:dyDescent="0.25">
      <c r="A3800" s="11" t="s">
        <v>418</v>
      </c>
      <c r="B3800" s="11" t="s">
        <v>389</v>
      </c>
      <c r="C3800" s="11">
        <v>65.16</v>
      </c>
      <c r="D3800" s="11">
        <v>66.45</v>
      </c>
      <c r="E3800" s="11">
        <v>62.46</v>
      </c>
      <c r="F3800" s="11">
        <v>64.989999999999995</v>
      </c>
      <c r="G3800" s="11">
        <v>62026473</v>
      </c>
      <c r="H3800" s="11">
        <v>1131394984</v>
      </c>
      <c r="I3800" s="11" t="s">
        <v>377</v>
      </c>
      <c r="J3800" s="11" t="s">
        <v>378</v>
      </c>
      <c r="K3800" s="11">
        <v>-2.15E-3</v>
      </c>
      <c r="L3800" s="11">
        <v>6.1393999999999997E-2</v>
      </c>
      <c r="M3800" s="11">
        <v>-0.17</v>
      </c>
      <c r="N3800" s="11">
        <v>6.1393999999999997E-2</v>
      </c>
    </row>
    <row r="3801" spans="1:14" ht="15.95" customHeight="1" x14ac:dyDescent="0.25">
      <c r="A3801" s="10" t="s">
        <v>418</v>
      </c>
      <c r="B3801" s="10" t="s">
        <v>390</v>
      </c>
      <c r="C3801" s="10">
        <v>67.23</v>
      </c>
      <c r="D3801" s="10">
        <v>69.28</v>
      </c>
      <c r="E3801" s="10">
        <v>63.09</v>
      </c>
      <c r="F3801" s="10">
        <v>65.13</v>
      </c>
      <c r="G3801" s="10">
        <v>71810753</v>
      </c>
      <c r="H3801" s="10">
        <v>1133678611</v>
      </c>
      <c r="I3801" s="10" t="s">
        <v>377</v>
      </c>
      <c r="J3801" s="10" t="s">
        <v>378</v>
      </c>
      <c r="K3801" s="10">
        <v>-3.0658999999999999E-2</v>
      </c>
      <c r="L3801" s="10">
        <v>9.5041E-2</v>
      </c>
      <c r="M3801" s="10">
        <v>-2.1</v>
      </c>
      <c r="N3801" s="10">
        <v>9.5041E-2</v>
      </c>
    </row>
    <row r="3802" spans="1:14" ht="15.95" customHeight="1" x14ac:dyDescent="0.25">
      <c r="A3802" s="11" t="s">
        <v>418</v>
      </c>
      <c r="B3802" s="11" t="s">
        <v>391</v>
      </c>
      <c r="C3802" s="11">
        <v>69.09</v>
      </c>
      <c r="D3802" s="11">
        <v>70.83</v>
      </c>
      <c r="E3802" s="11">
        <v>66.400000000000006</v>
      </c>
      <c r="F3802" s="11">
        <v>67.19</v>
      </c>
      <c r="G3802" s="11">
        <v>83759887</v>
      </c>
      <c r="H3802" s="11">
        <v>1169497764</v>
      </c>
      <c r="I3802" s="11" t="s">
        <v>377</v>
      </c>
      <c r="J3802" s="11" t="s">
        <v>378</v>
      </c>
      <c r="K3802" s="11">
        <v>-2.8766E-2</v>
      </c>
      <c r="L3802" s="11">
        <v>6.5932000000000004E-2</v>
      </c>
      <c r="M3802" s="11">
        <v>-1.9</v>
      </c>
      <c r="N3802" s="11">
        <v>6.5932000000000004E-2</v>
      </c>
    </row>
    <row r="3803" spans="1:14" ht="15.95" customHeight="1" x14ac:dyDescent="0.25">
      <c r="A3803" s="10" t="s">
        <v>418</v>
      </c>
      <c r="B3803" s="10" t="s">
        <v>392</v>
      </c>
      <c r="C3803" s="10">
        <v>65.69</v>
      </c>
      <c r="D3803" s="10">
        <v>71.930000000000007</v>
      </c>
      <c r="E3803" s="10">
        <v>64.11</v>
      </c>
      <c r="F3803" s="10">
        <v>69.180000000000007</v>
      </c>
      <c r="G3803" s="10">
        <v>118624802</v>
      </c>
      <c r="H3803" s="10">
        <v>1203980723</v>
      </c>
      <c r="I3803" s="10" t="s">
        <v>377</v>
      </c>
      <c r="J3803" s="10" t="s">
        <v>378</v>
      </c>
      <c r="K3803" s="10">
        <v>5.3289000000000003E-2</v>
      </c>
      <c r="L3803" s="10">
        <v>0.113038</v>
      </c>
      <c r="M3803" s="10">
        <v>3.49</v>
      </c>
      <c r="N3803" s="10">
        <v>0.113038</v>
      </c>
    </row>
    <row r="3804" spans="1:14" ht="15.95" customHeight="1" x14ac:dyDescent="0.25">
      <c r="A3804" s="11" t="s">
        <v>418</v>
      </c>
      <c r="B3804" s="11" t="s">
        <v>393</v>
      </c>
      <c r="C3804" s="11">
        <v>68.33</v>
      </c>
      <c r="D3804" s="11">
        <v>68.8</v>
      </c>
      <c r="E3804" s="11">
        <v>62.65</v>
      </c>
      <c r="F3804" s="11">
        <v>65.680000000000007</v>
      </c>
      <c r="G3804" s="11">
        <v>118716552</v>
      </c>
      <c r="H3804" s="11">
        <v>1143043009</v>
      </c>
      <c r="I3804" s="11" t="s">
        <v>377</v>
      </c>
      <c r="J3804" s="11" t="s">
        <v>378</v>
      </c>
      <c r="K3804" s="11">
        <v>-3.8922999999999999E-2</v>
      </c>
      <c r="L3804" s="11">
        <v>9.3635999999999997E-2</v>
      </c>
      <c r="M3804" s="11">
        <v>-2.65</v>
      </c>
      <c r="N3804" s="11">
        <v>9.3635999999999997E-2</v>
      </c>
    </row>
    <row r="3805" spans="1:14" ht="15.95" customHeight="1" x14ac:dyDescent="0.25">
      <c r="A3805" s="10" t="s">
        <v>418</v>
      </c>
      <c r="B3805" s="10" t="s">
        <v>394</v>
      </c>
      <c r="C3805" s="10">
        <v>62.77</v>
      </c>
      <c r="D3805" s="10">
        <v>68.83</v>
      </c>
      <c r="E3805" s="10">
        <v>62.08</v>
      </c>
      <c r="F3805" s="10">
        <v>68.34</v>
      </c>
      <c r="G3805" s="10">
        <v>166405671</v>
      </c>
      <c r="H3805" s="10">
        <v>1189205049</v>
      </c>
      <c r="I3805" s="10" t="s">
        <v>377</v>
      </c>
      <c r="J3805" s="10" t="s">
        <v>378</v>
      </c>
      <c r="K3805" s="10">
        <v>8.7870000000000004E-2</v>
      </c>
      <c r="L3805" s="10">
        <v>9.8770999999999998E-2</v>
      </c>
      <c r="M3805" s="10">
        <v>5.57</v>
      </c>
      <c r="N3805" s="10">
        <v>9.8770999999999998E-2</v>
      </c>
    </row>
    <row r="3806" spans="1:14" ht="15.95" customHeight="1" x14ac:dyDescent="0.25">
      <c r="A3806" s="11" t="s">
        <v>418</v>
      </c>
      <c r="B3806" s="11" t="s">
        <v>395</v>
      </c>
      <c r="C3806" s="11">
        <v>58.01</v>
      </c>
      <c r="D3806" s="11">
        <v>63.04</v>
      </c>
      <c r="E3806" s="11">
        <v>57.83</v>
      </c>
      <c r="F3806" s="11">
        <v>62.82</v>
      </c>
      <c r="G3806" s="11">
        <v>113675912</v>
      </c>
      <c r="H3806" s="11">
        <v>1093113235</v>
      </c>
      <c r="I3806" s="11" t="s">
        <v>377</v>
      </c>
      <c r="J3806" s="11" t="s">
        <v>378</v>
      </c>
      <c r="K3806" s="11">
        <v>8.2917000000000005E-2</v>
      </c>
      <c r="L3806" s="11">
        <v>8.2934999999999995E-2</v>
      </c>
      <c r="M3806" s="11">
        <v>4.8099999999999996</v>
      </c>
      <c r="N3806" s="11">
        <v>8.2934999999999995E-2</v>
      </c>
    </row>
    <row r="3807" spans="1:14" ht="15.95" customHeight="1" x14ac:dyDescent="0.25">
      <c r="A3807" s="10" t="s">
        <v>418</v>
      </c>
      <c r="B3807" s="10" t="s">
        <v>396</v>
      </c>
      <c r="C3807" s="10">
        <v>59.3</v>
      </c>
      <c r="D3807" s="10">
        <v>59.33</v>
      </c>
      <c r="E3807" s="10">
        <v>56.79</v>
      </c>
      <c r="F3807" s="10">
        <v>58.01</v>
      </c>
      <c r="G3807" s="10">
        <v>58833704</v>
      </c>
      <c r="H3807" s="10">
        <v>1009224837</v>
      </c>
      <c r="I3807" s="10" t="s">
        <v>377</v>
      </c>
      <c r="J3807" s="10" t="s">
        <v>378</v>
      </c>
      <c r="K3807" s="10">
        <v>-2.2083999999999999E-2</v>
      </c>
      <c r="L3807" s="10">
        <v>4.3785999999999999E-2</v>
      </c>
      <c r="M3807" s="10">
        <v>-1.29</v>
      </c>
      <c r="N3807" s="10">
        <v>4.3785999999999999E-2</v>
      </c>
    </row>
    <row r="3808" spans="1:14" ht="15.95" customHeight="1" x14ac:dyDescent="0.25">
      <c r="A3808" s="11" t="s">
        <v>418</v>
      </c>
      <c r="B3808" s="11" t="s">
        <v>397</v>
      </c>
      <c r="C3808" s="11">
        <v>58.45</v>
      </c>
      <c r="D3808" s="11">
        <v>59.87</v>
      </c>
      <c r="E3808" s="11">
        <v>57.6</v>
      </c>
      <c r="F3808" s="11">
        <v>59.32</v>
      </c>
      <c r="G3808" s="11">
        <v>52045488</v>
      </c>
      <c r="H3808" s="11">
        <v>1032093745</v>
      </c>
      <c r="I3808" s="11" t="s">
        <v>377</v>
      </c>
      <c r="J3808" s="11" t="s">
        <v>378</v>
      </c>
      <c r="K3808" s="11">
        <v>1.4885000000000001E-2</v>
      </c>
      <c r="L3808" s="11">
        <v>3.8267000000000002E-2</v>
      </c>
      <c r="M3808" s="11">
        <v>0.87</v>
      </c>
      <c r="N3808" s="11">
        <v>3.8267000000000002E-2</v>
      </c>
    </row>
    <row r="3809" spans="1:14" ht="15.95" customHeight="1" x14ac:dyDescent="0.25">
      <c r="A3809" s="10" t="s">
        <v>418</v>
      </c>
      <c r="B3809" s="10" t="s">
        <v>398</v>
      </c>
      <c r="C3809" s="10">
        <v>58.52</v>
      </c>
      <c r="D3809" s="10">
        <v>63.98</v>
      </c>
      <c r="E3809" s="10">
        <v>58.07</v>
      </c>
      <c r="F3809" s="10">
        <v>58.45</v>
      </c>
      <c r="G3809" s="10">
        <v>94891787</v>
      </c>
      <c r="H3809" s="10">
        <v>1016794773</v>
      </c>
      <c r="I3809" s="10" t="s">
        <v>377</v>
      </c>
      <c r="J3809" s="10" t="s">
        <v>378</v>
      </c>
      <c r="K3809" s="10">
        <v>-2.049E-3</v>
      </c>
      <c r="L3809" s="10">
        <v>0.10111199999999999</v>
      </c>
      <c r="M3809" s="10">
        <v>-7.0000000000000007E-2</v>
      </c>
      <c r="N3809" s="10">
        <v>0.10111199999999999</v>
      </c>
    </row>
    <row r="3810" spans="1:14" ht="15.95" customHeight="1" x14ac:dyDescent="0.25">
      <c r="A3810" s="11" t="s">
        <v>418</v>
      </c>
      <c r="B3810" s="11" t="s">
        <v>399</v>
      </c>
      <c r="C3810" s="11">
        <v>59.18</v>
      </c>
      <c r="D3810" s="11">
        <v>59.46</v>
      </c>
      <c r="E3810" s="11">
        <v>57.25</v>
      </c>
      <c r="F3810" s="11">
        <v>58.57</v>
      </c>
      <c r="G3810" s="11">
        <v>65556437</v>
      </c>
      <c r="H3810" s="11">
        <v>1018860318</v>
      </c>
      <c r="I3810" s="11" t="s">
        <v>377</v>
      </c>
      <c r="J3810" s="11" t="s">
        <v>378</v>
      </c>
      <c r="K3810" s="11">
        <v>-1.0642E-2</v>
      </c>
      <c r="L3810" s="11">
        <v>3.7733000000000003E-2</v>
      </c>
      <c r="M3810" s="11">
        <v>-0.61</v>
      </c>
      <c r="N3810" s="11">
        <v>3.7733000000000003E-2</v>
      </c>
    </row>
    <row r="3811" spans="1:14" ht="15.95" customHeight="1" x14ac:dyDescent="0.25">
      <c r="A3811" s="10" t="s">
        <v>418</v>
      </c>
      <c r="B3811" s="10" t="s">
        <v>400</v>
      </c>
      <c r="C3811" s="10">
        <v>59.49</v>
      </c>
      <c r="D3811" s="10">
        <v>59.79</v>
      </c>
      <c r="E3811" s="10">
        <v>57.14</v>
      </c>
      <c r="F3811" s="10">
        <v>59.2</v>
      </c>
      <c r="G3811" s="10">
        <v>64810309</v>
      </c>
      <c r="H3811" s="10">
        <v>1029615123</v>
      </c>
      <c r="I3811" s="10" t="s">
        <v>377</v>
      </c>
      <c r="J3811" s="10" t="s">
        <v>378</v>
      </c>
      <c r="K3811" s="10">
        <v>-4.3730000000000002E-3</v>
      </c>
      <c r="L3811" s="10">
        <v>4.4763999999999998E-2</v>
      </c>
      <c r="M3811" s="10">
        <v>-0.28999999999999998</v>
      </c>
      <c r="N3811" s="10">
        <v>4.4763999999999998E-2</v>
      </c>
    </row>
    <row r="3812" spans="1:14" ht="15.95" customHeight="1" x14ac:dyDescent="0.25">
      <c r="A3812" s="11" t="s">
        <v>418</v>
      </c>
      <c r="B3812" s="11" t="s">
        <v>401</v>
      </c>
      <c r="C3812" s="11">
        <v>58.77</v>
      </c>
      <c r="D3812" s="11">
        <v>59.81</v>
      </c>
      <c r="E3812" s="11">
        <v>56.11</v>
      </c>
      <c r="F3812" s="11">
        <v>59.46</v>
      </c>
      <c r="G3812" s="11">
        <v>69698036</v>
      </c>
      <c r="H3812" s="11">
        <v>1034174394</v>
      </c>
      <c r="I3812" s="11" t="s">
        <v>377</v>
      </c>
      <c r="J3812" s="11" t="s">
        <v>378</v>
      </c>
      <c r="K3812" s="11">
        <v>1.0881E-2</v>
      </c>
      <c r="L3812" s="11">
        <v>6.2226999999999998E-2</v>
      </c>
      <c r="M3812" s="11">
        <v>0.69</v>
      </c>
      <c r="N3812" s="11">
        <v>6.2226999999999998E-2</v>
      </c>
    </row>
    <row r="3813" spans="1:14" ht="15.95" customHeight="1" x14ac:dyDescent="0.25">
      <c r="A3813" s="10" t="s">
        <v>418</v>
      </c>
      <c r="B3813" s="10" t="s">
        <v>402</v>
      </c>
      <c r="C3813" s="10">
        <v>58.96</v>
      </c>
      <c r="D3813" s="10">
        <v>59.86</v>
      </c>
      <c r="E3813" s="10">
        <v>55.87</v>
      </c>
      <c r="F3813" s="10">
        <v>58.82</v>
      </c>
      <c r="G3813" s="10">
        <v>71803694</v>
      </c>
      <c r="H3813" s="10">
        <v>1022853094</v>
      </c>
      <c r="I3813" s="10" t="s">
        <v>377</v>
      </c>
      <c r="J3813" s="10" t="s">
        <v>378</v>
      </c>
      <c r="K3813" s="10">
        <v>-2.5439999999999998E-3</v>
      </c>
      <c r="L3813" s="10">
        <v>6.7834000000000005E-2</v>
      </c>
      <c r="M3813" s="10">
        <v>-0.14000000000000001</v>
      </c>
      <c r="N3813" s="10">
        <v>6.7834000000000005E-2</v>
      </c>
    </row>
    <row r="3814" spans="1:14" ht="15.95" customHeight="1" x14ac:dyDescent="0.25">
      <c r="A3814" s="11" t="s">
        <v>418</v>
      </c>
      <c r="B3814" s="11" t="s">
        <v>403</v>
      </c>
      <c r="C3814" s="11">
        <v>54.09</v>
      </c>
      <c r="D3814" s="11">
        <v>58.99</v>
      </c>
      <c r="E3814" s="11">
        <v>54</v>
      </c>
      <c r="F3814" s="11">
        <v>58.97</v>
      </c>
      <c r="G3814" s="11">
        <v>72292283</v>
      </c>
      <c r="H3814" s="11">
        <v>1025427626</v>
      </c>
      <c r="I3814" s="11" t="s">
        <v>377</v>
      </c>
      <c r="J3814" s="11" t="s">
        <v>378</v>
      </c>
      <c r="K3814" s="11">
        <v>9.0018000000000001E-2</v>
      </c>
      <c r="L3814" s="11">
        <v>8.4619E-2</v>
      </c>
      <c r="M3814" s="11">
        <v>4.88</v>
      </c>
      <c r="N3814" s="11">
        <v>8.4619E-2</v>
      </c>
    </row>
    <row r="3815" spans="1:14" ht="15.95" customHeight="1" x14ac:dyDescent="0.25">
      <c r="A3815" s="10" t="s">
        <v>418</v>
      </c>
      <c r="B3815" s="10" t="s">
        <v>404</v>
      </c>
      <c r="C3815" s="10">
        <v>50.54</v>
      </c>
      <c r="D3815" s="10">
        <v>54.78</v>
      </c>
      <c r="E3815" s="10">
        <v>50.54</v>
      </c>
      <c r="F3815" s="10">
        <v>54.1</v>
      </c>
      <c r="G3815" s="10">
        <v>51316114</v>
      </c>
      <c r="H3815" s="10">
        <v>940587960</v>
      </c>
      <c r="I3815" s="10" t="s">
        <v>377</v>
      </c>
      <c r="J3815" s="10" t="s">
        <v>378</v>
      </c>
      <c r="K3815" s="10">
        <v>7.0439000000000002E-2</v>
      </c>
      <c r="L3815" s="10">
        <v>7.8372999999999998E-2</v>
      </c>
      <c r="M3815" s="10">
        <v>3.56</v>
      </c>
      <c r="N3815" s="10">
        <v>7.8372999999999998E-2</v>
      </c>
    </row>
    <row r="3816" spans="1:14" ht="15.95" customHeight="1" x14ac:dyDescent="0.25">
      <c r="A3816" s="11" t="s">
        <v>418</v>
      </c>
      <c r="B3816" s="11" t="s">
        <v>405</v>
      </c>
      <c r="C3816" s="11">
        <v>51.05</v>
      </c>
      <c r="D3816" s="11">
        <v>51.55</v>
      </c>
      <c r="E3816" s="11">
        <v>50.02</v>
      </c>
      <c r="F3816" s="11">
        <v>50.54</v>
      </c>
      <c r="G3816" s="11">
        <v>61952234</v>
      </c>
      <c r="H3816" s="11">
        <v>878616620</v>
      </c>
      <c r="I3816" s="11" t="s">
        <v>377</v>
      </c>
      <c r="J3816" s="11" t="s">
        <v>378</v>
      </c>
      <c r="K3816" s="11">
        <v>-1.0765E-2</v>
      </c>
      <c r="L3816" s="11">
        <v>3.0273000000000001E-2</v>
      </c>
      <c r="M3816" s="11">
        <v>-0.51</v>
      </c>
      <c r="N3816" s="11">
        <v>3.0273000000000001E-2</v>
      </c>
    </row>
    <row r="3817" spans="1:14" ht="15.95" customHeight="1" x14ac:dyDescent="0.25">
      <c r="A3817" s="10" t="s">
        <v>418</v>
      </c>
      <c r="B3817" s="10" t="s">
        <v>406</v>
      </c>
      <c r="C3817" s="10">
        <v>45.64</v>
      </c>
      <c r="D3817" s="10">
        <v>51.98</v>
      </c>
      <c r="E3817" s="10">
        <v>45.64</v>
      </c>
      <c r="F3817" s="10">
        <v>51.09</v>
      </c>
      <c r="G3817" s="10">
        <v>145826653</v>
      </c>
      <c r="H3817" s="10">
        <v>888197074</v>
      </c>
      <c r="I3817" s="10" t="s">
        <v>377</v>
      </c>
      <c r="J3817" s="10" t="s">
        <v>378</v>
      </c>
      <c r="K3817" s="10">
        <v>0.11672100000000001</v>
      </c>
      <c r="L3817" s="10">
        <v>0.124095</v>
      </c>
      <c r="M3817" s="10">
        <v>5.45</v>
      </c>
      <c r="N3817" s="10">
        <v>0.124095</v>
      </c>
    </row>
    <row r="3818" spans="1:14" ht="15.95" customHeight="1" x14ac:dyDescent="0.25">
      <c r="A3818" s="11" t="s">
        <v>418</v>
      </c>
      <c r="B3818" s="11" t="s">
        <v>407</v>
      </c>
      <c r="C3818" s="11">
        <v>45.76</v>
      </c>
      <c r="D3818" s="11">
        <v>46.21</v>
      </c>
      <c r="E3818" s="11">
        <v>44.4</v>
      </c>
      <c r="F3818" s="11">
        <v>45.75</v>
      </c>
      <c r="G3818" s="11">
        <v>81645163</v>
      </c>
      <c r="H3818" s="11">
        <v>795254543</v>
      </c>
      <c r="I3818" s="11" t="s">
        <v>377</v>
      </c>
      <c r="J3818" s="11" t="s">
        <v>378</v>
      </c>
      <c r="K3818" s="11">
        <v>0</v>
      </c>
      <c r="L3818" s="11">
        <v>3.9563000000000001E-2</v>
      </c>
      <c r="M3818" s="11">
        <v>-0.01</v>
      </c>
      <c r="N3818" s="11">
        <v>3.9563000000000001E-2</v>
      </c>
    </row>
    <row r="3819" spans="1:14" ht="15.95" customHeight="1" x14ac:dyDescent="0.25">
      <c r="A3819" s="10" t="s">
        <v>418</v>
      </c>
      <c r="B3819" s="10" t="s">
        <v>408</v>
      </c>
      <c r="C3819" s="10">
        <v>44.58</v>
      </c>
      <c r="D3819" s="10">
        <v>45.96</v>
      </c>
      <c r="E3819" s="10">
        <v>44.5</v>
      </c>
      <c r="F3819" s="10">
        <v>45.75</v>
      </c>
      <c r="G3819" s="10">
        <v>75903149</v>
      </c>
      <c r="H3819" s="10">
        <v>795254586</v>
      </c>
      <c r="I3819" s="10" t="s">
        <v>377</v>
      </c>
      <c r="J3819" s="10" t="s">
        <v>378</v>
      </c>
      <c r="K3819" s="10"/>
      <c r="L3819" s="10">
        <v>3.1912999999999997E-2</v>
      </c>
      <c r="M3819" s="10">
        <v>1.17</v>
      </c>
      <c r="N3819" s="10">
        <v>3.1912999999999997E-2</v>
      </c>
    </row>
    <row r="3820" spans="1:14" ht="15.95" customHeight="1" x14ac:dyDescent="0.25">
      <c r="A3820" s="11" t="s">
        <v>419</v>
      </c>
      <c r="B3820" s="11" t="s">
        <v>38</v>
      </c>
      <c r="C3820" s="11">
        <v>0.20497399999999999</v>
      </c>
      <c r="D3820" s="11">
        <v>0.26212400000000002</v>
      </c>
      <c r="E3820" s="11">
        <v>0.20490800000000001</v>
      </c>
      <c r="F3820" s="11">
        <v>0.26077</v>
      </c>
      <c r="G3820" s="11">
        <v>227689050</v>
      </c>
      <c r="H3820" s="11">
        <v>2346928257</v>
      </c>
      <c r="I3820" s="11" t="s">
        <v>39</v>
      </c>
      <c r="J3820" s="11" t="s">
        <v>40</v>
      </c>
      <c r="K3820" s="11">
        <v>0.27041300000000001</v>
      </c>
      <c r="L3820" s="11">
        <v>0.219412</v>
      </c>
      <c r="M3820" s="11">
        <v>5.5795999999999998E-2</v>
      </c>
      <c r="N3820" s="11">
        <v>0.219412</v>
      </c>
    </row>
    <row r="3821" spans="1:14" ht="15.95" customHeight="1" x14ac:dyDescent="0.25">
      <c r="A3821" s="10" t="s">
        <v>419</v>
      </c>
      <c r="B3821" s="10" t="s">
        <v>41</v>
      </c>
      <c r="C3821" s="10">
        <v>0.21734600000000001</v>
      </c>
      <c r="D3821" s="10">
        <v>0.21820100000000001</v>
      </c>
      <c r="E3821" s="10">
        <v>0.19656399999999999</v>
      </c>
      <c r="F3821" s="10">
        <v>0.205264</v>
      </c>
      <c r="G3821" s="10">
        <v>81965314</v>
      </c>
      <c r="H3821" s="10">
        <v>1847372954</v>
      </c>
      <c r="I3821" s="10" t="s">
        <v>39</v>
      </c>
      <c r="J3821" s="10" t="s">
        <v>40</v>
      </c>
      <c r="K3821" s="10">
        <v>-5.6330999999999999E-2</v>
      </c>
      <c r="L3821" s="10">
        <v>0.105411</v>
      </c>
      <c r="M3821" s="10">
        <v>-1.2082000000000001E-2</v>
      </c>
      <c r="N3821" s="10">
        <v>0.105411</v>
      </c>
    </row>
    <row r="3822" spans="1:14" ht="15.95" customHeight="1" x14ac:dyDescent="0.25">
      <c r="A3822" s="11" t="s">
        <v>419</v>
      </c>
      <c r="B3822" s="11" t="s">
        <v>42</v>
      </c>
      <c r="C3822" s="11">
        <v>0.21702399999999999</v>
      </c>
      <c r="D3822" s="11">
        <v>0.23238600000000001</v>
      </c>
      <c r="E3822" s="11">
        <v>0.20952699999999999</v>
      </c>
      <c r="F3822" s="11">
        <v>0.21751699999999999</v>
      </c>
      <c r="G3822" s="11">
        <v>97991287</v>
      </c>
      <c r="H3822" s="11">
        <v>1957654562</v>
      </c>
      <c r="I3822" s="11" t="s">
        <v>39</v>
      </c>
      <c r="J3822" s="11" t="s">
        <v>40</v>
      </c>
      <c r="K3822" s="11">
        <v>7.2199999999999999E-4</v>
      </c>
      <c r="L3822" s="11">
        <v>0.105091</v>
      </c>
      <c r="M3822" s="11">
        <v>4.9299999999999995E-4</v>
      </c>
      <c r="N3822" s="11">
        <v>0.105091</v>
      </c>
    </row>
    <row r="3823" spans="1:14" ht="15.95" customHeight="1" x14ac:dyDescent="0.25">
      <c r="A3823" s="10" t="s">
        <v>419</v>
      </c>
      <c r="B3823" s="10" t="s">
        <v>43</v>
      </c>
      <c r="C3823" s="10">
        <v>0.221604</v>
      </c>
      <c r="D3823" s="10">
        <v>0.221746</v>
      </c>
      <c r="E3823" s="10">
        <v>0.18690300000000001</v>
      </c>
      <c r="F3823" s="10">
        <v>0.21736</v>
      </c>
      <c r="G3823" s="10">
        <v>131625699</v>
      </c>
      <c r="H3823" s="10">
        <v>1956239361</v>
      </c>
      <c r="I3823" s="10" t="s">
        <v>39</v>
      </c>
      <c r="J3823" s="10" t="s">
        <v>40</v>
      </c>
      <c r="K3823" s="10">
        <v>-2.1711999999999999E-2</v>
      </c>
      <c r="L3823" s="10">
        <v>0.160301</v>
      </c>
      <c r="M3823" s="10">
        <v>-4.2440000000000004E-3</v>
      </c>
      <c r="N3823" s="10">
        <v>0.160301</v>
      </c>
    </row>
    <row r="3824" spans="1:14" ht="15.95" customHeight="1" x14ac:dyDescent="0.25">
      <c r="A3824" s="11" t="s">
        <v>419</v>
      </c>
      <c r="B3824" s="11" t="s">
        <v>44</v>
      </c>
      <c r="C3824" s="11">
        <v>0.23608799999999999</v>
      </c>
      <c r="D3824" s="11">
        <v>0.236651</v>
      </c>
      <c r="E3824" s="11">
        <v>0.20696700000000001</v>
      </c>
      <c r="F3824" s="11">
        <v>0.22218399999999999</v>
      </c>
      <c r="G3824" s="11">
        <v>129127638</v>
      </c>
      <c r="H3824" s="11">
        <v>1999657881</v>
      </c>
      <c r="I3824" s="11" t="s">
        <v>39</v>
      </c>
      <c r="J3824" s="11" t="s">
        <v>40</v>
      </c>
      <c r="K3824" s="11">
        <v>-6.0052000000000001E-2</v>
      </c>
      <c r="L3824" s="11">
        <v>0.133601</v>
      </c>
      <c r="M3824" s="11">
        <v>-1.3904E-2</v>
      </c>
      <c r="N3824" s="11">
        <v>0.133601</v>
      </c>
    </row>
    <row r="3825" spans="1:14" ht="15.95" customHeight="1" x14ac:dyDescent="0.25">
      <c r="A3825" s="10" t="s">
        <v>419</v>
      </c>
      <c r="B3825" s="10" t="s">
        <v>45</v>
      </c>
      <c r="C3825" s="10">
        <v>0.249061</v>
      </c>
      <c r="D3825" s="10">
        <v>0.25439800000000001</v>
      </c>
      <c r="E3825" s="10">
        <v>0.22720099999999999</v>
      </c>
      <c r="F3825" s="10">
        <v>0.23637900000000001</v>
      </c>
      <c r="G3825" s="10">
        <v>84655957</v>
      </c>
      <c r="H3825" s="10">
        <v>2127408064</v>
      </c>
      <c r="I3825" s="10" t="s">
        <v>39</v>
      </c>
      <c r="J3825" s="10" t="s">
        <v>40</v>
      </c>
      <c r="K3825" s="10">
        <v>-5.0522999999999998E-2</v>
      </c>
      <c r="L3825" s="10">
        <v>0.11505700000000001</v>
      </c>
      <c r="M3825" s="10">
        <v>-1.2682000000000001E-2</v>
      </c>
      <c r="N3825" s="10">
        <v>0.11505700000000001</v>
      </c>
    </row>
    <row r="3826" spans="1:14" ht="15.95" customHeight="1" x14ac:dyDescent="0.25">
      <c r="A3826" s="11" t="s">
        <v>419</v>
      </c>
      <c r="B3826" s="11" t="s">
        <v>46</v>
      </c>
      <c r="C3826" s="11">
        <v>0.26050699999999999</v>
      </c>
      <c r="D3826" s="11">
        <v>0.26088800000000001</v>
      </c>
      <c r="E3826" s="11">
        <v>0.234598</v>
      </c>
      <c r="F3826" s="11">
        <v>0.24895700000000001</v>
      </c>
      <c r="G3826" s="11">
        <v>112451877</v>
      </c>
      <c r="H3826" s="11">
        <v>2240616068</v>
      </c>
      <c r="I3826" s="11" t="s">
        <v>39</v>
      </c>
      <c r="J3826" s="11" t="s">
        <v>40</v>
      </c>
      <c r="K3826" s="11">
        <v>-4.4157000000000002E-2</v>
      </c>
      <c r="L3826" s="11">
        <v>0.105601</v>
      </c>
      <c r="M3826" s="11">
        <v>-1.155E-2</v>
      </c>
      <c r="N3826" s="11">
        <v>0.105601</v>
      </c>
    </row>
    <row r="3827" spans="1:14" ht="15.95" customHeight="1" x14ac:dyDescent="0.25">
      <c r="A3827" s="10" t="s">
        <v>419</v>
      </c>
      <c r="B3827" s="10" t="s">
        <v>47</v>
      </c>
      <c r="C3827" s="10">
        <v>0.24249399999999999</v>
      </c>
      <c r="D3827" s="10">
        <v>0.27907599999999999</v>
      </c>
      <c r="E3827" s="10">
        <v>0.23573</v>
      </c>
      <c r="F3827" s="10">
        <v>0.26045800000000002</v>
      </c>
      <c r="G3827" s="10">
        <v>222891689</v>
      </c>
      <c r="H3827" s="10">
        <v>2344120571</v>
      </c>
      <c r="I3827" s="10" t="s">
        <v>39</v>
      </c>
      <c r="J3827" s="10" t="s">
        <v>40</v>
      </c>
      <c r="K3827" s="10">
        <v>7.5223999999999999E-2</v>
      </c>
      <c r="L3827" s="10">
        <v>0.16642199999999999</v>
      </c>
      <c r="M3827" s="10">
        <v>1.7964000000000001E-2</v>
      </c>
      <c r="N3827" s="10">
        <v>0.16642199999999999</v>
      </c>
    </row>
    <row r="3828" spans="1:14" ht="15.95" customHeight="1" x14ac:dyDescent="0.25">
      <c r="A3828" s="11" t="s">
        <v>419</v>
      </c>
      <c r="B3828" s="11" t="s">
        <v>48</v>
      </c>
      <c r="C3828" s="11">
        <v>0.21912100000000001</v>
      </c>
      <c r="D3828" s="11">
        <v>0.27129799999999998</v>
      </c>
      <c r="E3828" s="11">
        <v>0.21667</v>
      </c>
      <c r="F3828" s="11">
        <v>0.24223600000000001</v>
      </c>
      <c r="G3828" s="11">
        <v>312069648</v>
      </c>
      <c r="H3828" s="11">
        <v>2180120142</v>
      </c>
      <c r="I3828" s="11" t="s">
        <v>39</v>
      </c>
      <c r="J3828" s="11" t="s">
        <v>40</v>
      </c>
      <c r="K3828" s="11">
        <v>0.107127</v>
      </c>
      <c r="L3828" s="11">
        <v>0.22551599999999999</v>
      </c>
      <c r="M3828" s="11">
        <v>2.3115E-2</v>
      </c>
      <c r="N3828" s="11">
        <v>0.22551599999999999</v>
      </c>
    </row>
    <row r="3829" spans="1:14" ht="15.95" customHeight="1" x14ac:dyDescent="0.25">
      <c r="A3829" s="10" t="s">
        <v>419</v>
      </c>
      <c r="B3829" s="10" t="s">
        <v>49</v>
      </c>
      <c r="C3829" s="10">
        <v>0.20049700000000001</v>
      </c>
      <c r="D3829" s="10">
        <v>0.21879699999999999</v>
      </c>
      <c r="E3829" s="10">
        <v>0.19914699999999999</v>
      </c>
      <c r="F3829" s="10">
        <v>0.21879699999999999</v>
      </c>
      <c r="G3829" s="10">
        <v>81621034</v>
      </c>
      <c r="H3829" s="10">
        <v>1969173548</v>
      </c>
      <c r="I3829" s="10" t="s">
        <v>39</v>
      </c>
      <c r="J3829" s="10" t="s">
        <v>40</v>
      </c>
      <c r="K3829" s="10">
        <v>9.2624999999999999E-2</v>
      </c>
      <c r="L3829" s="10">
        <v>8.9809E-2</v>
      </c>
      <c r="M3829" s="10">
        <v>1.83E-2</v>
      </c>
      <c r="N3829" s="10">
        <v>8.9809E-2</v>
      </c>
    </row>
    <row r="3830" spans="1:14" ht="15.95" customHeight="1" x14ac:dyDescent="0.25">
      <c r="A3830" s="11" t="s">
        <v>419</v>
      </c>
      <c r="B3830" s="11" t="s">
        <v>50</v>
      </c>
      <c r="C3830" s="11">
        <v>0.189996</v>
      </c>
      <c r="D3830" s="11">
        <v>0.20271900000000001</v>
      </c>
      <c r="E3830" s="11">
        <v>0.183726</v>
      </c>
      <c r="F3830" s="11">
        <v>0.20024900000000001</v>
      </c>
      <c r="G3830" s="11">
        <v>48525741</v>
      </c>
      <c r="H3830" s="11">
        <v>1802244548</v>
      </c>
      <c r="I3830" s="11" t="s">
        <v>39</v>
      </c>
      <c r="J3830" s="11" t="s">
        <v>40</v>
      </c>
      <c r="K3830" s="11">
        <v>5.2054000000000003E-2</v>
      </c>
      <c r="L3830" s="11">
        <v>9.4847000000000001E-2</v>
      </c>
      <c r="M3830" s="11">
        <v>1.0253E-2</v>
      </c>
      <c r="N3830" s="11">
        <v>9.4847000000000001E-2</v>
      </c>
    </row>
    <row r="3831" spans="1:14" ht="15.95" customHeight="1" x14ac:dyDescent="0.25">
      <c r="A3831" s="10" t="s">
        <v>419</v>
      </c>
      <c r="B3831" s="10" t="s">
        <v>51</v>
      </c>
      <c r="C3831" s="10">
        <v>0.188855</v>
      </c>
      <c r="D3831" s="10">
        <v>0.19594</v>
      </c>
      <c r="E3831" s="10">
        <v>0.17322000000000001</v>
      </c>
      <c r="F3831" s="10">
        <v>0.19034100000000001</v>
      </c>
      <c r="G3831" s="10">
        <v>68821689</v>
      </c>
      <c r="H3831" s="10">
        <v>1713067254</v>
      </c>
      <c r="I3831" s="10" t="s">
        <v>39</v>
      </c>
      <c r="J3831" s="10" t="s">
        <v>40</v>
      </c>
      <c r="K3831" s="10">
        <v>7.8309999999999994E-3</v>
      </c>
      <c r="L3831" s="10">
        <v>0.119365</v>
      </c>
      <c r="M3831" s="10">
        <v>1.4859999999999999E-3</v>
      </c>
      <c r="N3831" s="10">
        <v>0.119365</v>
      </c>
    </row>
    <row r="3832" spans="1:14" ht="15.95" customHeight="1" x14ac:dyDescent="0.25">
      <c r="A3832" s="11" t="s">
        <v>419</v>
      </c>
      <c r="B3832" s="11" t="s">
        <v>52</v>
      </c>
      <c r="C3832" s="11">
        <v>0.17840700000000001</v>
      </c>
      <c r="D3832" s="11">
        <v>0.189774</v>
      </c>
      <c r="E3832" s="11">
        <v>0.17408699999999999</v>
      </c>
      <c r="F3832" s="11">
        <v>0.188862</v>
      </c>
      <c r="G3832" s="11">
        <v>50857268</v>
      </c>
      <c r="H3832" s="11">
        <v>1699756520</v>
      </c>
      <c r="I3832" s="11" t="s">
        <v>53</v>
      </c>
      <c r="J3832" s="11" t="s">
        <v>54</v>
      </c>
      <c r="K3832" s="11">
        <v>6.1200999999999998E-2</v>
      </c>
      <c r="L3832" s="11">
        <v>8.3060999999999996E-2</v>
      </c>
      <c r="M3832" s="11">
        <v>1.0455000000000001E-2</v>
      </c>
      <c r="N3832" s="11">
        <v>8.3060999999999996E-2</v>
      </c>
    </row>
    <row r="3833" spans="1:14" ht="15.95" customHeight="1" x14ac:dyDescent="0.25">
      <c r="A3833" s="10" t="s">
        <v>419</v>
      </c>
      <c r="B3833" s="10" t="s">
        <v>55</v>
      </c>
      <c r="C3833" s="10">
        <v>0.18088399999999999</v>
      </c>
      <c r="D3833" s="10">
        <v>0.18088399999999999</v>
      </c>
      <c r="E3833" s="10">
        <v>0.17053399999999999</v>
      </c>
      <c r="F3833" s="10">
        <v>0.17796999999999999</v>
      </c>
      <c r="G3833" s="10">
        <v>47930186</v>
      </c>
      <c r="H3833" s="10">
        <v>1601727677</v>
      </c>
      <c r="I3833" s="10" t="s">
        <v>53</v>
      </c>
      <c r="J3833" s="10" t="s">
        <v>54</v>
      </c>
      <c r="K3833" s="10">
        <v>-1.4737E-2</v>
      </c>
      <c r="L3833" s="10">
        <v>5.8155999999999999E-2</v>
      </c>
      <c r="M3833" s="10">
        <v>-2.9139999999999999E-3</v>
      </c>
      <c r="N3833" s="10">
        <v>5.8155999999999999E-2</v>
      </c>
    </row>
    <row r="3834" spans="1:14" ht="15.95" customHeight="1" x14ac:dyDescent="0.25">
      <c r="A3834" s="11" t="s">
        <v>419</v>
      </c>
      <c r="B3834" s="11" t="s">
        <v>56</v>
      </c>
      <c r="C3834" s="11">
        <v>0.17308299999999999</v>
      </c>
      <c r="D3834" s="11">
        <v>0.187474</v>
      </c>
      <c r="E3834" s="11">
        <v>0.17017099999999999</v>
      </c>
      <c r="F3834" s="11">
        <v>0.18063199999999999</v>
      </c>
      <c r="G3834" s="11">
        <v>84072893</v>
      </c>
      <c r="H3834" s="11">
        <v>1625683711</v>
      </c>
      <c r="I3834" s="11" t="s">
        <v>53</v>
      </c>
      <c r="J3834" s="11" t="s">
        <v>54</v>
      </c>
      <c r="K3834" s="11">
        <v>4.4031000000000001E-2</v>
      </c>
      <c r="L3834" s="11">
        <v>9.5791000000000001E-2</v>
      </c>
      <c r="M3834" s="11">
        <v>7.5490000000000002E-3</v>
      </c>
      <c r="N3834" s="11">
        <v>9.5791000000000001E-2</v>
      </c>
    </row>
    <row r="3835" spans="1:14" ht="15.95" customHeight="1" x14ac:dyDescent="0.25">
      <c r="A3835" s="10" t="s">
        <v>419</v>
      </c>
      <c r="B3835" s="10" t="s">
        <v>57</v>
      </c>
      <c r="C3835" s="10">
        <v>0.15908700000000001</v>
      </c>
      <c r="D3835" s="10">
        <v>0.173432</v>
      </c>
      <c r="E3835" s="10">
        <v>0.15635599999999999</v>
      </c>
      <c r="F3835" s="10">
        <v>0.173014</v>
      </c>
      <c r="G3835" s="10">
        <v>62360849</v>
      </c>
      <c r="H3835" s="10">
        <v>1557128153</v>
      </c>
      <c r="I3835" s="10" t="s">
        <v>53</v>
      </c>
      <c r="J3835" s="10" t="s">
        <v>54</v>
      </c>
      <c r="K3835" s="10">
        <v>8.9014999999999997E-2</v>
      </c>
      <c r="L3835" s="10">
        <v>9.8696999999999993E-2</v>
      </c>
      <c r="M3835" s="10">
        <v>1.3927E-2</v>
      </c>
      <c r="N3835" s="10">
        <v>9.8696999999999993E-2</v>
      </c>
    </row>
    <row r="3836" spans="1:14" ht="15.95" customHeight="1" x14ac:dyDescent="0.25">
      <c r="A3836" s="11" t="s">
        <v>419</v>
      </c>
      <c r="B3836" s="11" t="s">
        <v>58</v>
      </c>
      <c r="C3836" s="11">
        <v>0.181343</v>
      </c>
      <c r="D3836" s="11">
        <v>0.18921499999999999</v>
      </c>
      <c r="E3836" s="11">
        <v>0.14527200000000001</v>
      </c>
      <c r="F3836" s="11">
        <v>0.15887200000000001</v>
      </c>
      <c r="G3836" s="11">
        <v>143598272</v>
      </c>
      <c r="H3836" s="11">
        <v>1429849799</v>
      </c>
      <c r="I3836" s="11" t="s">
        <v>53</v>
      </c>
      <c r="J3836" s="11" t="s">
        <v>54</v>
      </c>
      <c r="K3836" s="11">
        <v>-0.124199</v>
      </c>
      <c r="L3836" s="11">
        <v>0.27659400000000001</v>
      </c>
      <c r="M3836" s="11">
        <v>-2.2471000000000001E-2</v>
      </c>
      <c r="N3836" s="11">
        <v>0.27659400000000001</v>
      </c>
    </row>
    <row r="3837" spans="1:14" ht="15.95" customHeight="1" x14ac:dyDescent="0.25">
      <c r="A3837" s="10" t="s">
        <v>419</v>
      </c>
      <c r="B3837" s="10" t="s">
        <v>59</v>
      </c>
      <c r="C3837" s="10">
        <v>0.16286100000000001</v>
      </c>
      <c r="D3837" s="10">
        <v>0.19895499999999999</v>
      </c>
      <c r="E3837" s="10">
        <v>0.16286100000000001</v>
      </c>
      <c r="F3837" s="10">
        <v>0.18140200000000001</v>
      </c>
      <c r="G3837" s="10">
        <v>194776209</v>
      </c>
      <c r="H3837" s="10">
        <v>1632614297</v>
      </c>
      <c r="I3837" s="10" t="s">
        <v>53</v>
      </c>
      <c r="J3837" s="10" t="s">
        <v>54</v>
      </c>
      <c r="K3837" s="10">
        <v>0.1144</v>
      </c>
      <c r="L3837" s="10">
        <v>0.19897200000000001</v>
      </c>
      <c r="M3837" s="10">
        <v>1.8540999999999998E-2</v>
      </c>
      <c r="N3837" s="10">
        <v>0.19897200000000001</v>
      </c>
    </row>
    <row r="3838" spans="1:14" ht="15.95" customHeight="1" x14ac:dyDescent="0.25">
      <c r="A3838" s="11" t="s">
        <v>419</v>
      </c>
      <c r="B3838" s="11" t="s">
        <v>60</v>
      </c>
      <c r="C3838" s="11">
        <v>0.14516599999999999</v>
      </c>
      <c r="D3838" s="11">
        <v>0.1706</v>
      </c>
      <c r="E3838" s="11">
        <v>0.14516599999999999</v>
      </c>
      <c r="F3838" s="11">
        <v>0.16278000000000001</v>
      </c>
      <c r="G3838" s="11">
        <v>123912098</v>
      </c>
      <c r="H3838" s="11">
        <v>1465019641</v>
      </c>
      <c r="I3838" s="11" t="s">
        <v>53</v>
      </c>
      <c r="J3838" s="11" t="s">
        <v>54</v>
      </c>
      <c r="K3838" s="11">
        <v>0.119987</v>
      </c>
      <c r="L3838" s="11">
        <v>0.156248</v>
      </c>
      <c r="M3838" s="11">
        <v>1.7614000000000001E-2</v>
      </c>
      <c r="N3838" s="11">
        <v>0.156248</v>
      </c>
    </row>
    <row r="3839" spans="1:14" ht="15.95" customHeight="1" x14ac:dyDescent="0.25">
      <c r="A3839" s="10" t="s">
        <v>419</v>
      </c>
      <c r="B3839" s="10" t="s">
        <v>61</v>
      </c>
      <c r="C3839" s="10">
        <v>0.128722</v>
      </c>
      <c r="D3839" s="10">
        <v>0.154587</v>
      </c>
      <c r="E3839" s="10">
        <v>0.12693599999999999</v>
      </c>
      <c r="F3839" s="10">
        <v>0.145341</v>
      </c>
      <c r="G3839" s="10">
        <v>58455758</v>
      </c>
      <c r="H3839" s="10">
        <v>1308073055</v>
      </c>
      <c r="I3839" s="10" t="s">
        <v>53</v>
      </c>
      <c r="J3839" s="10" t="s">
        <v>54</v>
      </c>
      <c r="K3839" s="10">
        <v>0.12909899999999999</v>
      </c>
      <c r="L3839" s="10">
        <v>0.190249</v>
      </c>
      <c r="M3839" s="10">
        <v>1.6618999999999998E-2</v>
      </c>
      <c r="N3839" s="10">
        <v>0.190249</v>
      </c>
    </row>
    <row r="3840" spans="1:14" ht="15.95" customHeight="1" x14ac:dyDescent="0.25">
      <c r="A3840" s="11" t="s">
        <v>419</v>
      </c>
      <c r="B3840" s="11" t="s">
        <v>62</v>
      </c>
      <c r="C3840" s="11">
        <v>0.137458</v>
      </c>
      <c r="D3840" s="11">
        <v>0.141095</v>
      </c>
      <c r="E3840" s="11">
        <v>0.122335</v>
      </c>
      <c r="F3840" s="11">
        <v>0.128723</v>
      </c>
      <c r="G3840" s="11">
        <v>43661465</v>
      </c>
      <c r="H3840" s="11">
        <v>1158506129</v>
      </c>
      <c r="I3840" s="11" t="s">
        <v>53</v>
      </c>
      <c r="J3840" s="11" t="s">
        <v>54</v>
      </c>
      <c r="K3840" s="11">
        <v>-6.3547000000000006E-2</v>
      </c>
      <c r="L3840" s="11">
        <v>0.14573900000000001</v>
      </c>
      <c r="M3840" s="11">
        <v>-8.7349999999999997E-3</v>
      </c>
      <c r="N3840" s="11">
        <v>0.14573900000000001</v>
      </c>
    </row>
    <row r="3841" spans="1:14" ht="15.95" customHeight="1" x14ac:dyDescent="0.25">
      <c r="A3841" s="10" t="s">
        <v>419</v>
      </c>
      <c r="B3841" s="10" t="s">
        <v>63</v>
      </c>
      <c r="C3841" s="10">
        <v>0.123401</v>
      </c>
      <c r="D3841" s="10">
        <v>0.137458</v>
      </c>
      <c r="E3841" s="10">
        <v>0.123298</v>
      </c>
      <c r="F3841" s="10">
        <v>0.137458</v>
      </c>
      <c r="G3841" s="10">
        <v>44867186</v>
      </c>
      <c r="H3841" s="10">
        <v>1237123504</v>
      </c>
      <c r="I3841" s="10" t="s">
        <v>53</v>
      </c>
      <c r="J3841" s="10" t="s">
        <v>54</v>
      </c>
      <c r="K3841" s="10">
        <v>0.113913</v>
      </c>
      <c r="L3841" s="10">
        <v>0.10301299999999999</v>
      </c>
      <c r="M3841" s="10">
        <v>1.4057E-2</v>
      </c>
      <c r="N3841" s="10">
        <v>0.10301299999999999</v>
      </c>
    </row>
    <row r="3842" spans="1:14" ht="15.95" customHeight="1" x14ac:dyDescent="0.25">
      <c r="A3842" s="11" t="s">
        <v>419</v>
      </c>
      <c r="B3842" s="11" t="s">
        <v>64</v>
      </c>
      <c r="C3842" s="11">
        <v>0.11408799999999999</v>
      </c>
      <c r="D3842" s="11">
        <v>0.123649</v>
      </c>
      <c r="E3842" s="11">
        <v>0.113191</v>
      </c>
      <c r="F3842" s="11">
        <v>0.123401</v>
      </c>
      <c r="G3842" s="11">
        <v>36616064</v>
      </c>
      <c r="H3842" s="11">
        <v>1110606560</v>
      </c>
      <c r="I3842" s="11" t="s">
        <v>53</v>
      </c>
      <c r="J3842" s="11" t="s">
        <v>54</v>
      </c>
      <c r="K3842" s="11">
        <v>8.1619999999999998E-2</v>
      </c>
      <c r="L3842" s="11">
        <v>8.4748000000000004E-2</v>
      </c>
      <c r="M3842" s="11">
        <v>9.3130000000000001E-3</v>
      </c>
      <c r="N3842" s="11">
        <v>8.4748000000000004E-2</v>
      </c>
    </row>
    <row r="3843" spans="1:14" ht="15.95" customHeight="1" x14ac:dyDescent="0.25">
      <c r="A3843" s="10" t="s">
        <v>419</v>
      </c>
      <c r="B3843" s="10" t="s">
        <v>65</v>
      </c>
      <c r="C3843" s="10">
        <v>0.131439</v>
      </c>
      <c r="D3843" s="10">
        <v>0.131663</v>
      </c>
      <c r="E3843" s="10">
        <v>0.11026900000000001</v>
      </c>
      <c r="F3843" s="10">
        <v>0.114089</v>
      </c>
      <c r="G3843" s="10">
        <v>51370733</v>
      </c>
      <c r="H3843" s="10">
        <v>1026802640</v>
      </c>
      <c r="I3843" s="10" t="s">
        <v>53</v>
      </c>
      <c r="J3843" s="10" t="s">
        <v>54</v>
      </c>
      <c r="K3843" s="10">
        <v>-0.13202</v>
      </c>
      <c r="L3843" s="10">
        <v>0.18751999999999999</v>
      </c>
      <c r="M3843" s="10">
        <v>-1.7350000000000001E-2</v>
      </c>
      <c r="N3843" s="10">
        <v>0.18751999999999999</v>
      </c>
    </row>
    <row r="3844" spans="1:14" ht="15.95" customHeight="1" x14ac:dyDescent="0.25">
      <c r="A3844" s="11" t="s">
        <v>419</v>
      </c>
      <c r="B3844" s="11" t="s">
        <v>66</v>
      </c>
      <c r="C3844" s="11">
        <v>0.13389400000000001</v>
      </c>
      <c r="D3844" s="11">
        <v>0.13489100000000001</v>
      </c>
      <c r="E3844" s="11">
        <v>0.12395399999999999</v>
      </c>
      <c r="F3844" s="11">
        <v>0.131442</v>
      </c>
      <c r="G3844" s="11">
        <v>39805506</v>
      </c>
      <c r="H3844" s="11">
        <v>1182977658</v>
      </c>
      <c r="I3844" s="11" t="s">
        <v>53</v>
      </c>
      <c r="J3844" s="11" t="s">
        <v>54</v>
      </c>
      <c r="K3844" s="11">
        <v>-1.8335000000000001E-2</v>
      </c>
      <c r="L3844" s="11">
        <v>8.3208000000000004E-2</v>
      </c>
      <c r="M3844" s="11">
        <v>-2.4520000000000002E-3</v>
      </c>
      <c r="N3844" s="11">
        <v>8.3208000000000004E-2</v>
      </c>
    </row>
    <row r="3845" spans="1:14" ht="15.95" customHeight="1" x14ac:dyDescent="0.25">
      <c r="A3845" s="10" t="s">
        <v>419</v>
      </c>
      <c r="B3845" s="10" t="s">
        <v>67</v>
      </c>
      <c r="C3845" s="10">
        <v>0.13469900000000001</v>
      </c>
      <c r="D3845" s="10">
        <v>0.13539899999999999</v>
      </c>
      <c r="E3845" s="10">
        <v>0.13128000000000001</v>
      </c>
      <c r="F3845" s="10">
        <v>0.13389699999999999</v>
      </c>
      <c r="G3845" s="10">
        <v>34210555</v>
      </c>
      <c r="H3845" s="10">
        <v>1205071771</v>
      </c>
      <c r="I3845" s="10" t="s">
        <v>53</v>
      </c>
      <c r="J3845" s="10" t="s">
        <v>54</v>
      </c>
      <c r="K3845" s="10">
        <v>-8.3250000000000008E-3</v>
      </c>
      <c r="L3845" s="10">
        <v>3.0762000000000001E-2</v>
      </c>
      <c r="M3845" s="10">
        <v>-8.0199999999999998E-4</v>
      </c>
      <c r="N3845" s="10">
        <v>3.0762000000000001E-2</v>
      </c>
    </row>
    <row r="3846" spans="1:14" ht="15.95" customHeight="1" x14ac:dyDescent="0.25">
      <c r="A3846" s="11" t="s">
        <v>419</v>
      </c>
      <c r="B3846" s="11" t="s">
        <v>68</v>
      </c>
      <c r="C3846" s="11">
        <v>0.13303300000000001</v>
      </c>
      <c r="D3846" s="11">
        <v>0.13764000000000001</v>
      </c>
      <c r="E3846" s="11">
        <v>0.131469</v>
      </c>
      <c r="F3846" s="11">
        <v>0.135021</v>
      </c>
      <c r="G3846" s="11">
        <v>28783106</v>
      </c>
      <c r="H3846" s="11">
        <v>1215184568</v>
      </c>
      <c r="I3846" s="11" t="s">
        <v>53</v>
      </c>
      <c r="J3846" s="11" t="s">
        <v>54</v>
      </c>
      <c r="K3846" s="11">
        <v>1.4944000000000001E-2</v>
      </c>
      <c r="L3846" s="11">
        <v>4.5704000000000002E-2</v>
      </c>
      <c r="M3846" s="11">
        <v>1.9880000000000002E-3</v>
      </c>
      <c r="N3846" s="11">
        <v>4.5704000000000002E-2</v>
      </c>
    </row>
    <row r="3847" spans="1:14" ht="15.95" customHeight="1" x14ac:dyDescent="0.25">
      <c r="A3847" s="10" t="s">
        <v>419</v>
      </c>
      <c r="B3847" s="10" t="s">
        <v>69</v>
      </c>
      <c r="C3847" s="10">
        <v>0.137651</v>
      </c>
      <c r="D3847" s="10">
        <v>0.138429</v>
      </c>
      <c r="E3847" s="10">
        <v>0.12970599999999999</v>
      </c>
      <c r="F3847" s="10">
        <v>0.13303300000000001</v>
      </c>
      <c r="G3847" s="10">
        <v>27415545</v>
      </c>
      <c r="H3847" s="10">
        <v>1197300767</v>
      </c>
      <c r="I3847" s="10" t="s">
        <v>53</v>
      </c>
      <c r="J3847" s="10" t="s">
        <v>54</v>
      </c>
      <c r="K3847" s="10">
        <v>-3.3549000000000002E-2</v>
      </c>
      <c r="L3847" s="10">
        <v>6.5570000000000003E-2</v>
      </c>
      <c r="M3847" s="10">
        <v>-4.6179999999999997E-3</v>
      </c>
      <c r="N3847" s="10">
        <v>6.5570000000000003E-2</v>
      </c>
    </row>
    <row r="3848" spans="1:14" ht="15.95" customHeight="1" x14ac:dyDescent="0.25">
      <c r="A3848" s="11" t="s">
        <v>419</v>
      </c>
      <c r="B3848" s="11" t="s">
        <v>70</v>
      </c>
      <c r="C3848" s="11">
        <v>0.13385900000000001</v>
      </c>
      <c r="D3848" s="11">
        <v>0.13905400000000001</v>
      </c>
      <c r="E3848" s="11">
        <v>0.130887</v>
      </c>
      <c r="F3848" s="11">
        <v>0.137651</v>
      </c>
      <c r="G3848" s="11">
        <v>33354575</v>
      </c>
      <c r="H3848" s="11">
        <v>1238862771</v>
      </c>
      <c r="I3848" s="11" t="s">
        <v>53</v>
      </c>
      <c r="J3848" s="11" t="s">
        <v>54</v>
      </c>
      <c r="K3848" s="11">
        <v>2.8327999999999999E-2</v>
      </c>
      <c r="L3848" s="11">
        <v>5.9331000000000002E-2</v>
      </c>
      <c r="M3848" s="11">
        <v>3.7919999999999998E-3</v>
      </c>
      <c r="N3848" s="11">
        <v>5.9331000000000002E-2</v>
      </c>
    </row>
    <row r="3849" spans="1:14" ht="15.95" customHeight="1" x14ac:dyDescent="0.25">
      <c r="A3849" s="10" t="s">
        <v>419</v>
      </c>
      <c r="B3849" s="10" t="s">
        <v>71</v>
      </c>
      <c r="C3849" s="10">
        <v>0.129915</v>
      </c>
      <c r="D3849" s="10">
        <v>0.135022</v>
      </c>
      <c r="E3849" s="10">
        <v>0.12634799999999999</v>
      </c>
      <c r="F3849" s="10">
        <v>0.13385900000000001</v>
      </c>
      <c r="G3849" s="10">
        <v>33794201</v>
      </c>
      <c r="H3849" s="10">
        <v>1204727959</v>
      </c>
      <c r="I3849" s="10" t="s">
        <v>53</v>
      </c>
      <c r="J3849" s="10" t="s">
        <v>54</v>
      </c>
      <c r="K3849" s="10">
        <v>3.039E-2</v>
      </c>
      <c r="L3849" s="10">
        <v>6.4799999999999996E-2</v>
      </c>
      <c r="M3849" s="10">
        <v>3.9439999999999996E-3</v>
      </c>
      <c r="N3849" s="10">
        <v>6.4799999999999996E-2</v>
      </c>
    </row>
    <row r="3850" spans="1:14" ht="15.95" customHeight="1" x14ac:dyDescent="0.25">
      <c r="A3850" s="11" t="s">
        <v>419</v>
      </c>
      <c r="B3850" s="11" t="s">
        <v>72</v>
      </c>
      <c r="C3850" s="11">
        <v>0.132525</v>
      </c>
      <c r="D3850" s="11">
        <v>0.13406699999999999</v>
      </c>
      <c r="E3850" s="11">
        <v>0.12699199999999999</v>
      </c>
      <c r="F3850" s="11">
        <v>0.129911</v>
      </c>
      <c r="G3850" s="11">
        <v>29119030</v>
      </c>
      <c r="H3850" s="11">
        <v>1169199469</v>
      </c>
      <c r="I3850" s="11" t="s">
        <v>53</v>
      </c>
      <c r="J3850" s="11" t="s">
        <v>54</v>
      </c>
      <c r="K3850" s="11">
        <v>-1.9732E-2</v>
      </c>
      <c r="L3850" s="11">
        <v>5.4460000000000001E-2</v>
      </c>
      <c r="M3850" s="11">
        <v>-2.614E-3</v>
      </c>
      <c r="N3850" s="11">
        <v>5.4460000000000001E-2</v>
      </c>
    </row>
    <row r="3851" spans="1:14" ht="15.95" customHeight="1" x14ac:dyDescent="0.25">
      <c r="A3851" s="10" t="s">
        <v>419</v>
      </c>
      <c r="B3851" s="10" t="s">
        <v>73</v>
      </c>
      <c r="C3851" s="10">
        <v>0.131629</v>
      </c>
      <c r="D3851" s="10">
        <v>0.13800599999999999</v>
      </c>
      <c r="E3851" s="10">
        <v>0.12914600000000001</v>
      </c>
      <c r="F3851" s="10">
        <v>0.132526</v>
      </c>
      <c r="G3851" s="10">
        <v>31605650</v>
      </c>
      <c r="H3851" s="10">
        <v>1192732461</v>
      </c>
      <c r="I3851" s="10" t="s">
        <v>53</v>
      </c>
      <c r="J3851" s="10" t="s">
        <v>54</v>
      </c>
      <c r="K3851" s="10">
        <v>6.8069999999999997E-3</v>
      </c>
      <c r="L3851" s="10">
        <v>6.6854999999999998E-2</v>
      </c>
      <c r="M3851" s="10">
        <v>8.9700000000000001E-4</v>
      </c>
      <c r="N3851" s="10">
        <v>6.6854999999999998E-2</v>
      </c>
    </row>
    <row r="3852" spans="1:14" ht="15.95" customHeight="1" x14ac:dyDescent="0.25">
      <c r="A3852" s="11" t="s">
        <v>419</v>
      </c>
      <c r="B3852" s="11" t="s">
        <v>74</v>
      </c>
      <c r="C3852" s="11">
        <v>0.124738</v>
      </c>
      <c r="D3852" s="11">
        <v>0.13344300000000001</v>
      </c>
      <c r="E3852" s="11">
        <v>0.12338300000000001</v>
      </c>
      <c r="F3852" s="11">
        <v>0.13163</v>
      </c>
      <c r="G3852" s="11">
        <v>27481021</v>
      </c>
      <c r="H3852" s="11">
        <v>1184671147</v>
      </c>
      <c r="I3852" s="11" t="s">
        <v>53</v>
      </c>
      <c r="J3852" s="11" t="s">
        <v>54</v>
      </c>
      <c r="K3852" s="11">
        <v>5.5234999999999999E-2</v>
      </c>
      <c r="L3852" s="11">
        <v>7.6425999999999994E-2</v>
      </c>
      <c r="M3852" s="11">
        <v>6.8919999999999997E-3</v>
      </c>
      <c r="N3852" s="11">
        <v>7.6425999999999994E-2</v>
      </c>
    </row>
    <row r="3853" spans="1:14" ht="15.95" customHeight="1" x14ac:dyDescent="0.25">
      <c r="A3853" s="10" t="s">
        <v>419</v>
      </c>
      <c r="B3853" s="10" t="s">
        <v>75</v>
      </c>
      <c r="C3853" s="10">
        <v>0.12750300000000001</v>
      </c>
      <c r="D3853" s="10">
        <v>0.129886</v>
      </c>
      <c r="E3853" s="10">
        <v>0.11996</v>
      </c>
      <c r="F3853" s="10">
        <v>0.12474</v>
      </c>
      <c r="G3853" s="10">
        <v>28298476</v>
      </c>
      <c r="H3853" s="10">
        <v>1122656946</v>
      </c>
      <c r="I3853" s="10" t="s">
        <v>53</v>
      </c>
      <c r="J3853" s="10" t="s">
        <v>54</v>
      </c>
      <c r="K3853" s="10">
        <v>-2.1631999999999998E-2</v>
      </c>
      <c r="L3853" s="10">
        <v>7.9574000000000006E-2</v>
      </c>
      <c r="M3853" s="10">
        <v>-2.7629999999999998E-3</v>
      </c>
      <c r="N3853" s="10">
        <v>7.9574000000000006E-2</v>
      </c>
    </row>
    <row r="3854" spans="1:14" ht="15.95" customHeight="1" x14ac:dyDescent="0.25">
      <c r="A3854" s="11" t="s">
        <v>419</v>
      </c>
      <c r="B3854" s="11" t="s">
        <v>76</v>
      </c>
      <c r="C3854" s="11">
        <v>0.11732099999999999</v>
      </c>
      <c r="D3854" s="11">
        <v>0.128106</v>
      </c>
      <c r="E3854" s="11">
        <v>0.116454</v>
      </c>
      <c r="F3854" s="11">
        <v>0.127498</v>
      </c>
      <c r="G3854" s="11">
        <v>21409447</v>
      </c>
      <c r="H3854" s="11">
        <v>1147480732</v>
      </c>
      <c r="I3854" s="11" t="s">
        <v>53</v>
      </c>
      <c r="J3854" s="11" t="s">
        <v>54</v>
      </c>
      <c r="K3854" s="11">
        <v>8.6837999999999999E-2</v>
      </c>
      <c r="L3854" s="11">
        <v>9.1389999999999999E-2</v>
      </c>
      <c r="M3854" s="11">
        <v>1.0177E-2</v>
      </c>
      <c r="N3854" s="11">
        <v>9.1389999999999999E-2</v>
      </c>
    </row>
    <row r="3855" spans="1:14" ht="15.95" customHeight="1" x14ac:dyDescent="0.25">
      <c r="A3855" s="10" t="s">
        <v>419</v>
      </c>
      <c r="B3855" s="10" t="s">
        <v>77</v>
      </c>
      <c r="C3855" s="10">
        <v>0.12524299999999999</v>
      </c>
      <c r="D3855" s="10">
        <v>0.131993</v>
      </c>
      <c r="E3855" s="10">
        <v>0.111584</v>
      </c>
      <c r="F3855" s="10">
        <v>0.117311</v>
      </c>
      <c r="G3855" s="10">
        <v>40918693</v>
      </c>
      <c r="H3855" s="10">
        <v>1055803322</v>
      </c>
      <c r="I3855" s="10" t="s">
        <v>53</v>
      </c>
      <c r="J3855" s="10" t="s">
        <v>54</v>
      </c>
      <c r="K3855" s="10">
        <v>-6.3198000000000004E-2</v>
      </c>
      <c r="L3855" s="10">
        <v>0.17397299999999999</v>
      </c>
      <c r="M3855" s="10">
        <v>-7.9319999999999998E-3</v>
      </c>
      <c r="N3855" s="10">
        <v>0.17397299999999999</v>
      </c>
    </row>
    <row r="3856" spans="1:14" ht="15.95" customHeight="1" x14ac:dyDescent="0.25">
      <c r="A3856" s="11" t="s">
        <v>419</v>
      </c>
      <c r="B3856" s="11" t="s">
        <v>78</v>
      </c>
      <c r="C3856" s="11">
        <v>0.10124900000000001</v>
      </c>
      <c r="D3856" s="11">
        <v>0.12637899999999999</v>
      </c>
      <c r="E3856" s="11">
        <v>0.10124900000000001</v>
      </c>
      <c r="F3856" s="11">
        <v>0.125225</v>
      </c>
      <c r="G3856" s="11">
        <v>40431067</v>
      </c>
      <c r="H3856" s="11">
        <v>1127024615</v>
      </c>
      <c r="I3856" s="11" t="s">
        <v>53</v>
      </c>
      <c r="J3856" s="11" t="s">
        <v>54</v>
      </c>
      <c r="K3856" s="11">
        <v>0.236815</v>
      </c>
      <c r="L3856" s="11">
        <v>0.200679</v>
      </c>
      <c r="M3856" s="11">
        <v>2.3976000000000001E-2</v>
      </c>
      <c r="N3856" s="11">
        <v>0.200679</v>
      </c>
    </row>
    <row r="3857" spans="1:14" ht="15.95" customHeight="1" x14ac:dyDescent="0.25">
      <c r="A3857" s="10" t="s">
        <v>419</v>
      </c>
      <c r="B3857" s="10" t="s">
        <v>79</v>
      </c>
      <c r="C3857" s="10">
        <v>9.7480999999999998E-2</v>
      </c>
      <c r="D3857" s="10">
        <v>0.102493</v>
      </c>
      <c r="E3857" s="10">
        <v>9.7356999999999999E-2</v>
      </c>
      <c r="F3857" s="10">
        <v>0.101248</v>
      </c>
      <c r="G3857" s="10">
        <v>18038490</v>
      </c>
      <c r="H3857" s="10">
        <v>911232942</v>
      </c>
      <c r="I3857" s="10" t="s">
        <v>53</v>
      </c>
      <c r="J3857" s="10" t="s">
        <v>54</v>
      </c>
      <c r="K3857" s="10">
        <v>3.8697000000000002E-2</v>
      </c>
      <c r="L3857" s="10">
        <v>5.0727000000000001E-2</v>
      </c>
      <c r="M3857" s="10">
        <v>3.7669999999999999E-3</v>
      </c>
      <c r="N3857" s="10">
        <v>5.0727000000000001E-2</v>
      </c>
    </row>
    <row r="3858" spans="1:14" ht="15.95" customHeight="1" x14ac:dyDescent="0.25">
      <c r="A3858" s="11" t="s">
        <v>419</v>
      </c>
      <c r="B3858" s="11" t="s">
        <v>80</v>
      </c>
      <c r="C3858" s="11">
        <v>9.9131999999999998E-2</v>
      </c>
      <c r="D3858" s="11">
        <v>0.100398</v>
      </c>
      <c r="E3858" s="11">
        <v>9.4650999999999999E-2</v>
      </c>
      <c r="F3858" s="11">
        <v>9.7475999999999993E-2</v>
      </c>
      <c r="G3858" s="11">
        <v>19394751</v>
      </c>
      <c r="H3858" s="11">
        <v>877288129</v>
      </c>
      <c r="I3858" s="11" t="s">
        <v>53</v>
      </c>
      <c r="J3858" s="11" t="s">
        <v>54</v>
      </c>
      <c r="K3858" s="11">
        <v>-1.6655E-2</v>
      </c>
      <c r="L3858" s="11">
        <v>5.8958000000000003E-2</v>
      </c>
      <c r="M3858" s="11">
        <v>-1.6559999999999999E-3</v>
      </c>
      <c r="N3858" s="11">
        <v>5.8958000000000003E-2</v>
      </c>
    </row>
    <row r="3859" spans="1:14" ht="15.95" customHeight="1" x14ac:dyDescent="0.25">
      <c r="A3859" s="10" t="s">
        <v>419</v>
      </c>
      <c r="B3859" s="10" t="s">
        <v>81</v>
      </c>
      <c r="C3859" s="10">
        <v>9.9729999999999999E-2</v>
      </c>
      <c r="D3859" s="10">
        <v>0.101226</v>
      </c>
      <c r="E3859" s="10">
        <v>9.4547000000000006E-2</v>
      </c>
      <c r="F3859" s="10">
        <v>9.9127000000000007E-2</v>
      </c>
      <c r="G3859" s="10">
        <v>17561397</v>
      </c>
      <c r="H3859" s="10">
        <v>892140842</v>
      </c>
      <c r="I3859" s="10" t="s">
        <v>53</v>
      </c>
      <c r="J3859" s="10" t="s">
        <v>54</v>
      </c>
      <c r="K3859" s="10">
        <v>-6.0460000000000002E-3</v>
      </c>
      <c r="L3859" s="10">
        <v>6.7377999999999993E-2</v>
      </c>
      <c r="M3859" s="10">
        <v>-6.0300000000000002E-4</v>
      </c>
      <c r="N3859" s="10">
        <v>6.7377999999999993E-2</v>
      </c>
    </row>
    <row r="3860" spans="1:14" ht="15.95" customHeight="1" x14ac:dyDescent="0.25">
      <c r="A3860" s="11" t="s">
        <v>419</v>
      </c>
      <c r="B3860" s="11" t="s">
        <v>82</v>
      </c>
      <c r="C3860" s="11">
        <v>9.8225000000000007E-2</v>
      </c>
      <c r="D3860" s="11">
        <v>0.101134</v>
      </c>
      <c r="E3860" s="11">
        <v>9.7460000000000005E-2</v>
      </c>
      <c r="F3860" s="11">
        <v>9.9729999999999999E-2</v>
      </c>
      <c r="G3860" s="11">
        <v>18327952</v>
      </c>
      <c r="H3860" s="11">
        <v>897572276</v>
      </c>
      <c r="I3860" s="11" t="s">
        <v>53</v>
      </c>
      <c r="J3860" s="11" t="s">
        <v>54</v>
      </c>
      <c r="K3860" s="11">
        <v>1.5332E-2</v>
      </c>
      <c r="L3860" s="11">
        <v>3.6838999999999997E-2</v>
      </c>
      <c r="M3860" s="11">
        <v>1.505E-3</v>
      </c>
      <c r="N3860" s="11">
        <v>3.6838999999999997E-2</v>
      </c>
    </row>
    <row r="3861" spans="1:14" ht="15.95" customHeight="1" x14ac:dyDescent="0.25">
      <c r="A3861" s="10" t="s">
        <v>419</v>
      </c>
      <c r="B3861" s="10" t="s">
        <v>83</v>
      </c>
      <c r="C3861" s="10">
        <v>9.6419000000000005E-2</v>
      </c>
      <c r="D3861" s="10">
        <v>0.100663</v>
      </c>
      <c r="E3861" s="10">
        <v>9.5936999999999995E-2</v>
      </c>
      <c r="F3861" s="10">
        <v>9.8224000000000006E-2</v>
      </c>
      <c r="G3861" s="10">
        <v>19481369</v>
      </c>
      <c r="H3861" s="10">
        <v>884018335</v>
      </c>
      <c r="I3861" s="10" t="s">
        <v>53</v>
      </c>
      <c r="J3861" s="10" t="s">
        <v>54</v>
      </c>
      <c r="K3861" s="10">
        <v>1.8720000000000001E-2</v>
      </c>
      <c r="L3861" s="10">
        <v>4.8114999999999998E-2</v>
      </c>
      <c r="M3861" s="10">
        <v>1.805E-3</v>
      </c>
      <c r="N3861" s="10">
        <v>4.8114999999999998E-2</v>
      </c>
    </row>
    <row r="3862" spans="1:14" ht="15.95" customHeight="1" x14ac:dyDescent="0.25">
      <c r="A3862" s="11" t="s">
        <v>419</v>
      </c>
      <c r="B3862" s="11" t="s">
        <v>84</v>
      </c>
      <c r="C3862" s="11">
        <v>9.5680000000000001E-2</v>
      </c>
      <c r="D3862" s="11">
        <v>0.100782</v>
      </c>
      <c r="E3862" s="11">
        <v>9.5318E-2</v>
      </c>
      <c r="F3862" s="11">
        <v>9.6419000000000005E-2</v>
      </c>
      <c r="G3862" s="11">
        <v>16573931</v>
      </c>
      <c r="H3862" s="11">
        <v>867767554</v>
      </c>
      <c r="I3862" s="11" t="s">
        <v>85</v>
      </c>
      <c r="J3862" s="11" t="s">
        <v>86</v>
      </c>
      <c r="K3862" s="11">
        <v>7.724E-3</v>
      </c>
      <c r="L3862" s="11">
        <v>5.6668999999999997E-2</v>
      </c>
      <c r="M3862" s="11">
        <v>7.3899999999999997E-4</v>
      </c>
      <c r="N3862" s="11">
        <v>5.6668999999999997E-2</v>
      </c>
    </row>
    <row r="3863" spans="1:14" ht="15.95" customHeight="1" x14ac:dyDescent="0.25">
      <c r="A3863" s="10" t="s">
        <v>419</v>
      </c>
      <c r="B3863" s="10" t="s">
        <v>87</v>
      </c>
      <c r="C3863" s="10">
        <v>9.7661999999999999E-2</v>
      </c>
      <c r="D3863" s="10">
        <v>9.8029000000000005E-2</v>
      </c>
      <c r="E3863" s="10">
        <v>9.4008999999999995E-2</v>
      </c>
      <c r="F3863" s="10">
        <v>9.5680000000000001E-2</v>
      </c>
      <c r="G3863" s="10">
        <v>14985294</v>
      </c>
      <c r="H3863" s="10">
        <v>861123024</v>
      </c>
      <c r="I3863" s="10" t="s">
        <v>85</v>
      </c>
      <c r="J3863" s="10" t="s">
        <v>86</v>
      </c>
      <c r="K3863" s="10">
        <v>-2.0334999999999999E-2</v>
      </c>
      <c r="L3863" s="10">
        <v>4.2014999999999997E-2</v>
      </c>
      <c r="M3863" s="10">
        <v>-1.9819999999999998E-3</v>
      </c>
      <c r="N3863" s="10">
        <v>4.2014999999999997E-2</v>
      </c>
    </row>
    <row r="3864" spans="1:14" ht="15.95" customHeight="1" x14ac:dyDescent="0.25">
      <c r="A3864" s="11" t="s">
        <v>419</v>
      </c>
      <c r="B3864" s="11" t="s">
        <v>88</v>
      </c>
      <c r="C3864" s="11">
        <v>9.3414999999999998E-2</v>
      </c>
      <c r="D3864" s="11">
        <v>9.9226999999999996E-2</v>
      </c>
      <c r="E3864" s="11">
        <v>9.3317999999999998E-2</v>
      </c>
      <c r="F3864" s="11">
        <v>9.7666000000000003E-2</v>
      </c>
      <c r="G3864" s="11">
        <v>8707253549</v>
      </c>
      <c r="H3864" s="11">
        <v>878989685</v>
      </c>
      <c r="I3864" s="11" t="s">
        <v>85</v>
      </c>
      <c r="J3864" s="11" t="s">
        <v>86</v>
      </c>
      <c r="K3864" s="11">
        <v>4.5506999999999999E-2</v>
      </c>
      <c r="L3864" s="11">
        <v>6.0502E-2</v>
      </c>
      <c r="M3864" s="11">
        <v>4.2509999999999996E-3</v>
      </c>
      <c r="N3864" s="11">
        <v>6.0502E-2</v>
      </c>
    </row>
    <row r="3865" spans="1:14" ht="15.95" customHeight="1" x14ac:dyDescent="0.25">
      <c r="A3865" s="10" t="s">
        <v>419</v>
      </c>
      <c r="B3865" s="10" t="s">
        <v>89</v>
      </c>
      <c r="C3865" s="10">
        <v>9.6763000000000002E-2</v>
      </c>
      <c r="D3865" s="10">
        <v>9.7558000000000006E-2</v>
      </c>
      <c r="E3865" s="10">
        <v>8.8807999999999998E-2</v>
      </c>
      <c r="F3865" s="10">
        <v>9.3414999999999998E-2</v>
      </c>
      <c r="G3865" s="10">
        <v>25931644</v>
      </c>
      <c r="H3865" s="10">
        <v>840735372</v>
      </c>
      <c r="I3865" s="10" t="s">
        <v>85</v>
      </c>
      <c r="J3865" s="10" t="s">
        <v>86</v>
      </c>
      <c r="K3865" s="10">
        <v>-3.4610000000000002E-2</v>
      </c>
      <c r="L3865" s="10">
        <v>9.3668000000000001E-2</v>
      </c>
      <c r="M3865" s="10">
        <v>-3.3479999999999998E-3</v>
      </c>
      <c r="N3865" s="10">
        <v>9.3668000000000001E-2</v>
      </c>
    </row>
    <row r="3866" spans="1:14" ht="15.95" customHeight="1" x14ac:dyDescent="0.25">
      <c r="A3866" s="11" t="s">
        <v>419</v>
      </c>
      <c r="B3866" s="11" t="s">
        <v>90</v>
      </c>
      <c r="C3866" s="11">
        <v>9.9433999999999995E-2</v>
      </c>
      <c r="D3866" s="11">
        <v>0.100672</v>
      </c>
      <c r="E3866" s="11">
        <v>9.5690999999999998E-2</v>
      </c>
      <c r="F3866" s="11">
        <v>9.6764000000000003E-2</v>
      </c>
      <c r="G3866" s="11">
        <v>20327241</v>
      </c>
      <c r="H3866" s="11">
        <v>870872887</v>
      </c>
      <c r="I3866" s="11" t="s">
        <v>85</v>
      </c>
      <c r="J3866" s="11" t="s">
        <v>86</v>
      </c>
      <c r="K3866" s="11">
        <v>-2.6852000000000001E-2</v>
      </c>
      <c r="L3866" s="11">
        <v>5.1476000000000001E-2</v>
      </c>
      <c r="M3866" s="11">
        <v>-2.6700000000000001E-3</v>
      </c>
      <c r="N3866" s="11">
        <v>5.1476000000000001E-2</v>
      </c>
    </row>
    <row r="3867" spans="1:14" ht="15.95" customHeight="1" x14ac:dyDescent="0.25">
      <c r="A3867" s="10" t="s">
        <v>419</v>
      </c>
      <c r="B3867" s="10" t="s">
        <v>91</v>
      </c>
      <c r="C3867" s="10">
        <v>0.10553899999999999</v>
      </c>
      <c r="D3867" s="10">
        <v>0.107112</v>
      </c>
      <c r="E3867" s="10">
        <v>9.6050999999999997E-2</v>
      </c>
      <c r="F3867" s="10">
        <v>9.9433999999999995E-2</v>
      </c>
      <c r="G3867" s="10">
        <v>26061653</v>
      </c>
      <c r="H3867" s="10">
        <v>894907109</v>
      </c>
      <c r="I3867" s="10" t="s">
        <v>85</v>
      </c>
      <c r="J3867" s="10" t="s">
        <v>86</v>
      </c>
      <c r="K3867" s="10">
        <v>-5.7837E-2</v>
      </c>
      <c r="L3867" s="10">
        <v>0.11124000000000001</v>
      </c>
      <c r="M3867" s="10">
        <v>-6.1050000000000002E-3</v>
      </c>
      <c r="N3867" s="10">
        <v>0.11124000000000001</v>
      </c>
    </row>
    <row r="3868" spans="1:14" ht="15.95" customHeight="1" x14ac:dyDescent="0.25">
      <c r="A3868" s="11" t="s">
        <v>419</v>
      </c>
      <c r="B3868" s="11" t="s">
        <v>92</v>
      </c>
      <c r="C3868" s="11">
        <v>0.106012</v>
      </c>
      <c r="D3868" s="11">
        <v>0.107055</v>
      </c>
      <c r="E3868" s="11">
        <v>0.102975</v>
      </c>
      <c r="F3868" s="11">
        <v>0.10553800000000001</v>
      </c>
      <c r="G3868" s="11">
        <v>21400914</v>
      </c>
      <c r="H3868" s="11">
        <v>949845313</v>
      </c>
      <c r="I3868" s="11" t="s">
        <v>85</v>
      </c>
      <c r="J3868" s="11" t="s">
        <v>86</v>
      </c>
      <c r="K3868" s="11">
        <v>-4.4710000000000001E-3</v>
      </c>
      <c r="L3868" s="11">
        <v>3.8658999999999999E-2</v>
      </c>
      <c r="M3868" s="11">
        <v>-4.7399999999999997E-4</v>
      </c>
      <c r="N3868" s="11">
        <v>3.8658999999999999E-2</v>
      </c>
    </row>
    <row r="3869" spans="1:14" ht="15.95" customHeight="1" x14ac:dyDescent="0.25">
      <c r="A3869" s="10" t="s">
        <v>419</v>
      </c>
      <c r="B3869" s="10" t="s">
        <v>93</v>
      </c>
      <c r="C3869" s="10">
        <v>0.10757700000000001</v>
      </c>
      <c r="D3869" s="10">
        <v>0.10861999999999999</v>
      </c>
      <c r="E3869" s="10">
        <v>0.105964</v>
      </c>
      <c r="F3869" s="10">
        <v>0.106012</v>
      </c>
      <c r="G3869" s="10">
        <v>16082277</v>
      </c>
      <c r="H3869" s="10">
        <v>954109223</v>
      </c>
      <c r="I3869" s="10" t="s">
        <v>85</v>
      </c>
      <c r="J3869" s="10" t="s">
        <v>86</v>
      </c>
      <c r="K3869" s="10">
        <v>-1.4548E-2</v>
      </c>
      <c r="L3869" s="10">
        <v>2.5054E-2</v>
      </c>
      <c r="M3869" s="10">
        <v>-1.565E-3</v>
      </c>
      <c r="N3869" s="10">
        <v>2.5054E-2</v>
      </c>
    </row>
    <row r="3870" spans="1:14" ht="15.95" customHeight="1" x14ac:dyDescent="0.25">
      <c r="A3870" s="11" t="s">
        <v>419</v>
      </c>
      <c r="B3870" s="11" t="s">
        <v>94</v>
      </c>
      <c r="C3870" s="11">
        <v>0.108851</v>
      </c>
      <c r="D3870" s="11">
        <v>0.113154</v>
      </c>
      <c r="E3870" s="11">
        <v>0.10735500000000001</v>
      </c>
      <c r="F3870" s="11">
        <v>0.10757700000000001</v>
      </c>
      <c r="G3870" s="11">
        <v>20370776</v>
      </c>
      <c r="H3870" s="11">
        <v>968191833</v>
      </c>
      <c r="I3870" s="11" t="s">
        <v>85</v>
      </c>
      <c r="J3870" s="11" t="s">
        <v>86</v>
      </c>
      <c r="K3870" s="11">
        <v>-1.1985000000000001E-2</v>
      </c>
      <c r="L3870" s="11">
        <v>5.3906000000000003E-2</v>
      </c>
      <c r="M3870" s="11">
        <v>-1.274E-3</v>
      </c>
      <c r="N3870" s="11">
        <v>5.3906000000000003E-2</v>
      </c>
    </row>
    <row r="3871" spans="1:14" ht="15.95" customHeight="1" x14ac:dyDescent="0.25">
      <c r="A3871" s="10" t="s">
        <v>419</v>
      </c>
      <c r="B3871" s="10" t="s">
        <v>95</v>
      </c>
      <c r="C3871" s="10">
        <v>0.105015</v>
      </c>
      <c r="D3871" s="10">
        <v>0.110761</v>
      </c>
      <c r="E3871" s="10">
        <v>0.10495400000000001</v>
      </c>
      <c r="F3871" s="10">
        <v>0.10888200000000001</v>
      </c>
      <c r="G3871" s="10">
        <v>22421570</v>
      </c>
      <c r="H3871" s="10">
        <v>979941695</v>
      </c>
      <c r="I3871" s="10" t="s">
        <v>85</v>
      </c>
      <c r="J3871" s="10" t="s">
        <v>86</v>
      </c>
      <c r="K3871" s="10">
        <v>3.8088999999999998E-2</v>
      </c>
      <c r="L3871" s="10">
        <v>5.3332999999999998E-2</v>
      </c>
      <c r="M3871" s="10">
        <v>3.8670000000000002E-3</v>
      </c>
      <c r="N3871" s="10">
        <v>5.3332999999999998E-2</v>
      </c>
    </row>
    <row r="3872" spans="1:14" ht="15.95" customHeight="1" x14ac:dyDescent="0.25">
      <c r="A3872" s="11" t="s">
        <v>419</v>
      </c>
      <c r="B3872" s="11" t="s">
        <v>96</v>
      </c>
      <c r="C3872" s="11">
        <v>0.109739</v>
      </c>
      <c r="D3872" s="11">
        <v>0.110947</v>
      </c>
      <c r="E3872" s="11">
        <v>0.101173</v>
      </c>
      <c r="F3872" s="11">
        <v>0.10488699999999999</v>
      </c>
      <c r="G3872" s="11">
        <v>41812356</v>
      </c>
      <c r="H3872" s="11">
        <v>943980677</v>
      </c>
      <c r="I3872" s="11" t="s">
        <v>85</v>
      </c>
      <c r="J3872" s="11" t="s">
        <v>86</v>
      </c>
      <c r="K3872" s="11">
        <v>-4.3534000000000003E-2</v>
      </c>
      <c r="L3872" s="11">
        <v>9.3186000000000005E-2</v>
      </c>
      <c r="M3872" s="11">
        <v>-4.8520000000000004E-3</v>
      </c>
      <c r="N3872" s="11">
        <v>9.3186000000000005E-2</v>
      </c>
    </row>
    <row r="3873" spans="1:14" ht="15.95" customHeight="1" x14ac:dyDescent="0.25">
      <c r="A3873" s="10" t="s">
        <v>419</v>
      </c>
      <c r="B3873" s="10" t="s">
        <v>97</v>
      </c>
      <c r="C3873" s="10">
        <v>0.112274</v>
      </c>
      <c r="D3873" s="10">
        <v>0.11348800000000001</v>
      </c>
      <c r="E3873" s="10">
        <v>0.10943799999999999</v>
      </c>
      <c r="F3873" s="10">
        <v>0.10966099999999999</v>
      </c>
      <c r="G3873" s="10">
        <v>20661270</v>
      </c>
      <c r="H3873" s="10">
        <v>986953109</v>
      </c>
      <c r="I3873" s="10" t="s">
        <v>85</v>
      </c>
      <c r="J3873" s="10" t="s">
        <v>86</v>
      </c>
      <c r="K3873" s="10">
        <v>-2.4299000000000001E-2</v>
      </c>
      <c r="L3873" s="10">
        <v>3.6932E-2</v>
      </c>
      <c r="M3873" s="10">
        <v>-2.6129999999999999E-3</v>
      </c>
      <c r="N3873" s="10">
        <v>3.6932E-2</v>
      </c>
    </row>
    <row r="3874" spans="1:14" ht="15.95" customHeight="1" x14ac:dyDescent="0.25">
      <c r="A3874" s="11" t="s">
        <v>419</v>
      </c>
      <c r="B3874" s="11" t="s">
        <v>98</v>
      </c>
      <c r="C3874" s="11">
        <v>0.11364</v>
      </c>
      <c r="D3874" s="11">
        <v>0.114352</v>
      </c>
      <c r="E3874" s="11">
        <v>0.110448</v>
      </c>
      <c r="F3874" s="11">
        <v>0.11239200000000001</v>
      </c>
      <c r="G3874" s="11">
        <v>20011424</v>
      </c>
      <c r="H3874" s="11">
        <v>1011526608</v>
      </c>
      <c r="I3874" s="11" t="s">
        <v>85</v>
      </c>
      <c r="J3874" s="11" t="s">
        <v>86</v>
      </c>
      <c r="K3874" s="11">
        <v>-1.0651000000000001E-2</v>
      </c>
      <c r="L3874" s="11">
        <v>3.4736000000000003E-2</v>
      </c>
      <c r="M3874" s="11">
        <v>-1.248E-3</v>
      </c>
      <c r="N3874" s="11">
        <v>3.4736000000000003E-2</v>
      </c>
    </row>
    <row r="3875" spans="1:14" ht="15.95" customHeight="1" x14ac:dyDescent="0.25">
      <c r="A3875" s="10" t="s">
        <v>419</v>
      </c>
      <c r="B3875" s="10" t="s">
        <v>99</v>
      </c>
      <c r="C3875" s="10">
        <v>0.11383</v>
      </c>
      <c r="D3875" s="10">
        <v>0.115468</v>
      </c>
      <c r="E3875" s="10">
        <v>0.11303000000000001</v>
      </c>
      <c r="F3875" s="10">
        <v>0.11360199999999999</v>
      </c>
      <c r="G3875" s="10">
        <v>16884597</v>
      </c>
      <c r="H3875" s="10">
        <v>1022419440</v>
      </c>
      <c r="I3875" s="10" t="s">
        <v>85</v>
      </c>
      <c r="J3875" s="10" t="s">
        <v>86</v>
      </c>
      <c r="K3875" s="10">
        <v>-1.8010000000000001E-3</v>
      </c>
      <c r="L3875" s="10">
        <v>2.1461000000000001E-2</v>
      </c>
      <c r="M3875" s="10">
        <v>-2.2800000000000001E-4</v>
      </c>
      <c r="N3875" s="10">
        <v>2.1461000000000001E-2</v>
      </c>
    </row>
    <row r="3876" spans="1:14" ht="15.95" customHeight="1" x14ac:dyDescent="0.25">
      <c r="A3876" s="11" t="s">
        <v>419</v>
      </c>
      <c r="B3876" s="11" t="s">
        <v>100</v>
      </c>
      <c r="C3876" s="11">
        <v>0.11294</v>
      </c>
      <c r="D3876" s="11">
        <v>0.116554</v>
      </c>
      <c r="E3876" s="11">
        <v>0.111898</v>
      </c>
      <c r="F3876" s="11">
        <v>0.11380700000000001</v>
      </c>
      <c r="G3876" s="11">
        <v>17856647</v>
      </c>
      <c r="H3876" s="11">
        <v>1024260599</v>
      </c>
      <c r="I3876" s="11" t="s">
        <v>85</v>
      </c>
      <c r="J3876" s="11" t="s">
        <v>86</v>
      </c>
      <c r="K3876" s="11">
        <v>8.0780000000000001E-3</v>
      </c>
      <c r="L3876" s="11">
        <v>4.0911000000000003E-2</v>
      </c>
      <c r="M3876" s="11">
        <v>8.6700000000000004E-4</v>
      </c>
      <c r="N3876" s="11">
        <v>4.0911000000000003E-2</v>
      </c>
    </row>
    <row r="3877" spans="1:14" ht="15.95" customHeight="1" x14ac:dyDescent="0.25">
      <c r="A3877" s="10" t="s">
        <v>419</v>
      </c>
      <c r="B3877" s="10" t="s">
        <v>101</v>
      </c>
      <c r="C3877" s="10">
        <v>0.115745</v>
      </c>
      <c r="D3877" s="10">
        <v>0.116284</v>
      </c>
      <c r="E3877" s="10">
        <v>0.109651</v>
      </c>
      <c r="F3877" s="10">
        <v>0.112895</v>
      </c>
      <c r="G3877" s="10">
        <v>27514993</v>
      </c>
      <c r="H3877" s="10">
        <v>1016053593</v>
      </c>
      <c r="I3877" s="10" t="s">
        <v>85</v>
      </c>
      <c r="J3877" s="10" t="s">
        <v>86</v>
      </c>
      <c r="K3877" s="10">
        <v>-2.4664999999999999E-2</v>
      </c>
      <c r="L3877" s="10">
        <v>5.8754000000000001E-2</v>
      </c>
      <c r="M3877" s="10">
        <v>-2.8500000000000001E-3</v>
      </c>
      <c r="N3877" s="10">
        <v>5.8754000000000001E-2</v>
      </c>
    </row>
    <row r="3878" spans="1:14" ht="15.95" customHeight="1" x14ac:dyDescent="0.25">
      <c r="A3878" s="11" t="s">
        <v>419</v>
      </c>
      <c r="B3878" s="11" t="s">
        <v>102</v>
      </c>
      <c r="C3878" s="11">
        <v>0.11928800000000001</v>
      </c>
      <c r="D3878" s="11">
        <v>0.119479</v>
      </c>
      <c r="E3878" s="11">
        <v>0.11433400000000001</v>
      </c>
      <c r="F3878" s="11">
        <v>0.11575000000000001</v>
      </c>
      <c r="G3878" s="11">
        <v>25686830</v>
      </c>
      <c r="H3878" s="11">
        <v>1041752050</v>
      </c>
      <c r="I3878" s="11" t="s">
        <v>85</v>
      </c>
      <c r="J3878" s="11" t="s">
        <v>86</v>
      </c>
      <c r="K3878" s="11">
        <v>-3.0179999999999998E-2</v>
      </c>
      <c r="L3878" s="11">
        <v>4.4449000000000002E-2</v>
      </c>
      <c r="M3878" s="11">
        <v>-3.5379999999999999E-3</v>
      </c>
      <c r="N3878" s="11">
        <v>4.4449000000000002E-2</v>
      </c>
    </row>
    <row r="3879" spans="1:14" ht="15.95" customHeight="1" x14ac:dyDescent="0.25">
      <c r="A3879" s="10" t="s">
        <v>419</v>
      </c>
      <c r="B3879" s="10" t="s">
        <v>103</v>
      </c>
      <c r="C3879" s="10">
        <v>0.12244099999999999</v>
      </c>
      <c r="D3879" s="10">
        <v>0.123282</v>
      </c>
      <c r="E3879" s="10">
        <v>0.117564</v>
      </c>
      <c r="F3879" s="10">
        <v>0.119352</v>
      </c>
      <c r="G3879" s="10">
        <v>27074637</v>
      </c>
      <c r="H3879" s="10">
        <v>1074168980</v>
      </c>
      <c r="I3879" s="10" t="s">
        <v>85</v>
      </c>
      <c r="J3879" s="10" t="s">
        <v>86</v>
      </c>
      <c r="K3879" s="10">
        <v>-2.6127000000000001E-2</v>
      </c>
      <c r="L3879" s="10">
        <v>4.7909E-2</v>
      </c>
      <c r="M3879" s="10">
        <v>-3.0890000000000002E-3</v>
      </c>
      <c r="N3879" s="10">
        <v>4.7909E-2</v>
      </c>
    </row>
    <row r="3880" spans="1:14" ht="15.95" customHeight="1" x14ac:dyDescent="0.25">
      <c r="A3880" s="11" t="s">
        <v>419</v>
      </c>
      <c r="B3880" s="11" t="s">
        <v>104</v>
      </c>
      <c r="C3880" s="11">
        <v>0.121713</v>
      </c>
      <c r="D3880" s="11">
        <v>0.12350899999999999</v>
      </c>
      <c r="E3880" s="11">
        <v>0.121007</v>
      </c>
      <c r="F3880" s="11">
        <v>0.122554</v>
      </c>
      <c r="G3880" s="11">
        <v>26027351</v>
      </c>
      <c r="H3880" s="11">
        <v>1102982749</v>
      </c>
      <c r="I3880" s="11" t="s">
        <v>85</v>
      </c>
      <c r="J3880" s="11" t="s">
        <v>86</v>
      </c>
      <c r="K3880" s="11">
        <v>6.4469999999999996E-3</v>
      </c>
      <c r="L3880" s="11">
        <v>2.0414999999999999E-2</v>
      </c>
      <c r="M3880" s="11">
        <v>8.4099999999999995E-4</v>
      </c>
      <c r="N3880" s="11">
        <v>2.0414999999999999E-2</v>
      </c>
    </row>
    <row r="3881" spans="1:14" ht="15.95" customHeight="1" x14ac:dyDescent="0.25">
      <c r="A3881" s="10" t="s">
        <v>419</v>
      </c>
      <c r="B3881" s="10" t="s">
        <v>105</v>
      </c>
      <c r="C3881" s="10">
        <v>0.121022</v>
      </c>
      <c r="D3881" s="10">
        <v>0.123308</v>
      </c>
      <c r="E3881" s="10">
        <v>0.120423</v>
      </c>
      <c r="F3881" s="10">
        <v>0.121769</v>
      </c>
      <c r="G3881" s="10">
        <v>28349300</v>
      </c>
      <c r="H3881" s="10">
        <v>1095920626</v>
      </c>
      <c r="I3881" s="10" t="s">
        <v>85</v>
      </c>
      <c r="J3881" s="10" t="s">
        <v>86</v>
      </c>
      <c r="K3881" s="10">
        <v>5.4749999999999998E-3</v>
      </c>
      <c r="L3881" s="10">
        <v>2.3692000000000001E-2</v>
      </c>
      <c r="M3881" s="10">
        <v>7.4700000000000005E-4</v>
      </c>
      <c r="N3881" s="10">
        <v>2.3692000000000001E-2</v>
      </c>
    </row>
    <row r="3882" spans="1:14" ht="15.95" customHeight="1" x14ac:dyDescent="0.25">
      <c r="A3882" s="11" t="s">
        <v>419</v>
      </c>
      <c r="B3882" s="11" t="s">
        <v>106</v>
      </c>
      <c r="C3882" s="11">
        <v>0.12080299999999999</v>
      </c>
      <c r="D3882" s="11">
        <v>0.122643</v>
      </c>
      <c r="E3882" s="11">
        <v>0.120139</v>
      </c>
      <c r="F3882" s="11">
        <v>0.12110600000000001</v>
      </c>
      <c r="G3882" s="11">
        <v>23422233</v>
      </c>
      <c r="H3882" s="11">
        <v>1089956872</v>
      </c>
      <c r="I3882" s="11" t="s">
        <v>85</v>
      </c>
      <c r="J3882" s="11" t="s">
        <v>86</v>
      </c>
      <c r="K3882" s="11">
        <v>1.944E-3</v>
      </c>
      <c r="L3882" s="11">
        <v>2.0676E-2</v>
      </c>
      <c r="M3882" s="11">
        <v>3.0299999999999999E-4</v>
      </c>
      <c r="N3882" s="11">
        <v>2.0676E-2</v>
      </c>
    </row>
    <row r="3883" spans="1:14" ht="15.95" customHeight="1" x14ac:dyDescent="0.25">
      <c r="A3883" s="10" t="s">
        <v>419</v>
      </c>
      <c r="B3883" s="10" t="s">
        <v>107</v>
      </c>
      <c r="C3883" s="10">
        <v>0.11985700000000001</v>
      </c>
      <c r="D3883" s="10">
        <v>0.124055</v>
      </c>
      <c r="E3883" s="10">
        <v>0.11956899999999999</v>
      </c>
      <c r="F3883" s="10">
        <v>0.12087100000000001</v>
      </c>
      <c r="G3883" s="10">
        <v>30435593</v>
      </c>
      <c r="H3883" s="10">
        <v>1087836020</v>
      </c>
      <c r="I3883" s="10" t="s">
        <v>85</v>
      </c>
      <c r="J3883" s="10" t="s">
        <v>86</v>
      </c>
      <c r="K3883" s="10">
        <v>7.4929999999999997E-3</v>
      </c>
      <c r="L3883" s="10">
        <v>3.7114000000000001E-2</v>
      </c>
      <c r="M3883" s="10">
        <v>1.0139999999999999E-3</v>
      </c>
      <c r="N3883" s="10">
        <v>3.7114000000000001E-2</v>
      </c>
    </row>
    <row r="3884" spans="1:14" ht="15.95" customHeight="1" x14ac:dyDescent="0.25">
      <c r="A3884" s="11" t="s">
        <v>419</v>
      </c>
      <c r="B3884" s="11" t="s">
        <v>108</v>
      </c>
      <c r="C3884" s="11">
        <v>0.119398</v>
      </c>
      <c r="D3884" s="11">
        <v>0.120244</v>
      </c>
      <c r="E3884" s="11">
        <v>0.117676</v>
      </c>
      <c r="F3884" s="11">
        <v>0.119972</v>
      </c>
      <c r="G3884" s="11">
        <v>24428768</v>
      </c>
      <c r="H3884" s="11">
        <v>1079743460</v>
      </c>
      <c r="I3884" s="11" t="s">
        <v>85</v>
      </c>
      <c r="J3884" s="11" t="s">
        <v>86</v>
      </c>
      <c r="K3884" s="11">
        <v>5.4980000000000003E-3</v>
      </c>
      <c r="L3884" s="11">
        <v>2.1405E-2</v>
      </c>
      <c r="M3884" s="11">
        <v>5.7399999999999997E-4</v>
      </c>
      <c r="N3884" s="11">
        <v>2.1405E-2</v>
      </c>
    </row>
    <row r="3885" spans="1:14" ht="15.95" customHeight="1" x14ac:dyDescent="0.25">
      <c r="A3885" s="10" t="s">
        <v>419</v>
      </c>
      <c r="B3885" s="10" t="s">
        <v>109</v>
      </c>
      <c r="C3885" s="10">
        <v>0.118029</v>
      </c>
      <c r="D3885" s="10">
        <v>0.11972099999999999</v>
      </c>
      <c r="E3885" s="10">
        <v>0.11498999999999999</v>
      </c>
      <c r="F3885" s="10">
        <v>0.11931600000000001</v>
      </c>
      <c r="G3885" s="10">
        <v>22960335</v>
      </c>
      <c r="H3885" s="10">
        <v>1073840716</v>
      </c>
      <c r="I3885" s="10" t="s">
        <v>85</v>
      </c>
      <c r="J3885" s="10" t="s">
        <v>86</v>
      </c>
      <c r="K3885" s="10">
        <v>1.1676000000000001E-2</v>
      </c>
      <c r="L3885" s="10">
        <v>3.9650999999999999E-2</v>
      </c>
      <c r="M3885" s="10">
        <v>1.2869999999999999E-3</v>
      </c>
      <c r="N3885" s="10">
        <v>3.9650999999999999E-2</v>
      </c>
    </row>
    <row r="3886" spans="1:14" ht="15.95" customHeight="1" x14ac:dyDescent="0.25">
      <c r="A3886" s="11" t="s">
        <v>419</v>
      </c>
      <c r="B3886" s="11" t="s">
        <v>110</v>
      </c>
      <c r="C3886" s="11">
        <v>0.117391</v>
      </c>
      <c r="D3886" s="11">
        <v>0.117947</v>
      </c>
      <c r="E3886" s="11">
        <v>0.113326</v>
      </c>
      <c r="F3886" s="11">
        <v>0.117939</v>
      </c>
      <c r="G3886" s="11">
        <v>20899605</v>
      </c>
      <c r="H3886" s="11">
        <v>1061450344</v>
      </c>
      <c r="I3886" s="11" t="s">
        <v>85</v>
      </c>
      <c r="J3886" s="11" t="s">
        <v>86</v>
      </c>
      <c r="K3886" s="11">
        <v>5.4650000000000002E-3</v>
      </c>
      <c r="L3886" s="11">
        <v>3.9181000000000001E-2</v>
      </c>
      <c r="M3886" s="11">
        <v>5.4799999999999998E-4</v>
      </c>
      <c r="N3886" s="11">
        <v>3.9181000000000001E-2</v>
      </c>
    </row>
    <row r="3887" spans="1:14" ht="15.95" customHeight="1" x14ac:dyDescent="0.25">
      <c r="A3887" s="10" t="s">
        <v>419</v>
      </c>
      <c r="B3887" s="10" t="s">
        <v>111</v>
      </c>
      <c r="C3887" s="10">
        <v>0.12248100000000001</v>
      </c>
      <c r="D3887" s="10">
        <v>0.123365</v>
      </c>
      <c r="E3887" s="10">
        <v>0.115442</v>
      </c>
      <c r="F3887" s="10">
        <v>0.117298</v>
      </c>
      <c r="G3887" s="10">
        <v>29838824</v>
      </c>
      <c r="H3887" s="10">
        <v>1055682084</v>
      </c>
      <c r="I3887" s="10" t="s">
        <v>85</v>
      </c>
      <c r="J3887" s="10" t="s">
        <v>86</v>
      </c>
      <c r="K3887" s="10">
        <v>-4.1174000000000002E-2</v>
      </c>
      <c r="L3887" s="10">
        <v>6.7545999999999995E-2</v>
      </c>
      <c r="M3887" s="10">
        <v>-5.1830000000000001E-3</v>
      </c>
      <c r="N3887" s="10">
        <v>6.7545999999999995E-2</v>
      </c>
    </row>
    <row r="3888" spans="1:14" ht="15.95" customHeight="1" x14ac:dyDescent="0.25">
      <c r="A3888" s="11" t="s">
        <v>419</v>
      </c>
      <c r="B3888" s="11" t="s">
        <v>112</v>
      </c>
      <c r="C3888" s="11">
        <v>0.117593</v>
      </c>
      <c r="D3888" s="11">
        <v>0.12529799999999999</v>
      </c>
      <c r="E3888" s="11">
        <v>0.116909</v>
      </c>
      <c r="F3888" s="11">
        <v>0.122335</v>
      </c>
      <c r="G3888" s="11">
        <v>31870497</v>
      </c>
      <c r="H3888" s="11">
        <v>1101011810</v>
      </c>
      <c r="I3888" s="11" t="s">
        <v>85</v>
      </c>
      <c r="J3888" s="11" t="s">
        <v>86</v>
      </c>
      <c r="K3888" s="11">
        <v>4.2062000000000002E-2</v>
      </c>
      <c r="L3888" s="11">
        <v>6.8573999999999996E-2</v>
      </c>
      <c r="M3888" s="11">
        <v>4.7419999999999997E-3</v>
      </c>
      <c r="N3888" s="11">
        <v>6.8573999999999996E-2</v>
      </c>
    </row>
    <row r="3889" spans="1:14" ht="15.95" customHeight="1" x14ac:dyDescent="0.25">
      <c r="A3889" s="10" t="s">
        <v>419</v>
      </c>
      <c r="B3889" s="10" t="s">
        <v>113</v>
      </c>
      <c r="C3889" s="10">
        <v>0.113455</v>
      </c>
      <c r="D3889" s="10">
        <v>0.11758</v>
      </c>
      <c r="E3889" s="10">
        <v>0.112313</v>
      </c>
      <c r="F3889" s="10">
        <v>0.117397</v>
      </c>
      <c r="G3889" s="10">
        <v>18579697</v>
      </c>
      <c r="H3889" s="10">
        <v>1056570228</v>
      </c>
      <c r="I3889" s="10" t="s">
        <v>85</v>
      </c>
      <c r="J3889" s="10" t="s">
        <v>86</v>
      </c>
      <c r="K3889" s="10">
        <v>3.4771999999999997E-2</v>
      </c>
      <c r="L3889" s="10">
        <v>4.4865000000000002E-2</v>
      </c>
      <c r="M3889" s="10">
        <v>3.9420000000000002E-3</v>
      </c>
      <c r="N3889" s="10">
        <v>4.4865000000000002E-2</v>
      </c>
    </row>
    <row r="3890" spans="1:14" ht="15.95" customHeight="1" x14ac:dyDescent="0.25">
      <c r="A3890" s="11" t="s">
        <v>419</v>
      </c>
      <c r="B3890" s="11" t="s">
        <v>114</v>
      </c>
      <c r="C3890" s="11">
        <v>0.116664</v>
      </c>
      <c r="D3890" s="11">
        <v>0.116969</v>
      </c>
      <c r="E3890" s="11">
        <v>0.113256</v>
      </c>
      <c r="F3890" s="11">
        <v>0.113452</v>
      </c>
      <c r="G3890" s="11">
        <v>21824753</v>
      </c>
      <c r="H3890" s="11">
        <v>1021068905</v>
      </c>
      <c r="I3890" s="11" t="s">
        <v>85</v>
      </c>
      <c r="J3890" s="11" t="s">
        <v>86</v>
      </c>
      <c r="K3890" s="11">
        <v>-2.5259E-2</v>
      </c>
      <c r="L3890" s="11">
        <v>3.2726999999999999E-2</v>
      </c>
      <c r="M3890" s="11">
        <v>-3.212E-3</v>
      </c>
      <c r="N3890" s="11">
        <v>3.2726999999999999E-2</v>
      </c>
    </row>
    <row r="3891" spans="1:14" ht="15.95" customHeight="1" x14ac:dyDescent="0.25">
      <c r="A3891" s="10" t="s">
        <v>419</v>
      </c>
      <c r="B3891" s="10" t="s">
        <v>115</v>
      </c>
      <c r="C3891" s="10">
        <v>0.118113</v>
      </c>
      <c r="D3891" s="10">
        <v>0.118964</v>
      </c>
      <c r="E3891" s="10">
        <v>0.1115</v>
      </c>
      <c r="F3891" s="10">
        <v>0.116392</v>
      </c>
      <c r="G3891" s="10">
        <v>30414603</v>
      </c>
      <c r="H3891" s="10">
        <v>1047528773</v>
      </c>
      <c r="I3891" s="10" t="s">
        <v>85</v>
      </c>
      <c r="J3891" s="10" t="s">
        <v>86</v>
      </c>
      <c r="K3891" s="10">
        <v>-1.1289E-2</v>
      </c>
      <c r="L3891" s="10">
        <v>6.4128000000000004E-2</v>
      </c>
      <c r="M3891" s="10">
        <v>-1.7210000000000001E-3</v>
      </c>
      <c r="N3891" s="10">
        <v>6.4128000000000004E-2</v>
      </c>
    </row>
    <row r="3892" spans="1:14" ht="15.95" customHeight="1" x14ac:dyDescent="0.25">
      <c r="A3892" s="11" t="s">
        <v>419</v>
      </c>
      <c r="B3892" s="11" t="s">
        <v>116</v>
      </c>
      <c r="C3892" s="11">
        <v>0.11405999999999999</v>
      </c>
      <c r="D3892" s="11">
        <v>0.119445</v>
      </c>
      <c r="E3892" s="11">
        <v>0.113389</v>
      </c>
      <c r="F3892" s="11">
        <v>0.11772100000000001</v>
      </c>
      <c r="G3892" s="11">
        <v>29715304</v>
      </c>
      <c r="H3892" s="11">
        <v>1059492112</v>
      </c>
      <c r="I3892" s="11" t="s">
        <v>85</v>
      </c>
      <c r="J3892" s="11" t="s">
        <v>86</v>
      </c>
      <c r="K3892" s="11">
        <v>3.4955E-2</v>
      </c>
      <c r="L3892" s="11">
        <v>5.1443999999999997E-2</v>
      </c>
      <c r="M3892" s="11">
        <v>3.6610000000000002E-3</v>
      </c>
      <c r="N3892" s="11">
        <v>5.1443999999999997E-2</v>
      </c>
    </row>
    <row r="3893" spans="1:14" ht="15.95" customHeight="1" x14ac:dyDescent="0.25">
      <c r="A3893" s="10" t="s">
        <v>419</v>
      </c>
      <c r="B3893" s="10" t="s">
        <v>117</v>
      </c>
      <c r="C3893" s="10">
        <v>0.120363</v>
      </c>
      <c r="D3893" s="10">
        <v>0.120642</v>
      </c>
      <c r="E3893" s="10">
        <v>0.111974</v>
      </c>
      <c r="F3893" s="10">
        <v>0.113745</v>
      </c>
      <c r="G3893" s="10">
        <v>25751346</v>
      </c>
      <c r="H3893" s="10">
        <v>1023704213</v>
      </c>
      <c r="I3893" s="10" t="s">
        <v>118</v>
      </c>
      <c r="J3893" s="10" t="s">
        <v>119</v>
      </c>
      <c r="K3893" s="10">
        <v>-5.4434000000000003E-2</v>
      </c>
      <c r="L3893" s="10">
        <v>7.6205999999999996E-2</v>
      </c>
      <c r="M3893" s="10">
        <v>-6.6179999999999998E-3</v>
      </c>
      <c r="N3893" s="10">
        <v>7.6205999999999996E-2</v>
      </c>
    </row>
    <row r="3894" spans="1:14" ht="15.95" customHeight="1" x14ac:dyDescent="0.25">
      <c r="A3894" s="11" t="s">
        <v>419</v>
      </c>
      <c r="B3894" s="11" t="s">
        <v>120</v>
      </c>
      <c r="C3894" s="11">
        <v>0.119092</v>
      </c>
      <c r="D3894" s="11">
        <v>0.120294</v>
      </c>
      <c r="E3894" s="11">
        <v>0.115661</v>
      </c>
      <c r="F3894" s="11">
        <v>0.120293</v>
      </c>
      <c r="G3894" s="11">
        <v>21523512</v>
      </c>
      <c r="H3894" s="11">
        <v>1082632833</v>
      </c>
      <c r="I3894" s="11" t="s">
        <v>118</v>
      </c>
      <c r="J3894" s="11" t="s">
        <v>119</v>
      </c>
      <c r="K3894" s="11">
        <v>1.0237E-2</v>
      </c>
      <c r="L3894" s="11">
        <v>3.8514E-2</v>
      </c>
      <c r="M3894" s="11">
        <v>1.201E-3</v>
      </c>
      <c r="N3894" s="11">
        <v>3.8514E-2</v>
      </c>
    </row>
    <row r="3895" spans="1:14" ht="15.95" customHeight="1" x14ac:dyDescent="0.25">
      <c r="A3895" s="10" t="s">
        <v>419</v>
      </c>
      <c r="B3895" s="10" t="s">
        <v>121</v>
      </c>
      <c r="C3895" s="10">
        <v>0.121821</v>
      </c>
      <c r="D3895" s="10">
        <v>0.12447800000000001</v>
      </c>
      <c r="E3895" s="10">
        <v>0.118494</v>
      </c>
      <c r="F3895" s="10">
        <v>0.119074</v>
      </c>
      <c r="G3895" s="10">
        <v>23592096</v>
      </c>
      <c r="H3895" s="10">
        <v>1071665383</v>
      </c>
      <c r="I3895" s="10" t="s">
        <v>118</v>
      </c>
      <c r="J3895" s="10" t="s">
        <v>119</v>
      </c>
      <c r="K3895" s="10">
        <v>-2.1505E-2</v>
      </c>
      <c r="L3895" s="10">
        <v>5.0254E-2</v>
      </c>
      <c r="M3895" s="10">
        <v>-2.7469999999999999E-3</v>
      </c>
      <c r="N3895" s="10">
        <v>5.0254E-2</v>
      </c>
    </row>
    <row r="3896" spans="1:14" ht="15.95" customHeight="1" x14ac:dyDescent="0.25">
      <c r="A3896" s="11" t="s">
        <v>419</v>
      </c>
      <c r="B3896" s="11" t="s">
        <v>122</v>
      </c>
      <c r="C3896" s="11">
        <v>0.121918</v>
      </c>
      <c r="D3896" s="11">
        <v>0.12598799999999999</v>
      </c>
      <c r="E3896" s="11">
        <v>0.117672</v>
      </c>
      <c r="F3896" s="11">
        <v>0.12169099999999999</v>
      </c>
      <c r="G3896" s="11">
        <v>29918949</v>
      </c>
      <c r="H3896" s="11">
        <v>1095215430</v>
      </c>
      <c r="I3896" s="11" t="s">
        <v>118</v>
      </c>
      <c r="J3896" s="11" t="s">
        <v>119</v>
      </c>
      <c r="K3896" s="11">
        <v>-2.0990000000000002E-3</v>
      </c>
      <c r="L3896" s="11">
        <v>6.8336999999999995E-2</v>
      </c>
      <c r="M3896" s="11">
        <v>-2.2699999999999999E-4</v>
      </c>
      <c r="N3896" s="11">
        <v>6.8336999999999995E-2</v>
      </c>
    </row>
    <row r="3897" spans="1:14" ht="15.95" customHeight="1" x14ac:dyDescent="0.25">
      <c r="A3897" s="10" t="s">
        <v>419</v>
      </c>
      <c r="B3897" s="10" t="s">
        <v>123</v>
      </c>
      <c r="C3897" s="10">
        <v>0.115357</v>
      </c>
      <c r="D3897" s="10">
        <v>0.12523300000000001</v>
      </c>
      <c r="E3897" s="10">
        <v>0.114618</v>
      </c>
      <c r="F3897" s="10">
        <v>0.121947</v>
      </c>
      <c r="G3897" s="10">
        <v>33136633</v>
      </c>
      <c r="H3897" s="10">
        <v>1097525588</v>
      </c>
      <c r="I3897" s="10" t="s">
        <v>118</v>
      </c>
      <c r="J3897" s="10" t="s">
        <v>119</v>
      </c>
      <c r="K3897" s="10">
        <v>5.8081000000000001E-2</v>
      </c>
      <c r="L3897" s="10">
        <v>8.7045999999999998E-2</v>
      </c>
      <c r="M3897" s="10">
        <v>6.5900000000000004E-3</v>
      </c>
      <c r="N3897" s="10">
        <v>8.7045999999999998E-2</v>
      </c>
    </row>
    <row r="3898" spans="1:14" ht="15.95" customHeight="1" x14ac:dyDescent="0.25">
      <c r="A3898" s="11" t="s">
        <v>419</v>
      </c>
      <c r="B3898" s="11" t="s">
        <v>124</v>
      </c>
      <c r="C3898" s="11">
        <v>0.108181</v>
      </c>
      <c r="D3898" s="11">
        <v>0.118515</v>
      </c>
      <c r="E3898" s="11">
        <v>0.10571700000000001</v>
      </c>
      <c r="F3898" s="11">
        <v>0.11525299999999999</v>
      </c>
      <c r="G3898" s="11">
        <v>26637077</v>
      </c>
      <c r="H3898" s="11">
        <v>1037274193</v>
      </c>
      <c r="I3898" s="11" t="s">
        <v>118</v>
      </c>
      <c r="J3898" s="11" t="s">
        <v>119</v>
      </c>
      <c r="K3898" s="11">
        <v>6.4683000000000004E-2</v>
      </c>
      <c r="L3898" s="11">
        <v>0.111043</v>
      </c>
      <c r="M3898" s="11">
        <v>7.0720000000000002E-3</v>
      </c>
      <c r="N3898" s="11">
        <v>0.111043</v>
      </c>
    </row>
    <row r="3899" spans="1:14" ht="15.95" customHeight="1" x14ac:dyDescent="0.25">
      <c r="A3899" s="10" t="s">
        <v>419</v>
      </c>
      <c r="B3899" s="10" t="s">
        <v>125</v>
      </c>
      <c r="C3899" s="10">
        <v>0.105021</v>
      </c>
      <c r="D3899" s="10">
        <v>0.10856300000000001</v>
      </c>
      <c r="E3899" s="10">
        <v>0.103718</v>
      </c>
      <c r="F3899" s="10">
        <v>0.108251</v>
      </c>
      <c r="G3899" s="10">
        <v>24837635</v>
      </c>
      <c r="H3899" s="10">
        <v>974254949</v>
      </c>
      <c r="I3899" s="10" t="s">
        <v>118</v>
      </c>
      <c r="J3899" s="10" t="s">
        <v>119</v>
      </c>
      <c r="K3899" s="10">
        <v>3.0363000000000001E-2</v>
      </c>
      <c r="L3899" s="10">
        <v>4.4756999999999998E-2</v>
      </c>
      <c r="M3899" s="10">
        <v>3.2299999999999998E-3</v>
      </c>
      <c r="N3899" s="10">
        <v>4.4756999999999998E-2</v>
      </c>
    </row>
    <row r="3900" spans="1:14" ht="15.95" customHeight="1" x14ac:dyDescent="0.25">
      <c r="A3900" s="11" t="s">
        <v>419</v>
      </c>
      <c r="B3900" s="11" t="s">
        <v>126</v>
      </c>
      <c r="C3900" s="11">
        <v>0.108636</v>
      </c>
      <c r="D3900" s="11">
        <v>0.11076999999999999</v>
      </c>
      <c r="E3900" s="11">
        <v>0.10366599999999999</v>
      </c>
      <c r="F3900" s="11">
        <v>0.105061</v>
      </c>
      <c r="G3900" s="11">
        <v>24407163</v>
      </c>
      <c r="H3900" s="11">
        <v>945553447</v>
      </c>
      <c r="I3900" s="11" t="s">
        <v>118</v>
      </c>
      <c r="J3900" s="11" t="s">
        <v>119</v>
      </c>
      <c r="K3900" s="11">
        <v>-3.1223000000000001E-2</v>
      </c>
      <c r="L3900" s="11">
        <v>6.7617999999999998E-2</v>
      </c>
      <c r="M3900" s="11">
        <v>-3.5750000000000001E-3</v>
      </c>
      <c r="N3900" s="11">
        <v>6.7617999999999998E-2</v>
      </c>
    </row>
    <row r="3901" spans="1:14" ht="15.95" customHeight="1" x14ac:dyDescent="0.25">
      <c r="A3901" s="10" t="s">
        <v>419</v>
      </c>
      <c r="B3901" s="10" t="s">
        <v>127</v>
      </c>
      <c r="C3901" s="10">
        <v>0.10791000000000001</v>
      </c>
      <c r="D3901" s="10">
        <v>0.108447</v>
      </c>
      <c r="E3901" s="10">
        <v>0.103855</v>
      </c>
      <c r="F3901" s="10">
        <v>0.108447</v>
      </c>
      <c r="G3901" s="10">
        <v>26782703</v>
      </c>
      <c r="H3901" s="10">
        <v>976026316</v>
      </c>
      <c r="I3901" s="10" t="s">
        <v>118</v>
      </c>
      <c r="J3901" s="10" t="s">
        <v>119</v>
      </c>
      <c r="K3901" s="10">
        <v>4.1669999999999997E-3</v>
      </c>
      <c r="L3901" s="10">
        <v>4.2342999999999999E-2</v>
      </c>
      <c r="M3901" s="10">
        <v>5.3700000000000004E-4</v>
      </c>
      <c r="N3901" s="10">
        <v>4.2342999999999999E-2</v>
      </c>
    </row>
    <row r="3902" spans="1:14" ht="15.95" customHeight="1" x14ac:dyDescent="0.25">
      <c r="A3902" s="11" t="s">
        <v>419</v>
      </c>
      <c r="B3902" s="11" t="s">
        <v>128</v>
      </c>
      <c r="C3902" s="11">
        <v>0.111966</v>
      </c>
      <c r="D3902" s="11">
        <v>0.11617</v>
      </c>
      <c r="E3902" s="11">
        <v>0.104708</v>
      </c>
      <c r="F3902" s="11">
        <v>0.107997</v>
      </c>
      <c r="G3902" s="11">
        <v>48007850</v>
      </c>
      <c r="H3902" s="11">
        <v>971975239</v>
      </c>
      <c r="I3902" s="11" t="s">
        <v>118</v>
      </c>
      <c r="J3902" s="11" t="s">
        <v>119</v>
      </c>
      <c r="K3902" s="11">
        <v>-3.6627E-2</v>
      </c>
      <c r="L3902" s="11">
        <v>0.10613300000000001</v>
      </c>
      <c r="M3902" s="11">
        <v>-3.9690000000000003E-3</v>
      </c>
      <c r="N3902" s="11">
        <v>0.10613300000000001</v>
      </c>
    </row>
    <row r="3903" spans="1:14" ht="15.95" customHeight="1" x14ac:dyDescent="0.25">
      <c r="A3903" s="10" t="s">
        <v>419</v>
      </c>
      <c r="B3903" s="10" t="s">
        <v>129</v>
      </c>
      <c r="C3903" s="10">
        <v>0.115256</v>
      </c>
      <c r="D3903" s="10">
        <v>0.115256</v>
      </c>
      <c r="E3903" s="10">
        <v>0.108477</v>
      </c>
      <c r="F3903" s="10">
        <v>0.11210299999999999</v>
      </c>
      <c r="G3903" s="10">
        <v>30763276</v>
      </c>
      <c r="H3903" s="10">
        <v>1008927650</v>
      </c>
      <c r="I3903" s="10" t="s">
        <v>118</v>
      </c>
      <c r="J3903" s="10" t="s">
        <v>119</v>
      </c>
      <c r="K3903" s="10">
        <v>-2.4452999999999999E-2</v>
      </c>
      <c r="L3903" s="10">
        <v>6.0470999999999997E-2</v>
      </c>
      <c r="M3903" s="10">
        <v>-3.153E-3</v>
      </c>
      <c r="N3903" s="10">
        <v>6.0470999999999997E-2</v>
      </c>
    </row>
    <row r="3904" spans="1:14" ht="15.95" customHeight="1" x14ac:dyDescent="0.25">
      <c r="A3904" s="11" t="s">
        <v>419</v>
      </c>
      <c r="B3904" s="11" t="s">
        <v>130</v>
      </c>
      <c r="C3904" s="11">
        <v>0.10949399999999999</v>
      </c>
      <c r="D3904" s="11">
        <v>0.12085799999999999</v>
      </c>
      <c r="E3904" s="11">
        <v>0.10949399999999999</v>
      </c>
      <c r="F3904" s="11">
        <v>0.114913</v>
      </c>
      <c r="G3904" s="11">
        <v>47611901</v>
      </c>
      <c r="H3904" s="11">
        <v>1034214843</v>
      </c>
      <c r="I3904" s="11" t="s">
        <v>118</v>
      </c>
      <c r="J3904" s="11" t="s">
        <v>119</v>
      </c>
      <c r="K3904" s="11">
        <v>4.8256E-2</v>
      </c>
      <c r="L3904" s="11">
        <v>9.8891999999999994E-2</v>
      </c>
      <c r="M3904" s="11">
        <v>5.4190000000000002E-3</v>
      </c>
      <c r="N3904" s="11">
        <v>9.8891999999999994E-2</v>
      </c>
    </row>
    <row r="3905" spans="1:14" ht="15.95" customHeight="1" x14ac:dyDescent="0.25">
      <c r="A3905" s="10" t="s">
        <v>419</v>
      </c>
      <c r="B3905" s="10" t="s">
        <v>131</v>
      </c>
      <c r="C3905" s="10">
        <v>0.10525</v>
      </c>
      <c r="D3905" s="10">
        <v>0.111663</v>
      </c>
      <c r="E3905" s="10">
        <v>9.8417000000000004E-2</v>
      </c>
      <c r="F3905" s="10">
        <v>0.109623</v>
      </c>
      <c r="G3905" s="10">
        <v>55946756</v>
      </c>
      <c r="H3905" s="10">
        <v>986607323</v>
      </c>
      <c r="I3905" s="10" t="s">
        <v>118</v>
      </c>
      <c r="J3905" s="10" t="s">
        <v>119</v>
      </c>
      <c r="K3905" s="10">
        <v>4.1549000000000003E-2</v>
      </c>
      <c r="L3905" s="10">
        <v>0.12083199999999999</v>
      </c>
      <c r="M3905" s="10">
        <v>4.3730000000000002E-3</v>
      </c>
      <c r="N3905" s="10">
        <v>0.12083199999999999</v>
      </c>
    </row>
    <row r="3906" spans="1:14" ht="15.95" customHeight="1" x14ac:dyDescent="0.25">
      <c r="A3906" s="11" t="s">
        <v>419</v>
      </c>
      <c r="B3906" s="11" t="s">
        <v>132</v>
      </c>
      <c r="C3906" s="11">
        <v>0.11128</v>
      </c>
      <c r="D3906" s="11">
        <v>0.11525199999999999</v>
      </c>
      <c r="E3906" s="11">
        <v>0.10459499999999999</v>
      </c>
      <c r="F3906" s="11">
        <v>0.10525</v>
      </c>
      <c r="G3906" s="11">
        <v>41858169</v>
      </c>
      <c r="H3906" s="11">
        <v>947251231</v>
      </c>
      <c r="I3906" s="11" t="s">
        <v>118</v>
      </c>
      <c r="J3906" s="11" t="s">
        <v>119</v>
      </c>
      <c r="K3906" s="11">
        <v>-5.4136999999999998E-2</v>
      </c>
      <c r="L3906" s="11">
        <v>0.101254</v>
      </c>
      <c r="M3906" s="11">
        <v>-6.0299999999999998E-3</v>
      </c>
      <c r="N3906" s="11">
        <v>0.101254</v>
      </c>
    </row>
    <row r="3907" spans="1:14" ht="15.95" customHeight="1" x14ac:dyDescent="0.25">
      <c r="A3907" s="10" t="s">
        <v>419</v>
      </c>
      <c r="B3907" s="10" t="s">
        <v>133</v>
      </c>
      <c r="C3907" s="10">
        <v>0.120728</v>
      </c>
      <c r="D3907" s="10">
        <v>0.120731</v>
      </c>
      <c r="E3907" s="10">
        <v>0.11050500000000001</v>
      </c>
      <c r="F3907" s="10">
        <v>0.111274</v>
      </c>
      <c r="G3907" s="10">
        <v>42213386</v>
      </c>
      <c r="H3907" s="10">
        <v>1001468925</v>
      </c>
      <c r="I3907" s="10" t="s">
        <v>118</v>
      </c>
      <c r="J3907" s="10" t="s">
        <v>119</v>
      </c>
      <c r="K3907" s="10">
        <v>-7.8757999999999995E-2</v>
      </c>
      <c r="L3907" s="10">
        <v>9.1898999999999995E-2</v>
      </c>
      <c r="M3907" s="10">
        <v>-9.4540000000000006E-3</v>
      </c>
      <c r="N3907" s="10">
        <v>9.1898999999999995E-2</v>
      </c>
    </row>
    <row r="3908" spans="1:14" ht="15.95" customHeight="1" x14ac:dyDescent="0.25">
      <c r="A3908" s="11" t="s">
        <v>419</v>
      </c>
      <c r="B3908" s="11" t="s">
        <v>134</v>
      </c>
      <c r="C3908" s="11">
        <v>0.121512</v>
      </c>
      <c r="D3908" s="11">
        <v>0.124263</v>
      </c>
      <c r="E3908" s="11">
        <v>0.117422</v>
      </c>
      <c r="F3908" s="11">
        <v>0.12078700000000001</v>
      </c>
      <c r="G3908" s="11">
        <v>37845649</v>
      </c>
      <c r="H3908" s="11">
        <v>1087082696</v>
      </c>
      <c r="I3908" s="11" t="s">
        <v>118</v>
      </c>
      <c r="J3908" s="11" t="s">
        <v>119</v>
      </c>
      <c r="K3908" s="11">
        <v>-5.6389999999999999E-3</v>
      </c>
      <c r="L3908" s="11">
        <v>5.6637E-2</v>
      </c>
      <c r="M3908" s="11">
        <v>-7.2499999999999995E-4</v>
      </c>
      <c r="N3908" s="11">
        <v>5.6637E-2</v>
      </c>
    </row>
    <row r="3909" spans="1:14" ht="15.95" customHeight="1" x14ac:dyDescent="0.25">
      <c r="A3909" s="10" t="s">
        <v>419</v>
      </c>
      <c r="B3909" s="10" t="s">
        <v>135</v>
      </c>
      <c r="C3909" s="10">
        <v>0.120014</v>
      </c>
      <c r="D3909" s="10">
        <v>0.12604000000000001</v>
      </c>
      <c r="E3909" s="10">
        <v>0.11780599999999999</v>
      </c>
      <c r="F3909" s="10">
        <v>0.121472</v>
      </c>
      <c r="G3909" s="10">
        <v>36955968</v>
      </c>
      <c r="H3909" s="10">
        <v>1093248155</v>
      </c>
      <c r="I3909" s="10" t="s">
        <v>118</v>
      </c>
      <c r="J3909" s="10" t="s">
        <v>119</v>
      </c>
      <c r="K3909" s="10">
        <v>1.2545000000000001E-2</v>
      </c>
      <c r="L3909" s="10">
        <v>6.7784999999999998E-2</v>
      </c>
      <c r="M3909" s="10">
        <v>1.4580000000000001E-3</v>
      </c>
      <c r="N3909" s="10">
        <v>6.7784999999999998E-2</v>
      </c>
    </row>
    <row r="3910" spans="1:14" ht="15.95" customHeight="1" x14ac:dyDescent="0.25">
      <c r="A3910" s="11" t="s">
        <v>419</v>
      </c>
      <c r="B3910" s="11" t="s">
        <v>136</v>
      </c>
      <c r="C3910" s="11">
        <v>0.12772900000000001</v>
      </c>
      <c r="D3910" s="11">
        <v>0.12776699999999999</v>
      </c>
      <c r="E3910" s="11">
        <v>0.114123</v>
      </c>
      <c r="F3910" s="11">
        <v>0.119967</v>
      </c>
      <c r="G3910" s="11">
        <v>58462309</v>
      </c>
      <c r="H3910" s="11">
        <v>1079706348</v>
      </c>
      <c r="I3910" s="11" t="s">
        <v>118</v>
      </c>
      <c r="J3910" s="11" t="s">
        <v>119</v>
      </c>
      <c r="K3910" s="11">
        <v>-6.0768999999999997E-2</v>
      </c>
      <c r="L3910" s="11">
        <v>0.113731</v>
      </c>
      <c r="M3910" s="11">
        <v>-7.7619999999999998E-3</v>
      </c>
      <c r="N3910" s="11">
        <v>0.113731</v>
      </c>
    </row>
    <row r="3911" spans="1:14" ht="15.95" customHeight="1" x14ac:dyDescent="0.25">
      <c r="A3911" s="10" t="s">
        <v>419</v>
      </c>
      <c r="B3911" s="10" t="s">
        <v>137</v>
      </c>
      <c r="C3911" s="10">
        <v>0.131324</v>
      </c>
      <c r="D3911" s="10">
        <v>0.13417599999999999</v>
      </c>
      <c r="E3911" s="10">
        <v>0.12759999999999999</v>
      </c>
      <c r="F3911" s="10">
        <v>0.12772900000000001</v>
      </c>
      <c r="G3911" s="10">
        <v>37420298</v>
      </c>
      <c r="H3911" s="10">
        <v>1149565048</v>
      </c>
      <c r="I3911" s="10" t="s">
        <v>118</v>
      </c>
      <c r="J3911" s="10" t="s">
        <v>119</v>
      </c>
      <c r="K3911" s="10">
        <v>-2.6886E-2</v>
      </c>
      <c r="L3911" s="10">
        <v>5.1484000000000002E-2</v>
      </c>
      <c r="M3911" s="10">
        <v>-3.5950000000000001E-3</v>
      </c>
      <c r="N3911" s="10">
        <v>5.1484000000000002E-2</v>
      </c>
    </row>
    <row r="3912" spans="1:14" ht="15.95" customHeight="1" x14ac:dyDescent="0.25">
      <c r="A3912" s="11" t="s">
        <v>419</v>
      </c>
      <c r="B3912" s="11" t="s">
        <v>138</v>
      </c>
      <c r="C3912" s="11">
        <v>0.13125400000000001</v>
      </c>
      <c r="D3912" s="11">
        <v>0.13422600000000001</v>
      </c>
      <c r="E3912" s="11">
        <v>0.127581</v>
      </c>
      <c r="F3912" s="11">
        <v>0.13125800000000001</v>
      </c>
      <c r="G3912" s="11">
        <v>35809486</v>
      </c>
      <c r="H3912" s="11">
        <v>1181322237</v>
      </c>
      <c r="I3912" s="11" t="s">
        <v>118</v>
      </c>
      <c r="J3912" s="11" t="s">
        <v>119</v>
      </c>
      <c r="K3912" s="11">
        <v>3.0000000000000001E-5</v>
      </c>
      <c r="L3912" s="11">
        <v>5.0625000000000003E-2</v>
      </c>
      <c r="M3912" s="11">
        <v>3.9999999999999998E-6</v>
      </c>
      <c r="N3912" s="11">
        <v>5.0625000000000003E-2</v>
      </c>
    </row>
    <row r="3913" spans="1:14" ht="15.95" customHeight="1" x14ac:dyDescent="0.25">
      <c r="A3913" s="10" t="s">
        <v>419</v>
      </c>
      <c r="B3913" s="10" t="s">
        <v>139</v>
      </c>
      <c r="C3913" s="10">
        <v>0.126245</v>
      </c>
      <c r="D3913" s="10">
        <v>0.13372899999999999</v>
      </c>
      <c r="E3913" s="10">
        <v>0.126245</v>
      </c>
      <c r="F3913" s="10">
        <v>0.13125400000000001</v>
      </c>
      <c r="G3913" s="10">
        <v>47592204</v>
      </c>
      <c r="H3913" s="10">
        <v>1181288819</v>
      </c>
      <c r="I3913" s="10" t="s">
        <v>118</v>
      </c>
      <c r="J3913" s="10" t="s">
        <v>119</v>
      </c>
      <c r="K3913" s="10">
        <v>4.0155000000000003E-2</v>
      </c>
      <c r="L3913" s="10">
        <v>5.7019E-2</v>
      </c>
      <c r="M3913" s="10">
        <v>5.0090000000000004E-3</v>
      </c>
      <c r="N3913" s="10">
        <v>5.7019E-2</v>
      </c>
    </row>
    <row r="3914" spans="1:14" ht="15.95" customHeight="1" x14ac:dyDescent="0.25">
      <c r="A3914" s="11" t="s">
        <v>419</v>
      </c>
      <c r="B3914" s="11" t="s">
        <v>140</v>
      </c>
      <c r="C3914" s="11">
        <v>0.12601599999999999</v>
      </c>
      <c r="D3914" s="11">
        <v>0.12953799999999999</v>
      </c>
      <c r="E3914" s="11">
        <v>0.12107800000000001</v>
      </c>
      <c r="F3914" s="11">
        <v>0.12618699999999999</v>
      </c>
      <c r="G3914" s="11">
        <v>41856953</v>
      </c>
      <c r="H3914" s="11">
        <v>1135683913</v>
      </c>
      <c r="I3914" s="11" t="s">
        <v>118</v>
      </c>
      <c r="J3914" s="11" t="s">
        <v>119</v>
      </c>
      <c r="K3914" s="11">
        <v>1.2620000000000001E-3</v>
      </c>
      <c r="L3914" s="11">
        <v>6.7043000000000005E-2</v>
      </c>
      <c r="M3914" s="11">
        <v>1.7100000000000001E-4</v>
      </c>
      <c r="N3914" s="11">
        <v>6.7043000000000005E-2</v>
      </c>
    </row>
    <row r="3915" spans="1:14" ht="15.95" customHeight="1" x14ac:dyDescent="0.25">
      <c r="A3915" s="10" t="s">
        <v>419</v>
      </c>
      <c r="B3915" s="10" t="s">
        <v>141</v>
      </c>
      <c r="C3915" s="10">
        <v>0.13567399999999999</v>
      </c>
      <c r="D3915" s="10">
        <v>0.13582</v>
      </c>
      <c r="E3915" s="10">
        <v>0.121652</v>
      </c>
      <c r="F3915" s="10">
        <v>0.126028</v>
      </c>
      <c r="G3915" s="10">
        <v>54375675</v>
      </c>
      <c r="H3915" s="10">
        <v>1134253513</v>
      </c>
      <c r="I3915" s="10" t="s">
        <v>118</v>
      </c>
      <c r="J3915" s="10" t="s">
        <v>119</v>
      </c>
      <c r="K3915" s="10">
        <v>-6.9554000000000005E-2</v>
      </c>
      <c r="L3915" s="10">
        <v>0.11241900000000001</v>
      </c>
      <c r="M3915" s="10">
        <v>-9.6460000000000001E-3</v>
      </c>
      <c r="N3915" s="10">
        <v>0.11241900000000001</v>
      </c>
    </row>
    <row r="3916" spans="1:14" ht="15.95" customHeight="1" x14ac:dyDescent="0.25">
      <c r="A3916" s="11" t="s">
        <v>419</v>
      </c>
      <c r="B3916" s="11" t="s">
        <v>142</v>
      </c>
      <c r="C3916" s="11">
        <v>0.13597200000000001</v>
      </c>
      <c r="D3916" s="11">
        <v>0.138735</v>
      </c>
      <c r="E3916" s="11">
        <v>0.115727</v>
      </c>
      <c r="F3916" s="11">
        <v>0.13544900000000001</v>
      </c>
      <c r="G3916" s="11">
        <v>98245461</v>
      </c>
      <c r="H3916" s="11">
        <v>1219041141</v>
      </c>
      <c r="I3916" s="11" t="s">
        <v>118</v>
      </c>
      <c r="J3916" s="11" t="s">
        <v>119</v>
      </c>
      <c r="K3916" s="11">
        <v>2.5829999999999998E-3</v>
      </c>
      <c r="L3916" s="11">
        <v>0.16986499999999999</v>
      </c>
      <c r="M3916" s="11">
        <v>-5.2300000000000003E-4</v>
      </c>
      <c r="N3916" s="11">
        <v>0.16986499999999999</v>
      </c>
    </row>
    <row r="3917" spans="1:14" ht="15.95" customHeight="1" x14ac:dyDescent="0.25">
      <c r="A3917" s="10" t="s">
        <v>419</v>
      </c>
      <c r="B3917" s="10" t="s">
        <v>143</v>
      </c>
      <c r="C3917" s="10">
        <v>0.111584</v>
      </c>
      <c r="D3917" s="10">
        <v>0.13838400000000001</v>
      </c>
      <c r="E3917" s="10">
        <v>0.10369399999999999</v>
      </c>
      <c r="F3917" s="10">
        <v>0.1351</v>
      </c>
      <c r="G3917" s="10">
        <v>127272657</v>
      </c>
      <c r="H3917" s="10">
        <v>1215903514</v>
      </c>
      <c r="I3917" s="10" t="s">
        <v>118</v>
      </c>
      <c r="J3917" s="10" t="s">
        <v>119</v>
      </c>
      <c r="K3917" s="10">
        <v>0.21074699999999999</v>
      </c>
      <c r="L3917" s="10">
        <v>0.25677299999999997</v>
      </c>
      <c r="M3917" s="10">
        <v>2.3515999999999999E-2</v>
      </c>
      <c r="N3917" s="10">
        <v>0.25677299999999997</v>
      </c>
    </row>
    <row r="3918" spans="1:14" ht="15.95" customHeight="1" x14ac:dyDescent="0.25">
      <c r="A3918" s="11" t="s">
        <v>419</v>
      </c>
      <c r="B3918" s="11" t="s">
        <v>144</v>
      </c>
      <c r="C3918" s="11">
        <v>0.138018</v>
      </c>
      <c r="D3918" s="11">
        <v>0.14207</v>
      </c>
      <c r="E3918" s="11">
        <v>0.10360900000000001</v>
      </c>
      <c r="F3918" s="11">
        <v>0.111584</v>
      </c>
      <c r="G3918" s="11">
        <v>133528573</v>
      </c>
      <c r="H3918" s="11">
        <v>1004258058</v>
      </c>
      <c r="I3918" s="11" t="s">
        <v>118</v>
      </c>
      <c r="J3918" s="11" t="s">
        <v>119</v>
      </c>
      <c r="K3918" s="11">
        <v>-0.19157299999999999</v>
      </c>
      <c r="L3918" s="11">
        <v>0.34468199999999999</v>
      </c>
      <c r="M3918" s="11">
        <v>-2.6433999999999999E-2</v>
      </c>
      <c r="N3918" s="11">
        <v>0.34468199999999999</v>
      </c>
    </row>
    <row r="3919" spans="1:14" ht="15.95" customHeight="1" x14ac:dyDescent="0.25">
      <c r="A3919" s="10" t="s">
        <v>419</v>
      </c>
      <c r="B3919" s="10" t="s">
        <v>145</v>
      </c>
      <c r="C3919" s="10">
        <v>0.14239499999999999</v>
      </c>
      <c r="D3919" s="10">
        <v>0.14754700000000001</v>
      </c>
      <c r="E3919" s="10">
        <v>0.121487</v>
      </c>
      <c r="F3919" s="10">
        <v>0.13802600000000001</v>
      </c>
      <c r="G3919" s="10">
        <v>143656637</v>
      </c>
      <c r="H3919" s="10">
        <v>1242230911</v>
      </c>
      <c r="I3919" s="10" t="s">
        <v>118</v>
      </c>
      <c r="J3919" s="10" t="s">
        <v>119</v>
      </c>
      <c r="K3919" s="10">
        <v>-3.1036000000000001E-2</v>
      </c>
      <c r="L3919" s="10">
        <v>0.188805</v>
      </c>
      <c r="M3919" s="10">
        <v>-4.3689999999999996E-3</v>
      </c>
      <c r="N3919" s="10">
        <v>0.188805</v>
      </c>
    </row>
    <row r="3920" spans="1:14" ht="15.95" customHeight="1" x14ac:dyDescent="0.25">
      <c r="A3920" s="11" t="s">
        <v>419</v>
      </c>
      <c r="B3920" s="11" t="s">
        <v>146</v>
      </c>
      <c r="C3920" s="11">
        <v>0.16053799999999999</v>
      </c>
      <c r="D3920" s="11">
        <v>0.16717199999999999</v>
      </c>
      <c r="E3920" s="11">
        <v>0.13342200000000001</v>
      </c>
      <c r="F3920" s="11">
        <v>0.14244699999999999</v>
      </c>
      <c r="G3920" s="11">
        <v>136878717</v>
      </c>
      <c r="H3920" s="11">
        <v>1282022784</v>
      </c>
      <c r="I3920" s="11" t="s">
        <v>118</v>
      </c>
      <c r="J3920" s="11" t="s">
        <v>119</v>
      </c>
      <c r="K3920" s="11">
        <v>-0.11269</v>
      </c>
      <c r="L3920" s="11">
        <v>0.23693</v>
      </c>
      <c r="M3920" s="11">
        <v>-1.8090999999999999E-2</v>
      </c>
      <c r="N3920" s="11">
        <v>0.23693</v>
      </c>
    </row>
    <row r="3921" spans="1:14" ht="15.95" customHeight="1" x14ac:dyDescent="0.25">
      <c r="A3921" s="10" t="s">
        <v>419</v>
      </c>
      <c r="B3921" s="10" t="s">
        <v>147</v>
      </c>
      <c r="C3921" s="10">
        <v>0.15690999999999999</v>
      </c>
      <c r="D3921" s="10">
        <v>0.16295499999999999</v>
      </c>
      <c r="E3921" s="10">
        <v>0.141427</v>
      </c>
      <c r="F3921" s="10">
        <v>0.16053799999999999</v>
      </c>
      <c r="G3921" s="10">
        <v>136981334</v>
      </c>
      <c r="H3921" s="10">
        <v>1444842835</v>
      </c>
      <c r="I3921" s="10" t="s">
        <v>118</v>
      </c>
      <c r="J3921" s="10" t="s">
        <v>119</v>
      </c>
      <c r="K3921" s="10">
        <v>2.1864999999999999E-2</v>
      </c>
      <c r="L3921" s="10">
        <v>0.134099</v>
      </c>
      <c r="M3921" s="10">
        <v>3.6280000000000001E-3</v>
      </c>
      <c r="N3921" s="10">
        <v>0.134099</v>
      </c>
    </row>
    <row r="3922" spans="1:14" ht="15.95" customHeight="1" x14ac:dyDescent="0.25">
      <c r="A3922" s="11" t="s">
        <v>419</v>
      </c>
      <c r="B3922" s="11" t="s">
        <v>148</v>
      </c>
      <c r="C3922" s="11">
        <v>0.14156199999999999</v>
      </c>
      <c r="D3922" s="11">
        <v>0.16892699999999999</v>
      </c>
      <c r="E3922" s="11">
        <v>0.13868</v>
      </c>
      <c r="F3922" s="11">
        <v>0.15710299999999999</v>
      </c>
      <c r="G3922" s="11">
        <v>249266584</v>
      </c>
      <c r="H3922" s="11">
        <v>1413927181</v>
      </c>
      <c r="I3922" s="11" t="s">
        <v>118</v>
      </c>
      <c r="J3922" s="11" t="s">
        <v>119</v>
      </c>
      <c r="K3922" s="11">
        <v>0.109054</v>
      </c>
      <c r="L3922" s="11">
        <v>0.19253000000000001</v>
      </c>
      <c r="M3922" s="11">
        <v>1.5540999999999999E-2</v>
      </c>
      <c r="N3922" s="11">
        <v>0.19253000000000001</v>
      </c>
    </row>
    <row r="3923" spans="1:14" ht="15.95" customHeight="1" x14ac:dyDescent="0.25">
      <c r="A3923" s="10" t="s">
        <v>419</v>
      </c>
      <c r="B3923" s="10" t="s">
        <v>149</v>
      </c>
      <c r="C3923" s="10">
        <v>0.12948899999999999</v>
      </c>
      <c r="D3923" s="10">
        <v>0.14493900000000001</v>
      </c>
      <c r="E3923" s="10">
        <v>0.128052</v>
      </c>
      <c r="F3923" s="10">
        <v>0.141655</v>
      </c>
      <c r="G3923" s="10">
        <v>164357255</v>
      </c>
      <c r="H3923" s="10">
        <v>1274891025</v>
      </c>
      <c r="I3923" s="10" t="s">
        <v>150</v>
      </c>
      <c r="J3923" s="10" t="s">
        <v>151</v>
      </c>
      <c r="K3923" s="10">
        <v>9.2704999999999996E-2</v>
      </c>
      <c r="L3923" s="10">
        <v>0.119212</v>
      </c>
      <c r="M3923" s="10">
        <v>1.2166E-2</v>
      </c>
      <c r="N3923" s="10">
        <v>0.119212</v>
      </c>
    </row>
    <row r="3924" spans="1:14" ht="15.95" customHeight="1" x14ac:dyDescent="0.25">
      <c r="A3924" s="11" t="s">
        <v>419</v>
      </c>
      <c r="B3924" s="11" t="s">
        <v>152</v>
      </c>
      <c r="C3924" s="11">
        <v>0.14421900000000001</v>
      </c>
      <c r="D3924" s="11">
        <v>0.155974</v>
      </c>
      <c r="E3924" s="11">
        <v>0.124886</v>
      </c>
      <c r="F3924" s="11">
        <v>0.129637</v>
      </c>
      <c r="G3924" s="11">
        <v>296780177</v>
      </c>
      <c r="H3924" s="11">
        <v>1166734002</v>
      </c>
      <c r="I3924" s="11" t="s">
        <v>150</v>
      </c>
      <c r="J3924" s="11" t="s">
        <v>151</v>
      </c>
      <c r="K3924" s="11">
        <v>-0.10720200000000001</v>
      </c>
      <c r="L3924" s="11">
        <v>0.23980799999999999</v>
      </c>
      <c r="M3924" s="11">
        <v>-1.4581999999999999E-2</v>
      </c>
      <c r="N3924" s="11">
        <v>0.23980799999999999</v>
      </c>
    </row>
    <row r="3925" spans="1:14" ht="15.95" customHeight="1" x14ac:dyDescent="0.25">
      <c r="A3925" s="10" t="s">
        <v>419</v>
      </c>
      <c r="B3925" s="10" t="s">
        <v>153</v>
      </c>
      <c r="C3925" s="10">
        <v>0.108475</v>
      </c>
      <c r="D3925" s="10">
        <v>0.14973</v>
      </c>
      <c r="E3925" s="10">
        <v>0.106278</v>
      </c>
      <c r="F3925" s="10">
        <v>0.145203</v>
      </c>
      <c r="G3925" s="10">
        <v>234452468</v>
      </c>
      <c r="H3925" s="10">
        <v>1306826405</v>
      </c>
      <c r="I3925" s="10" t="s">
        <v>150</v>
      </c>
      <c r="J3925" s="10" t="s">
        <v>151</v>
      </c>
      <c r="K3925" s="10">
        <v>0.33894299999999999</v>
      </c>
      <c r="L3925" s="10">
        <v>0.29925000000000002</v>
      </c>
      <c r="M3925" s="10">
        <v>3.6727999999999997E-2</v>
      </c>
      <c r="N3925" s="10">
        <v>0.29925000000000002</v>
      </c>
    </row>
    <row r="3926" spans="1:14" ht="15.95" customHeight="1" x14ac:dyDescent="0.25">
      <c r="A3926" s="11" t="s">
        <v>419</v>
      </c>
      <c r="B3926" s="11" t="s">
        <v>154</v>
      </c>
      <c r="C3926" s="11">
        <v>9.2743999999999993E-2</v>
      </c>
      <c r="D3926" s="11">
        <v>0.10866099999999999</v>
      </c>
      <c r="E3926" s="11">
        <v>9.1902999999999999E-2</v>
      </c>
      <c r="F3926" s="11">
        <v>0.108446</v>
      </c>
      <c r="G3926" s="11">
        <v>76379931</v>
      </c>
      <c r="H3926" s="11">
        <v>976018476</v>
      </c>
      <c r="I3926" s="11" t="s">
        <v>150</v>
      </c>
      <c r="J3926" s="11" t="s">
        <v>151</v>
      </c>
      <c r="K3926" s="11">
        <v>0.16907800000000001</v>
      </c>
      <c r="L3926" s="11">
        <v>0.154529</v>
      </c>
      <c r="M3926" s="11">
        <v>1.5702000000000001E-2</v>
      </c>
      <c r="N3926" s="11">
        <v>0.154529</v>
      </c>
    </row>
    <row r="3927" spans="1:14" ht="15.95" customHeight="1" x14ac:dyDescent="0.25">
      <c r="A3927" s="10" t="s">
        <v>419</v>
      </c>
      <c r="B3927" s="10" t="s">
        <v>155</v>
      </c>
      <c r="C3927" s="10">
        <v>9.7320000000000004E-2</v>
      </c>
      <c r="D3927" s="10">
        <v>9.7320000000000004E-2</v>
      </c>
      <c r="E3927" s="10">
        <v>8.9026999999999995E-2</v>
      </c>
      <c r="F3927" s="10">
        <v>9.2761999999999997E-2</v>
      </c>
      <c r="G3927" s="10">
        <v>67355568</v>
      </c>
      <c r="H3927" s="10">
        <v>834857966</v>
      </c>
      <c r="I3927" s="10" t="s">
        <v>150</v>
      </c>
      <c r="J3927" s="10" t="s">
        <v>151</v>
      </c>
      <c r="K3927" s="10">
        <v>-4.7305E-2</v>
      </c>
      <c r="L3927" s="10">
        <v>8.9400999999999994E-2</v>
      </c>
      <c r="M3927" s="10">
        <v>-4.5580000000000004E-3</v>
      </c>
      <c r="N3927" s="10">
        <v>8.9400999999999994E-2</v>
      </c>
    </row>
    <row r="3928" spans="1:14" ht="15.95" customHeight="1" x14ac:dyDescent="0.25">
      <c r="A3928" s="11" t="s">
        <v>419</v>
      </c>
      <c r="B3928" s="11" t="s">
        <v>156</v>
      </c>
      <c r="C3928" s="11">
        <v>9.4191999999999998E-2</v>
      </c>
      <c r="D3928" s="11">
        <v>9.9475999999999995E-2</v>
      </c>
      <c r="E3928" s="11">
        <v>8.9407E-2</v>
      </c>
      <c r="F3928" s="11">
        <v>9.7367999999999996E-2</v>
      </c>
      <c r="G3928" s="11">
        <v>73256450</v>
      </c>
      <c r="H3928" s="11">
        <v>876313742</v>
      </c>
      <c r="I3928" s="11" t="s">
        <v>150</v>
      </c>
      <c r="J3928" s="11" t="s">
        <v>151</v>
      </c>
      <c r="K3928" s="11">
        <v>3.4058999999999999E-2</v>
      </c>
      <c r="L3928" s="11">
        <v>0.103412</v>
      </c>
      <c r="M3928" s="11">
        <v>3.176E-3</v>
      </c>
      <c r="N3928" s="11">
        <v>0.103412</v>
      </c>
    </row>
    <row r="3929" spans="1:14" ht="15.95" customHeight="1" x14ac:dyDescent="0.25">
      <c r="A3929" s="10" t="s">
        <v>419</v>
      </c>
      <c r="B3929" s="10" t="s">
        <v>157</v>
      </c>
      <c r="C3929" s="10">
        <v>9.1952999999999993E-2</v>
      </c>
      <c r="D3929" s="10">
        <v>0.101475</v>
      </c>
      <c r="E3929" s="10">
        <v>8.6039000000000004E-2</v>
      </c>
      <c r="F3929" s="10">
        <v>9.4160999999999995E-2</v>
      </c>
      <c r="G3929" s="10">
        <v>82492801</v>
      </c>
      <c r="H3929" s="10">
        <v>847452525</v>
      </c>
      <c r="I3929" s="10" t="s">
        <v>150</v>
      </c>
      <c r="J3929" s="10" t="s">
        <v>151</v>
      </c>
      <c r="K3929" s="10">
        <v>2.4235E-2</v>
      </c>
      <c r="L3929" s="10">
        <v>0.16393199999999999</v>
      </c>
      <c r="M3929" s="10">
        <v>2.2079999999999999E-3</v>
      </c>
      <c r="N3929" s="10">
        <v>0.16393199999999999</v>
      </c>
    </row>
    <row r="3930" spans="1:14" ht="15.95" customHeight="1" x14ac:dyDescent="0.25">
      <c r="A3930" s="11" t="s">
        <v>419</v>
      </c>
      <c r="B3930" s="11" t="s">
        <v>158</v>
      </c>
      <c r="C3930" s="11">
        <v>9.7725000000000006E-2</v>
      </c>
      <c r="D3930" s="11">
        <v>0.103254</v>
      </c>
      <c r="E3930" s="11">
        <v>8.8358000000000006E-2</v>
      </c>
      <c r="F3930" s="11">
        <v>9.1933000000000001E-2</v>
      </c>
      <c r="G3930" s="11">
        <v>55076100</v>
      </c>
      <c r="H3930" s="11">
        <v>827396243</v>
      </c>
      <c r="I3930" s="11" t="s">
        <v>150</v>
      </c>
      <c r="J3930" s="11" t="s">
        <v>151</v>
      </c>
      <c r="K3930" s="11">
        <v>-5.9268000000000001E-2</v>
      </c>
      <c r="L3930" s="11">
        <v>0.16203100000000001</v>
      </c>
      <c r="M3930" s="11">
        <v>-5.7920000000000003E-3</v>
      </c>
      <c r="N3930" s="11">
        <v>0.16203100000000001</v>
      </c>
    </row>
    <row r="3931" spans="1:14" ht="15.95" customHeight="1" x14ac:dyDescent="0.25">
      <c r="A3931" s="10" t="s">
        <v>419</v>
      </c>
      <c r="B3931" s="10" t="s">
        <v>159</v>
      </c>
      <c r="C3931" s="10">
        <v>8.3418999999999993E-2</v>
      </c>
      <c r="D3931" s="10">
        <v>0.10216</v>
      </c>
      <c r="E3931" s="10">
        <v>8.1638000000000002E-2</v>
      </c>
      <c r="F3931" s="10">
        <v>9.7725000000000006E-2</v>
      </c>
      <c r="G3931" s="10">
        <v>66171770</v>
      </c>
      <c r="H3931" s="10">
        <v>879520536</v>
      </c>
      <c r="I3931" s="10" t="s">
        <v>150</v>
      </c>
      <c r="J3931" s="10" t="s">
        <v>151</v>
      </c>
      <c r="K3931" s="10">
        <v>0.17333799999999999</v>
      </c>
      <c r="L3931" s="10">
        <v>0.20999699999999999</v>
      </c>
      <c r="M3931" s="10">
        <v>1.4305999999999999E-2</v>
      </c>
      <c r="N3931" s="10">
        <v>0.20999699999999999</v>
      </c>
    </row>
    <row r="3932" spans="1:14" ht="15.95" customHeight="1" x14ac:dyDescent="0.25">
      <c r="A3932" s="11" t="s">
        <v>419</v>
      </c>
      <c r="B3932" s="11" t="s">
        <v>160</v>
      </c>
      <c r="C3932" s="11">
        <v>7.3848999999999998E-2</v>
      </c>
      <c r="D3932" s="11">
        <v>8.3359000000000003E-2</v>
      </c>
      <c r="E3932" s="11">
        <v>7.2127999999999998E-2</v>
      </c>
      <c r="F3932" s="11">
        <v>8.3288000000000001E-2</v>
      </c>
      <c r="G3932" s="11">
        <v>38151541</v>
      </c>
      <c r="H3932" s="11">
        <v>749594346</v>
      </c>
      <c r="I3932" s="11" t="s">
        <v>150</v>
      </c>
      <c r="J3932" s="11" t="s">
        <v>151</v>
      </c>
      <c r="K3932" s="11">
        <v>0.12798300000000001</v>
      </c>
      <c r="L3932" s="11">
        <v>0.13484499999999999</v>
      </c>
      <c r="M3932" s="11">
        <v>9.4389999999999995E-3</v>
      </c>
      <c r="N3932" s="11">
        <v>0.13484499999999999</v>
      </c>
    </row>
    <row r="3933" spans="1:14" ht="15.95" customHeight="1" x14ac:dyDescent="0.25">
      <c r="A3933" s="10" t="s">
        <v>419</v>
      </c>
      <c r="B3933" s="10" t="s">
        <v>161</v>
      </c>
      <c r="C3933" s="10">
        <v>7.5398000000000007E-2</v>
      </c>
      <c r="D3933" s="10">
        <v>8.2431000000000004E-2</v>
      </c>
      <c r="E3933" s="10">
        <v>7.3813000000000004E-2</v>
      </c>
      <c r="F3933" s="10">
        <v>7.3838000000000001E-2</v>
      </c>
      <c r="G3933" s="10">
        <v>32799059</v>
      </c>
      <c r="H3933" s="10">
        <v>664539123</v>
      </c>
      <c r="I3933" s="10" t="s">
        <v>150</v>
      </c>
      <c r="J3933" s="10" t="s">
        <v>151</v>
      </c>
      <c r="K3933" s="10">
        <v>-1.8176999999999999E-2</v>
      </c>
      <c r="L3933" s="10">
        <v>0.116715</v>
      </c>
      <c r="M3933" s="10">
        <v>-1.56E-3</v>
      </c>
      <c r="N3933" s="10">
        <v>0.116715</v>
      </c>
    </row>
    <row r="3934" spans="1:14" ht="15.95" customHeight="1" x14ac:dyDescent="0.25">
      <c r="A3934" s="11" t="s">
        <v>419</v>
      </c>
      <c r="B3934" s="11" t="s">
        <v>162</v>
      </c>
      <c r="C3934" s="11">
        <v>7.1027000000000007E-2</v>
      </c>
      <c r="D3934" s="11">
        <v>7.5295000000000001E-2</v>
      </c>
      <c r="E3934" s="11">
        <v>6.9519999999999998E-2</v>
      </c>
      <c r="F3934" s="11">
        <v>7.5204999999999994E-2</v>
      </c>
      <c r="G3934" s="11">
        <v>16727039</v>
      </c>
      <c r="H3934" s="11">
        <v>676847496</v>
      </c>
      <c r="I3934" s="11" t="s">
        <v>150</v>
      </c>
      <c r="J3934" s="11" t="s">
        <v>151</v>
      </c>
      <c r="K3934" s="11">
        <v>5.842E-2</v>
      </c>
      <c r="L3934" s="11">
        <v>7.6789999999999997E-2</v>
      </c>
      <c r="M3934" s="11">
        <v>4.1780000000000003E-3</v>
      </c>
      <c r="N3934" s="11">
        <v>7.6789999999999997E-2</v>
      </c>
    </row>
    <row r="3935" spans="1:14" ht="15.95" customHeight="1" x14ac:dyDescent="0.25">
      <c r="A3935" s="10" t="s">
        <v>419</v>
      </c>
      <c r="B3935" s="10" t="s">
        <v>163</v>
      </c>
      <c r="C3935" s="10">
        <v>7.4061000000000002E-2</v>
      </c>
      <c r="D3935" s="10">
        <v>7.7549000000000007E-2</v>
      </c>
      <c r="E3935" s="10">
        <v>6.8529999999999994E-2</v>
      </c>
      <c r="F3935" s="10">
        <v>7.1054000000000006E-2</v>
      </c>
      <c r="G3935" s="10">
        <v>23832281</v>
      </c>
      <c r="H3935" s="10">
        <v>639485137</v>
      </c>
      <c r="I3935" s="10" t="s">
        <v>150</v>
      </c>
      <c r="J3935" s="10" t="s">
        <v>151</v>
      </c>
      <c r="K3935" s="10">
        <v>-4.1662999999999999E-2</v>
      </c>
      <c r="L3935" s="10">
        <v>0.12693199999999999</v>
      </c>
      <c r="M3935" s="10">
        <v>-3.0070000000000001E-3</v>
      </c>
      <c r="N3935" s="10">
        <v>0.12693199999999999</v>
      </c>
    </row>
    <row r="3936" spans="1:14" ht="15.95" customHeight="1" x14ac:dyDescent="0.25">
      <c r="A3936" s="11" t="s">
        <v>419</v>
      </c>
      <c r="B3936" s="11" t="s">
        <v>164</v>
      </c>
      <c r="C3936" s="11">
        <v>7.9438999999999996E-2</v>
      </c>
      <c r="D3936" s="11">
        <v>8.0293000000000003E-2</v>
      </c>
      <c r="E3936" s="11">
        <v>7.2255E-2</v>
      </c>
      <c r="F3936" s="11">
        <v>7.4143000000000001E-2</v>
      </c>
      <c r="G3936" s="11">
        <v>39002395</v>
      </c>
      <c r="H3936" s="11">
        <v>667289494</v>
      </c>
      <c r="I3936" s="11" t="s">
        <v>150</v>
      </c>
      <c r="J3936" s="11" t="s">
        <v>151</v>
      </c>
      <c r="K3936" s="11">
        <v>-7.3606000000000005E-2</v>
      </c>
      <c r="L3936" s="11">
        <v>0.10841199999999999</v>
      </c>
      <c r="M3936" s="11">
        <v>-5.2960000000000004E-3</v>
      </c>
      <c r="N3936" s="11">
        <v>0.10841199999999999</v>
      </c>
    </row>
    <row r="3937" spans="1:14" ht="15.95" customHeight="1" x14ac:dyDescent="0.25">
      <c r="A3937" s="10" t="s">
        <v>419</v>
      </c>
      <c r="B3937" s="10" t="s">
        <v>165</v>
      </c>
      <c r="C3937" s="10">
        <v>6.6128999999999993E-2</v>
      </c>
      <c r="D3937" s="10">
        <v>8.1551999999999999E-2</v>
      </c>
      <c r="E3937" s="10">
        <v>6.6067000000000001E-2</v>
      </c>
      <c r="F3937" s="10">
        <v>8.0033999999999994E-2</v>
      </c>
      <c r="G3937" s="10">
        <v>36811158</v>
      </c>
      <c r="H3937" s="10">
        <v>720307441</v>
      </c>
      <c r="I3937" s="10" t="s">
        <v>150</v>
      </c>
      <c r="J3937" s="10" t="s">
        <v>151</v>
      </c>
      <c r="K3937" s="10">
        <v>0.21027100000000001</v>
      </c>
      <c r="L3937" s="10">
        <v>0.19348000000000001</v>
      </c>
      <c r="M3937" s="10">
        <v>1.3905000000000001E-2</v>
      </c>
      <c r="N3937" s="10">
        <v>0.19348000000000001</v>
      </c>
    </row>
    <row r="3938" spans="1:14" ht="15.95" customHeight="1" x14ac:dyDescent="0.25">
      <c r="A3938" s="11" t="s">
        <v>419</v>
      </c>
      <c r="B3938" s="11" t="s">
        <v>166</v>
      </c>
      <c r="C3938" s="11">
        <v>6.4135999999999999E-2</v>
      </c>
      <c r="D3938" s="11">
        <v>6.7644999999999997E-2</v>
      </c>
      <c r="E3938" s="11">
        <v>6.3228000000000006E-2</v>
      </c>
      <c r="F3938" s="11">
        <v>6.6128999999999993E-2</v>
      </c>
      <c r="G3938" s="11">
        <v>15713498</v>
      </c>
      <c r="H3938" s="11">
        <v>595157620</v>
      </c>
      <c r="I3938" s="11" t="s">
        <v>150</v>
      </c>
      <c r="J3938" s="11" t="s">
        <v>151</v>
      </c>
      <c r="K3938" s="11">
        <v>3.1331999999999999E-2</v>
      </c>
      <c r="L3938" s="11">
        <v>6.6794000000000006E-2</v>
      </c>
      <c r="M3938" s="11">
        <v>1.993E-3</v>
      </c>
      <c r="N3938" s="11">
        <v>6.6794000000000006E-2</v>
      </c>
    </row>
    <row r="3939" spans="1:14" ht="15.95" customHeight="1" x14ac:dyDescent="0.25">
      <c r="A3939" s="10" t="s">
        <v>419</v>
      </c>
      <c r="B3939" s="10" t="s">
        <v>167</v>
      </c>
      <c r="C3939" s="10">
        <v>6.2271E-2</v>
      </c>
      <c r="D3939" s="10">
        <v>6.4119999999999996E-2</v>
      </c>
      <c r="E3939" s="10">
        <v>6.2065000000000002E-2</v>
      </c>
      <c r="F3939" s="10">
        <v>6.4119999999999996E-2</v>
      </c>
      <c r="G3939" s="10">
        <v>10023465</v>
      </c>
      <c r="H3939" s="10">
        <v>577076182</v>
      </c>
      <c r="I3939" s="10" t="s">
        <v>150</v>
      </c>
      <c r="J3939" s="10" t="s">
        <v>151</v>
      </c>
      <c r="K3939" s="10">
        <v>2.9444999999999999E-2</v>
      </c>
      <c r="L3939" s="10">
        <v>3.2049000000000001E-2</v>
      </c>
      <c r="M3939" s="10">
        <v>1.8489999999999999E-3</v>
      </c>
      <c r="N3939" s="10">
        <v>3.2049000000000001E-2</v>
      </c>
    </row>
    <row r="3940" spans="1:14" ht="15.95" customHeight="1" x14ac:dyDescent="0.25">
      <c r="A3940" s="11" t="s">
        <v>419</v>
      </c>
      <c r="B3940" s="11" t="s">
        <v>168</v>
      </c>
      <c r="C3940" s="11">
        <v>6.2210000000000001E-2</v>
      </c>
      <c r="D3940" s="11">
        <v>6.3032000000000005E-2</v>
      </c>
      <c r="E3940" s="11">
        <v>6.1579000000000002E-2</v>
      </c>
      <c r="F3940" s="11">
        <v>6.2286000000000001E-2</v>
      </c>
      <c r="G3940" s="11">
        <v>9632437</v>
      </c>
      <c r="H3940" s="11">
        <v>560573918</v>
      </c>
      <c r="I3940" s="11" t="s">
        <v>150</v>
      </c>
      <c r="J3940" s="11" t="s">
        <v>151</v>
      </c>
      <c r="K3940" s="11">
        <v>1.286E-3</v>
      </c>
      <c r="L3940" s="11">
        <v>2.3328000000000002E-2</v>
      </c>
      <c r="M3940" s="11">
        <v>7.6000000000000004E-5</v>
      </c>
      <c r="N3940" s="11">
        <v>2.3328000000000002E-2</v>
      </c>
    </row>
    <row r="3941" spans="1:14" ht="15.95" customHeight="1" x14ac:dyDescent="0.25">
      <c r="A3941" s="10" t="s">
        <v>419</v>
      </c>
      <c r="B3941" s="10" t="s">
        <v>169</v>
      </c>
      <c r="C3941" s="10">
        <v>6.1420000000000002E-2</v>
      </c>
      <c r="D3941" s="10">
        <v>6.2205999999999997E-2</v>
      </c>
      <c r="E3941" s="10">
        <v>5.9692000000000002E-2</v>
      </c>
      <c r="F3941" s="10">
        <v>6.2205999999999997E-2</v>
      </c>
      <c r="G3941" s="10">
        <v>10760600</v>
      </c>
      <c r="H3941" s="10">
        <v>559852102</v>
      </c>
      <c r="I3941" s="10" t="s">
        <v>150</v>
      </c>
      <c r="J3941" s="10" t="s">
        <v>151</v>
      </c>
      <c r="K3941" s="10">
        <v>1.2484E-2</v>
      </c>
      <c r="L3941" s="10">
        <v>4.0413999999999999E-2</v>
      </c>
      <c r="M3941" s="10">
        <v>7.8600000000000002E-4</v>
      </c>
      <c r="N3941" s="10">
        <v>4.0413999999999999E-2</v>
      </c>
    </row>
    <row r="3942" spans="1:14" ht="15.95" customHeight="1" x14ac:dyDescent="0.25">
      <c r="A3942" s="11" t="s">
        <v>419</v>
      </c>
      <c r="B3942" s="11" t="s">
        <v>170</v>
      </c>
      <c r="C3942" s="11">
        <v>6.1337000000000003E-2</v>
      </c>
      <c r="D3942" s="11">
        <v>6.1571000000000001E-2</v>
      </c>
      <c r="E3942" s="11">
        <v>5.8605999999999998E-2</v>
      </c>
      <c r="F3942" s="11">
        <v>6.1439000000000001E-2</v>
      </c>
      <c r="G3942" s="11">
        <v>13349311</v>
      </c>
      <c r="H3942" s="11">
        <v>552947875</v>
      </c>
      <c r="I3942" s="11" t="s">
        <v>150</v>
      </c>
      <c r="J3942" s="11" t="s">
        <v>151</v>
      </c>
      <c r="K3942" s="11">
        <v>2.398E-3</v>
      </c>
      <c r="L3942" s="11">
        <v>4.8259000000000003E-2</v>
      </c>
      <c r="M3942" s="11">
        <v>1.02E-4</v>
      </c>
      <c r="N3942" s="11">
        <v>4.8259000000000003E-2</v>
      </c>
    </row>
    <row r="3943" spans="1:14" ht="15.95" customHeight="1" x14ac:dyDescent="0.25">
      <c r="A3943" s="10" t="s">
        <v>419</v>
      </c>
      <c r="B3943" s="10" t="s">
        <v>171</v>
      </c>
      <c r="C3943" s="10">
        <v>6.3029000000000002E-2</v>
      </c>
      <c r="D3943" s="10">
        <v>6.4857999999999999E-2</v>
      </c>
      <c r="E3943" s="10">
        <v>5.8273999999999999E-2</v>
      </c>
      <c r="F3943" s="10">
        <v>6.1291999999999999E-2</v>
      </c>
      <c r="G3943" s="10">
        <v>49514025</v>
      </c>
      <c r="H3943" s="10">
        <v>551623851</v>
      </c>
      <c r="I3943" s="10" t="s">
        <v>150</v>
      </c>
      <c r="J3943" s="10" t="s">
        <v>151</v>
      </c>
      <c r="K3943" s="10">
        <v>-2.6461999999999999E-2</v>
      </c>
      <c r="L3943" s="10">
        <v>0.10742</v>
      </c>
      <c r="M3943" s="10">
        <v>-1.737E-3</v>
      </c>
      <c r="N3943" s="10">
        <v>0.10742</v>
      </c>
    </row>
    <row r="3944" spans="1:14" ht="15.95" customHeight="1" x14ac:dyDescent="0.25">
      <c r="A3944" s="11" t="s">
        <v>419</v>
      </c>
      <c r="B3944" s="11" t="s">
        <v>172</v>
      </c>
      <c r="C3944" s="11">
        <v>6.3465999999999995E-2</v>
      </c>
      <c r="D3944" s="11">
        <v>6.4101000000000005E-2</v>
      </c>
      <c r="E3944" s="11">
        <v>6.2708E-2</v>
      </c>
      <c r="F3944" s="11">
        <v>6.2958E-2</v>
      </c>
      <c r="G3944" s="11">
        <v>14008336</v>
      </c>
      <c r="H3944" s="11">
        <v>566620340</v>
      </c>
      <c r="I3944" s="11" t="s">
        <v>150</v>
      </c>
      <c r="J3944" s="11" t="s">
        <v>151</v>
      </c>
      <c r="K3944" s="11">
        <v>-7.3000000000000001E-3</v>
      </c>
      <c r="L3944" s="11">
        <v>2.2126E-2</v>
      </c>
      <c r="M3944" s="11">
        <v>-5.0799999999999999E-4</v>
      </c>
      <c r="N3944" s="11">
        <v>2.2126E-2</v>
      </c>
    </row>
    <row r="3945" spans="1:14" ht="15.95" customHeight="1" x14ac:dyDescent="0.25">
      <c r="A3945" s="10" t="s">
        <v>419</v>
      </c>
      <c r="B3945" s="10" t="s">
        <v>173</v>
      </c>
      <c r="C3945" s="10">
        <v>6.3361000000000001E-2</v>
      </c>
      <c r="D3945" s="10">
        <v>6.4408000000000007E-2</v>
      </c>
      <c r="E3945" s="10">
        <v>6.2210000000000001E-2</v>
      </c>
      <c r="F3945" s="10">
        <v>6.3421000000000005E-2</v>
      </c>
      <c r="G3945" s="10">
        <v>13482252</v>
      </c>
      <c r="H3945" s="10">
        <v>570785142</v>
      </c>
      <c r="I3945" s="10" t="s">
        <v>150</v>
      </c>
      <c r="J3945" s="10" t="s">
        <v>151</v>
      </c>
      <c r="K3945" s="10">
        <v>2.323E-3</v>
      </c>
      <c r="L3945" s="10">
        <v>3.4657E-2</v>
      </c>
      <c r="M3945" s="10">
        <v>6.0000000000000002E-5</v>
      </c>
      <c r="N3945" s="10">
        <v>3.4657E-2</v>
      </c>
    </row>
    <row r="3946" spans="1:14" ht="15.95" customHeight="1" x14ac:dyDescent="0.25">
      <c r="A3946" s="11" t="s">
        <v>419</v>
      </c>
      <c r="B3946" s="11" t="s">
        <v>174</v>
      </c>
      <c r="C3946" s="11">
        <v>6.3128000000000004E-2</v>
      </c>
      <c r="D3946" s="11">
        <v>6.3910999999999996E-2</v>
      </c>
      <c r="E3946" s="11">
        <v>6.1587000000000003E-2</v>
      </c>
      <c r="F3946" s="11">
        <v>6.3273999999999997E-2</v>
      </c>
      <c r="G3946" s="11">
        <v>12195514</v>
      </c>
      <c r="H3946" s="11">
        <v>569467719</v>
      </c>
      <c r="I3946" s="11" t="s">
        <v>150</v>
      </c>
      <c r="J3946" s="11" t="s">
        <v>151</v>
      </c>
      <c r="K3946" s="11">
        <v>1.044E-3</v>
      </c>
      <c r="L3946" s="11">
        <v>3.6728999999999998E-2</v>
      </c>
      <c r="M3946" s="11">
        <v>1.46E-4</v>
      </c>
      <c r="N3946" s="11">
        <v>3.6728999999999998E-2</v>
      </c>
    </row>
    <row r="3947" spans="1:14" ht="15.95" customHeight="1" x14ac:dyDescent="0.25">
      <c r="A3947" s="10" t="s">
        <v>419</v>
      </c>
      <c r="B3947" s="10" t="s">
        <v>175</v>
      </c>
      <c r="C3947" s="10">
        <v>6.2153E-2</v>
      </c>
      <c r="D3947" s="10">
        <v>6.5550999999999998E-2</v>
      </c>
      <c r="E3947" s="10">
        <v>5.8810000000000001E-2</v>
      </c>
      <c r="F3947" s="10">
        <v>6.3208E-2</v>
      </c>
      <c r="G3947" s="10">
        <v>60524499</v>
      </c>
      <c r="H3947" s="10">
        <v>568867913</v>
      </c>
      <c r="I3947" s="10" t="s">
        <v>150</v>
      </c>
      <c r="J3947" s="10" t="s">
        <v>151</v>
      </c>
      <c r="K3947" s="10">
        <v>1.6222E-2</v>
      </c>
      <c r="L3947" s="10">
        <v>0.10664800000000001</v>
      </c>
      <c r="M3947" s="10">
        <v>1.0549999999999999E-3</v>
      </c>
      <c r="N3947" s="10">
        <v>0.10664800000000001</v>
      </c>
    </row>
    <row r="3948" spans="1:14" ht="15.95" customHeight="1" x14ac:dyDescent="0.25">
      <c r="A3948" s="11" t="s">
        <v>419</v>
      </c>
      <c r="B3948" s="11" t="s">
        <v>176</v>
      </c>
      <c r="C3948" s="11">
        <v>5.6996999999999999E-2</v>
      </c>
      <c r="D3948" s="11">
        <v>6.2878000000000003E-2</v>
      </c>
      <c r="E3948" s="11">
        <v>5.6606999999999998E-2</v>
      </c>
      <c r="F3948" s="11">
        <v>6.2198999999999997E-2</v>
      </c>
      <c r="G3948" s="11">
        <v>24086094</v>
      </c>
      <c r="H3948" s="11">
        <v>559788502</v>
      </c>
      <c r="I3948" s="11" t="s">
        <v>150</v>
      </c>
      <c r="J3948" s="11" t="s">
        <v>151</v>
      </c>
      <c r="K3948" s="11">
        <v>9.1211E-2</v>
      </c>
      <c r="L3948" s="11">
        <v>0.10082199999999999</v>
      </c>
      <c r="M3948" s="11">
        <v>5.202E-3</v>
      </c>
      <c r="N3948" s="11">
        <v>0.10082199999999999</v>
      </c>
    </row>
    <row r="3949" spans="1:14" ht="15.95" customHeight="1" x14ac:dyDescent="0.25">
      <c r="A3949" s="10" t="s">
        <v>419</v>
      </c>
      <c r="B3949" s="10" t="s">
        <v>177</v>
      </c>
      <c r="C3949" s="10">
        <v>5.5711999999999998E-2</v>
      </c>
      <c r="D3949" s="10">
        <v>5.7322999999999999E-2</v>
      </c>
      <c r="E3949" s="10">
        <v>5.4587999999999998E-2</v>
      </c>
      <c r="F3949" s="10">
        <v>5.7000000000000002E-2</v>
      </c>
      <c r="G3949" s="10">
        <v>11487757</v>
      </c>
      <c r="H3949" s="10">
        <v>512999296</v>
      </c>
      <c r="I3949" s="10" t="s">
        <v>150</v>
      </c>
      <c r="J3949" s="10" t="s">
        <v>151</v>
      </c>
      <c r="K3949" s="10">
        <v>2.2477E-2</v>
      </c>
      <c r="L3949" s="10">
        <v>4.7981999999999997E-2</v>
      </c>
      <c r="M3949" s="10">
        <v>1.2880000000000001E-3</v>
      </c>
      <c r="N3949" s="10">
        <v>4.7981999999999997E-2</v>
      </c>
    </row>
    <row r="3950" spans="1:14" ht="15.95" customHeight="1" x14ac:dyDescent="0.25">
      <c r="A3950" s="11" t="s">
        <v>419</v>
      </c>
      <c r="B3950" s="11" t="s">
        <v>178</v>
      </c>
      <c r="C3950" s="11">
        <v>5.6500000000000002E-2</v>
      </c>
      <c r="D3950" s="11">
        <v>5.7276000000000001E-2</v>
      </c>
      <c r="E3950" s="11">
        <v>5.4188E-2</v>
      </c>
      <c r="F3950" s="11">
        <v>5.5746999999999998E-2</v>
      </c>
      <c r="G3950" s="11">
        <v>13080960</v>
      </c>
      <c r="H3950" s="11">
        <v>501719110</v>
      </c>
      <c r="I3950" s="11" t="s">
        <v>150</v>
      </c>
      <c r="J3950" s="11" t="s">
        <v>151</v>
      </c>
      <c r="K3950" s="11">
        <v>-1.3362000000000001E-2</v>
      </c>
      <c r="L3950" s="11">
        <v>5.5392999999999998E-2</v>
      </c>
      <c r="M3950" s="11">
        <v>-7.5299999999999998E-4</v>
      </c>
      <c r="N3950" s="11">
        <v>5.5392999999999998E-2</v>
      </c>
    </row>
    <row r="3951" spans="1:14" ht="15.95" customHeight="1" x14ac:dyDescent="0.25">
      <c r="A3951" s="10" t="s">
        <v>419</v>
      </c>
      <c r="B3951" s="10" t="s">
        <v>179</v>
      </c>
      <c r="C3951" s="10">
        <v>5.4114000000000002E-2</v>
      </c>
      <c r="D3951" s="10">
        <v>5.7991000000000001E-2</v>
      </c>
      <c r="E3951" s="10">
        <v>5.3816000000000003E-2</v>
      </c>
      <c r="F3951" s="10">
        <v>5.6501999999999997E-2</v>
      </c>
      <c r="G3951" s="10">
        <v>15377251</v>
      </c>
      <c r="H3951" s="10">
        <v>508517112</v>
      </c>
      <c r="I3951" s="10" t="s">
        <v>150</v>
      </c>
      <c r="J3951" s="10" t="s">
        <v>151</v>
      </c>
      <c r="K3951" s="10">
        <v>4.4360999999999998E-2</v>
      </c>
      <c r="L3951" s="10">
        <v>7.3890999999999998E-2</v>
      </c>
      <c r="M3951" s="10">
        <v>2.3879999999999999E-3</v>
      </c>
      <c r="N3951" s="10">
        <v>7.3890999999999998E-2</v>
      </c>
    </row>
    <row r="3952" spans="1:14" ht="15.95" customHeight="1" x14ac:dyDescent="0.25">
      <c r="A3952" s="11" t="s">
        <v>419</v>
      </c>
      <c r="B3952" s="11" t="s">
        <v>180</v>
      </c>
      <c r="C3952" s="11">
        <v>5.5834000000000002E-2</v>
      </c>
      <c r="D3952" s="11">
        <v>6.1380999999999998E-2</v>
      </c>
      <c r="E3952" s="11">
        <v>5.2712000000000002E-2</v>
      </c>
      <c r="F3952" s="11">
        <v>5.4101999999999997E-2</v>
      </c>
      <c r="G3952" s="11">
        <v>25850703</v>
      </c>
      <c r="H3952" s="11">
        <v>486920512</v>
      </c>
      <c r="I3952" s="11" t="s">
        <v>150</v>
      </c>
      <c r="J3952" s="11" t="s">
        <v>151</v>
      </c>
      <c r="K3952" s="11">
        <v>-3.0898999999999999E-2</v>
      </c>
      <c r="L3952" s="11">
        <v>0.16023399999999999</v>
      </c>
      <c r="M3952" s="11">
        <v>-1.732E-3</v>
      </c>
      <c r="N3952" s="11">
        <v>0.16023399999999999</v>
      </c>
    </row>
    <row r="3953" spans="1:14" ht="15.95" customHeight="1" x14ac:dyDescent="0.25">
      <c r="A3953" s="10" t="s">
        <v>419</v>
      </c>
      <c r="B3953" s="10" t="s">
        <v>181</v>
      </c>
      <c r="C3953" s="10">
        <v>5.2504000000000002E-2</v>
      </c>
      <c r="D3953" s="10">
        <v>5.6212999999999999E-2</v>
      </c>
      <c r="E3953" s="10">
        <v>5.2437999999999999E-2</v>
      </c>
      <c r="F3953" s="10">
        <v>5.5827000000000002E-2</v>
      </c>
      <c r="G3953" s="10">
        <v>17959958</v>
      </c>
      <c r="H3953" s="10">
        <v>502442893</v>
      </c>
      <c r="I3953" s="10" t="s">
        <v>150</v>
      </c>
      <c r="J3953" s="10" t="s">
        <v>151</v>
      </c>
      <c r="K3953" s="10">
        <v>6.3289999999999999E-2</v>
      </c>
      <c r="L3953" s="10">
        <v>6.762E-2</v>
      </c>
      <c r="M3953" s="10">
        <v>3.323E-3</v>
      </c>
      <c r="N3953" s="10">
        <v>6.762E-2</v>
      </c>
    </row>
    <row r="3954" spans="1:14" ht="15.95" customHeight="1" x14ac:dyDescent="0.25">
      <c r="A3954" s="11" t="s">
        <v>419</v>
      </c>
      <c r="B3954" s="11" t="s">
        <v>182</v>
      </c>
      <c r="C3954" s="11">
        <v>5.1852000000000002E-2</v>
      </c>
      <c r="D3954" s="11">
        <v>5.2755999999999997E-2</v>
      </c>
      <c r="E3954" s="11">
        <v>5.1645000000000003E-2</v>
      </c>
      <c r="F3954" s="11">
        <v>5.2504000000000002E-2</v>
      </c>
      <c r="G3954" s="11">
        <v>10657158</v>
      </c>
      <c r="H3954" s="11">
        <v>472537346</v>
      </c>
      <c r="I3954" s="11" t="s">
        <v>183</v>
      </c>
      <c r="J3954" s="11" t="s">
        <v>184</v>
      </c>
      <c r="K3954" s="11">
        <v>1.2477E-2</v>
      </c>
      <c r="L3954" s="11">
        <v>2.1160000000000002E-2</v>
      </c>
      <c r="M3954" s="11">
        <v>6.5200000000000002E-4</v>
      </c>
      <c r="N3954" s="11">
        <v>2.1160000000000002E-2</v>
      </c>
    </row>
    <row r="3955" spans="1:14" ht="15.95" customHeight="1" x14ac:dyDescent="0.25">
      <c r="A3955" s="10" t="s">
        <v>419</v>
      </c>
      <c r="B3955" s="10" t="s">
        <v>185</v>
      </c>
      <c r="C3955" s="10">
        <v>5.1528999999999998E-2</v>
      </c>
      <c r="D3955" s="10">
        <v>5.1902999999999998E-2</v>
      </c>
      <c r="E3955" s="10">
        <v>5.1052E-2</v>
      </c>
      <c r="F3955" s="10">
        <v>5.1857E-2</v>
      </c>
      <c r="G3955" s="10">
        <v>9328048</v>
      </c>
      <c r="H3955" s="10">
        <v>466714329</v>
      </c>
      <c r="I3955" s="10" t="s">
        <v>183</v>
      </c>
      <c r="J3955" s="10" t="s">
        <v>184</v>
      </c>
      <c r="K3955" s="10">
        <v>6.5799999999999999E-3</v>
      </c>
      <c r="L3955" s="10">
        <v>1.6410999999999999E-2</v>
      </c>
      <c r="M3955" s="10">
        <v>3.28E-4</v>
      </c>
      <c r="N3955" s="10">
        <v>1.6410999999999999E-2</v>
      </c>
    </row>
    <row r="3956" spans="1:14" ht="15.95" customHeight="1" x14ac:dyDescent="0.25">
      <c r="A3956" s="11" t="s">
        <v>419</v>
      </c>
      <c r="B3956" s="11" t="s">
        <v>186</v>
      </c>
      <c r="C3956" s="11">
        <v>5.0998000000000002E-2</v>
      </c>
      <c r="D3956" s="11">
        <v>5.2449999999999997E-2</v>
      </c>
      <c r="E3956" s="11">
        <v>5.0763000000000003E-2</v>
      </c>
      <c r="F3956" s="11">
        <v>5.1518000000000001E-2</v>
      </c>
      <c r="G3956" s="11">
        <v>11686078</v>
      </c>
      <c r="H3956" s="11">
        <v>463657708</v>
      </c>
      <c r="I3956" s="11" t="s">
        <v>183</v>
      </c>
      <c r="J3956" s="11" t="s">
        <v>184</v>
      </c>
      <c r="K3956" s="11">
        <v>9.8989999999999998E-3</v>
      </c>
      <c r="L3956" s="11">
        <v>3.2745999999999997E-2</v>
      </c>
      <c r="M3956" s="11">
        <v>5.1999999999999995E-4</v>
      </c>
      <c r="N3956" s="11">
        <v>3.2745999999999997E-2</v>
      </c>
    </row>
    <row r="3957" spans="1:14" ht="15.95" customHeight="1" x14ac:dyDescent="0.25">
      <c r="A3957" s="10" t="s">
        <v>419</v>
      </c>
      <c r="B3957" s="10" t="s">
        <v>187</v>
      </c>
      <c r="C3957" s="10">
        <v>4.9565999999999999E-2</v>
      </c>
      <c r="D3957" s="10">
        <v>5.1797999999999997E-2</v>
      </c>
      <c r="E3957" s="10">
        <v>4.9167000000000002E-2</v>
      </c>
      <c r="F3957" s="10">
        <v>5.1013000000000003E-2</v>
      </c>
      <c r="G3957" s="10">
        <v>12550211</v>
      </c>
      <c r="H3957" s="10">
        <v>459119389</v>
      </c>
      <c r="I3957" s="10" t="s">
        <v>183</v>
      </c>
      <c r="J3957" s="10" t="s">
        <v>184</v>
      </c>
      <c r="K3957" s="10">
        <v>2.9609E-2</v>
      </c>
      <c r="L3957" s="10">
        <v>5.1575000000000003E-2</v>
      </c>
      <c r="M3957" s="10">
        <v>1.4469999999999999E-3</v>
      </c>
      <c r="N3957" s="10">
        <v>5.1575000000000003E-2</v>
      </c>
    </row>
    <row r="3958" spans="1:14" ht="15.95" customHeight="1" x14ac:dyDescent="0.25">
      <c r="A3958" s="11" t="s">
        <v>419</v>
      </c>
      <c r="B3958" s="11" t="s">
        <v>188</v>
      </c>
      <c r="C3958" s="11">
        <v>4.9515999999999998E-2</v>
      </c>
      <c r="D3958" s="11">
        <v>5.0159000000000002E-2</v>
      </c>
      <c r="E3958" s="11">
        <v>4.6722E-2</v>
      </c>
      <c r="F3958" s="11">
        <v>4.9546E-2</v>
      </c>
      <c r="G3958" s="11">
        <v>15193861</v>
      </c>
      <c r="H3958" s="11">
        <v>445910233</v>
      </c>
      <c r="I3958" s="11" t="s">
        <v>183</v>
      </c>
      <c r="J3958" s="11" t="s">
        <v>184</v>
      </c>
      <c r="K3958" s="11">
        <v>6.2600000000000004E-4</v>
      </c>
      <c r="L3958" s="11">
        <v>6.9370000000000001E-2</v>
      </c>
      <c r="M3958" s="11">
        <v>3.0000000000000001E-5</v>
      </c>
      <c r="N3958" s="11">
        <v>6.9370000000000001E-2</v>
      </c>
    </row>
    <row r="3959" spans="1:14" ht="15.95" customHeight="1" x14ac:dyDescent="0.25">
      <c r="A3959" s="10" t="s">
        <v>419</v>
      </c>
      <c r="B3959" s="10" t="s">
        <v>189</v>
      </c>
      <c r="C3959" s="10">
        <v>5.0733E-2</v>
      </c>
      <c r="D3959" s="10">
        <v>5.1338000000000002E-2</v>
      </c>
      <c r="E3959" s="10">
        <v>4.8046999999999999E-2</v>
      </c>
      <c r="F3959" s="10">
        <v>4.9515000000000003E-2</v>
      </c>
      <c r="G3959" s="10">
        <v>13076541</v>
      </c>
      <c r="H3959" s="10">
        <v>445634713</v>
      </c>
      <c r="I3959" s="10" t="s">
        <v>183</v>
      </c>
      <c r="J3959" s="10" t="s">
        <v>184</v>
      </c>
      <c r="K3959" s="10">
        <v>-2.4277E-2</v>
      </c>
      <c r="L3959" s="10">
        <v>6.6464999999999996E-2</v>
      </c>
      <c r="M3959" s="10">
        <v>-1.2179999999999999E-3</v>
      </c>
      <c r="N3959" s="10">
        <v>6.6464999999999996E-2</v>
      </c>
    </row>
    <row r="3960" spans="1:14" ht="15.95" customHeight="1" x14ac:dyDescent="0.25">
      <c r="A3960" s="11" t="s">
        <v>419</v>
      </c>
      <c r="B3960" s="11" t="s">
        <v>190</v>
      </c>
      <c r="C3960" s="11">
        <v>5.0381000000000002E-2</v>
      </c>
      <c r="D3960" s="11">
        <v>5.1382999999999998E-2</v>
      </c>
      <c r="E3960" s="11">
        <v>5.0340999999999997E-2</v>
      </c>
      <c r="F3960" s="11">
        <v>5.0747E-2</v>
      </c>
      <c r="G3960" s="11">
        <v>8755426</v>
      </c>
      <c r="H3960" s="11">
        <v>456719574</v>
      </c>
      <c r="I3960" s="11" t="s">
        <v>183</v>
      </c>
      <c r="J3960" s="11" t="s">
        <v>184</v>
      </c>
      <c r="K3960" s="11">
        <v>7.0650000000000001E-3</v>
      </c>
      <c r="L3960" s="11">
        <v>2.0532999999999999E-2</v>
      </c>
      <c r="M3960" s="11">
        <v>3.6600000000000001E-4</v>
      </c>
      <c r="N3960" s="11">
        <v>2.0532999999999999E-2</v>
      </c>
    </row>
    <row r="3961" spans="1:14" ht="15.95" customHeight="1" x14ac:dyDescent="0.25">
      <c r="A3961" s="10" t="s">
        <v>419</v>
      </c>
      <c r="B3961" s="10" t="s">
        <v>191</v>
      </c>
      <c r="C3961" s="10">
        <v>4.9972999999999997E-2</v>
      </c>
      <c r="D3961" s="10">
        <v>5.1831000000000002E-2</v>
      </c>
      <c r="E3961" s="10">
        <v>4.9382000000000002E-2</v>
      </c>
      <c r="F3961" s="10">
        <v>5.0390999999999998E-2</v>
      </c>
      <c r="G3961" s="10">
        <v>15496691</v>
      </c>
      <c r="H3961" s="10">
        <v>453517297</v>
      </c>
      <c r="I3961" s="10" t="s">
        <v>183</v>
      </c>
      <c r="J3961" s="10" t="s">
        <v>184</v>
      </c>
      <c r="K3961" s="10">
        <v>8.7480000000000006E-3</v>
      </c>
      <c r="L3961" s="10">
        <v>4.8599999999999997E-2</v>
      </c>
      <c r="M3961" s="10">
        <v>4.1800000000000002E-4</v>
      </c>
      <c r="N3961" s="10">
        <v>4.8599999999999997E-2</v>
      </c>
    </row>
    <row r="3962" spans="1:14" ht="15.95" customHeight="1" x14ac:dyDescent="0.25">
      <c r="A3962" s="11" t="s">
        <v>419</v>
      </c>
      <c r="B3962" s="11" t="s">
        <v>192</v>
      </c>
      <c r="C3962" s="11">
        <v>5.0958999999999997E-2</v>
      </c>
      <c r="D3962" s="11">
        <v>5.1069999999999997E-2</v>
      </c>
      <c r="E3962" s="11">
        <v>4.9286999999999997E-2</v>
      </c>
      <c r="F3962" s="11">
        <v>4.9953999999999998E-2</v>
      </c>
      <c r="G3962" s="11">
        <v>12528349</v>
      </c>
      <c r="H3962" s="11">
        <v>449586172</v>
      </c>
      <c r="I3962" s="11" t="s">
        <v>183</v>
      </c>
      <c r="J3962" s="11" t="s">
        <v>184</v>
      </c>
      <c r="K3962" s="11">
        <v>-1.9972E-2</v>
      </c>
      <c r="L3962" s="11">
        <v>3.5693000000000003E-2</v>
      </c>
      <c r="M3962" s="11">
        <v>-1.005E-3</v>
      </c>
      <c r="N3962" s="11">
        <v>3.5693000000000003E-2</v>
      </c>
    </row>
    <row r="3963" spans="1:14" ht="15.95" customHeight="1" x14ac:dyDescent="0.25">
      <c r="A3963" s="10" t="s">
        <v>419</v>
      </c>
      <c r="B3963" s="10" t="s">
        <v>193</v>
      </c>
      <c r="C3963" s="10">
        <v>4.9909000000000002E-2</v>
      </c>
      <c r="D3963" s="10">
        <v>5.1732E-2</v>
      </c>
      <c r="E3963" s="10">
        <v>4.9173000000000001E-2</v>
      </c>
      <c r="F3963" s="10">
        <v>5.0972000000000003E-2</v>
      </c>
      <c r="G3963" s="10">
        <v>11710223</v>
      </c>
      <c r="H3963" s="10">
        <v>458746091</v>
      </c>
      <c r="I3963" s="10" t="s">
        <v>183</v>
      </c>
      <c r="J3963" s="10" t="s">
        <v>184</v>
      </c>
      <c r="K3963" s="10">
        <v>2.1094000000000002E-2</v>
      </c>
      <c r="L3963" s="10">
        <v>5.0203999999999999E-2</v>
      </c>
      <c r="M3963" s="10">
        <v>1.0629999999999999E-3</v>
      </c>
      <c r="N3963" s="10">
        <v>5.0203999999999999E-2</v>
      </c>
    </row>
    <row r="3964" spans="1:14" ht="15.95" customHeight="1" x14ac:dyDescent="0.25">
      <c r="A3964" s="11" t="s">
        <v>419</v>
      </c>
      <c r="B3964" s="11" t="s">
        <v>194</v>
      </c>
      <c r="C3964" s="11">
        <v>4.9124000000000001E-2</v>
      </c>
      <c r="D3964" s="11">
        <v>5.0264999999999997E-2</v>
      </c>
      <c r="E3964" s="11">
        <v>4.8707E-2</v>
      </c>
      <c r="F3964" s="11">
        <v>4.9918999999999998E-2</v>
      </c>
      <c r="G3964" s="11">
        <v>12511110</v>
      </c>
      <c r="H3964" s="11">
        <v>449270763</v>
      </c>
      <c r="I3964" s="11" t="s">
        <v>183</v>
      </c>
      <c r="J3964" s="11" t="s">
        <v>184</v>
      </c>
      <c r="K3964" s="11">
        <v>1.5977000000000002E-2</v>
      </c>
      <c r="L3964" s="11">
        <v>3.1210999999999999E-2</v>
      </c>
      <c r="M3964" s="11">
        <v>7.9500000000000003E-4</v>
      </c>
      <c r="N3964" s="11">
        <v>3.1210999999999999E-2</v>
      </c>
    </row>
    <row r="3965" spans="1:14" ht="15.95" customHeight="1" x14ac:dyDescent="0.25">
      <c r="A3965" s="10" t="s">
        <v>419</v>
      </c>
      <c r="B3965" s="10" t="s">
        <v>195</v>
      </c>
      <c r="C3965" s="10">
        <v>5.0763999999999997E-2</v>
      </c>
      <c r="D3965" s="10">
        <v>5.2152999999999998E-2</v>
      </c>
      <c r="E3965" s="10">
        <v>4.8998E-2</v>
      </c>
      <c r="F3965" s="10">
        <v>4.9133999999999997E-2</v>
      </c>
      <c r="G3965" s="10">
        <v>14203934</v>
      </c>
      <c r="H3965" s="10">
        <v>442209609</v>
      </c>
      <c r="I3965" s="10" t="s">
        <v>183</v>
      </c>
      <c r="J3965" s="10" t="s">
        <v>184</v>
      </c>
      <c r="K3965" s="10">
        <v>-3.1060000000000001E-2</v>
      </c>
      <c r="L3965" s="10">
        <v>6.4212000000000005E-2</v>
      </c>
      <c r="M3965" s="10">
        <v>-1.6299999999999999E-3</v>
      </c>
      <c r="N3965" s="10">
        <v>6.4212000000000005E-2</v>
      </c>
    </row>
    <row r="3966" spans="1:14" ht="15.95" customHeight="1" x14ac:dyDescent="0.25">
      <c r="A3966" s="11" t="s">
        <v>419</v>
      </c>
      <c r="B3966" s="11" t="s">
        <v>196</v>
      </c>
      <c r="C3966" s="11">
        <v>5.3401999999999998E-2</v>
      </c>
      <c r="D3966" s="11">
        <v>5.4137999999999999E-2</v>
      </c>
      <c r="E3966" s="11">
        <v>4.9292000000000002E-2</v>
      </c>
      <c r="F3966" s="11">
        <v>5.0708999999999997E-2</v>
      </c>
      <c r="G3966" s="11">
        <v>24654492</v>
      </c>
      <c r="H3966" s="11">
        <v>456382702</v>
      </c>
      <c r="I3966" s="11" t="s">
        <v>183</v>
      </c>
      <c r="J3966" s="11" t="s">
        <v>184</v>
      </c>
      <c r="K3966" s="11">
        <v>-5.2717E-2</v>
      </c>
      <c r="L3966" s="11">
        <v>9.5564999999999997E-2</v>
      </c>
      <c r="M3966" s="11">
        <v>-2.6930000000000001E-3</v>
      </c>
      <c r="N3966" s="11">
        <v>9.5564999999999997E-2</v>
      </c>
    </row>
    <row r="3967" spans="1:14" ht="15.95" customHeight="1" x14ac:dyDescent="0.25">
      <c r="A3967" s="10" t="s">
        <v>419</v>
      </c>
      <c r="B3967" s="10" t="s">
        <v>197</v>
      </c>
      <c r="C3967" s="10">
        <v>4.4928000000000003E-2</v>
      </c>
      <c r="D3967" s="10">
        <v>5.3531000000000002E-2</v>
      </c>
      <c r="E3967" s="10">
        <v>4.4602000000000003E-2</v>
      </c>
      <c r="F3967" s="10">
        <v>5.3531000000000002E-2</v>
      </c>
      <c r="G3967" s="10">
        <v>29310102</v>
      </c>
      <c r="H3967" s="10">
        <v>481778776</v>
      </c>
      <c r="I3967" s="10" t="s">
        <v>183</v>
      </c>
      <c r="J3967" s="10" t="s">
        <v>184</v>
      </c>
      <c r="K3967" s="10">
        <v>0.19148399999999999</v>
      </c>
      <c r="L3967" s="10">
        <v>0.166801</v>
      </c>
      <c r="M3967" s="10">
        <v>8.6029999999999995E-3</v>
      </c>
      <c r="N3967" s="10">
        <v>0.166801</v>
      </c>
    </row>
    <row r="3968" spans="1:14" ht="15.95" customHeight="1" x14ac:dyDescent="0.25">
      <c r="A3968" s="11" t="s">
        <v>419</v>
      </c>
      <c r="B3968" s="11" t="s">
        <v>198</v>
      </c>
      <c r="C3968" s="11">
        <v>4.4877E-2</v>
      </c>
      <c r="D3968" s="11">
        <v>4.5512999999999998E-2</v>
      </c>
      <c r="E3968" s="11">
        <v>4.4475000000000001E-2</v>
      </c>
      <c r="F3968" s="11">
        <v>4.4928000000000003E-2</v>
      </c>
      <c r="G3968" s="11">
        <v>6763745</v>
      </c>
      <c r="H3968" s="11">
        <v>404350115</v>
      </c>
      <c r="I3968" s="11" t="s">
        <v>183</v>
      </c>
      <c r="J3968" s="11" t="s">
        <v>184</v>
      </c>
      <c r="K3968" s="11">
        <v>1.9849999999999998E-3</v>
      </c>
      <c r="L3968" s="11">
        <v>2.3104E-2</v>
      </c>
      <c r="M3968" s="11">
        <v>5.1E-5</v>
      </c>
      <c r="N3968" s="11">
        <v>2.3104E-2</v>
      </c>
    </row>
    <row r="3969" spans="1:14" ht="15.95" customHeight="1" x14ac:dyDescent="0.25">
      <c r="A3969" s="10" t="s">
        <v>419</v>
      </c>
      <c r="B3969" s="10" t="s">
        <v>199</v>
      </c>
      <c r="C3969" s="10">
        <v>4.5732000000000002E-2</v>
      </c>
      <c r="D3969" s="10">
        <v>4.5947000000000002E-2</v>
      </c>
      <c r="E3969" s="10">
        <v>4.3823000000000001E-2</v>
      </c>
      <c r="F3969" s="10">
        <v>4.4838999999999997E-2</v>
      </c>
      <c r="G3969" s="10">
        <v>9480168</v>
      </c>
      <c r="H3969" s="10">
        <v>403549493</v>
      </c>
      <c r="I3969" s="10" t="s">
        <v>183</v>
      </c>
      <c r="J3969" s="10" t="s">
        <v>184</v>
      </c>
      <c r="K3969" s="10">
        <v>-1.9570000000000001E-2</v>
      </c>
      <c r="L3969" s="10">
        <v>4.7369000000000001E-2</v>
      </c>
      <c r="M3969" s="10">
        <v>-8.9300000000000002E-4</v>
      </c>
      <c r="N3969" s="10">
        <v>4.7369000000000001E-2</v>
      </c>
    </row>
    <row r="3970" spans="1:14" ht="15.95" customHeight="1" x14ac:dyDescent="0.25">
      <c r="A3970" s="11" t="s">
        <v>419</v>
      </c>
      <c r="B3970" s="11" t="s">
        <v>200</v>
      </c>
      <c r="C3970" s="11">
        <v>4.6684999999999997E-2</v>
      </c>
      <c r="D3970" s="11">
        <v>4.7114000000000003E-2</v>
      </c>
      <c r="E3970" s="11">
        <v>4.5693999999999999E-2</v>
      </c>
      <c r="F3970" s="11">
        <v>4.5733999999999997E-2</v>
      </c>
      <c r="G3970" s="11">
        <v>7919147</v>
      </c>
      <c r="H3970" s="11">
        <v>411608787</v>
      </c>
      <c r="I3970" s="11" t="s">
        <v>183</v>
      </c>
      <c r="J3970" s="11" t="s">
        <v>184</v>
      </c>
      <c r="K3970" s="11">
        <v>-2.035E-2</v>
      </c>
      <c r="L3970" s="11">
        <v>3.1049E-2</v>
      </c>
      <c r="M3970" s="11">
        <v>-9.5100000000000002E-4</v>
      </c>
      <c r="N3970" s="11">
        <v>3.1049E-2</v>
      </c>
    </row>
    <row r="3971" spans="1:14" ht="15.95" customHeight="1" x14ac:dyDescent="0.25">
      <c r="A3971" s="10" t="s">
        <v>419</v>
      </c>
      <c r="B3971" s="10" t="s">
        <v>201</v>
      </c>
      <c r="C3971" s="10">
        <v>4.7037000000000002E-2</v>
      </c>
      <c r="D3971" s="10">
        <v>4.7088999999999999E-2</v>
      </c>
      <c r="E3971" s="10">
        <v>4.5404E-2</v>
      </c>
      <c r="F3971" s="10">
        <v>4.6684000000000003E-2</v>
      </c>
      <c r="G3971" s="10">
        <v>9006166</v>
      </c>
      <c r="H3971" s="10">
        <v>420156089</v>
      </c>
      <c r="I3971" s="10" t="s">
        <v>183</v>
      </c>
      <c r="J3971" s="10" t="s">
        <v>184</v>
      </c>
      <c r="K3971" s="10">
        <v>-9.8619999999999992E-3</v>
      </c>
      <c r="L3971" s="10">
        <v>3.6094000000000001E-2</v>
      </c>
      <c r="M3971" s="10">
        <v>-3.5300000000000002E-4</v>
      </c>
      <c r="N3971" s="10">
        <v>3.6094000000000001E-2</v>
      </c>
    </row>
    <row r="3972" spans="1:14" ht="15.95" customHeight="1" x14ac:dyDescent="0.25">
      <c r="A3972" s="11" t="s">
        <v>419</v>
      </c>
      <c r="B3972" s="11" t="s">
        <v>202</v>
      </c>
      <c r="C3972" s="11">
        <v>4.5802000000000002E-2</v>
      </c>
      <c r="D3972" s="11">
        <v>4.7182000000000002E-2</v>
      </c>
      <c r="E3972" s="11">
        <v>4.5726000000000003E-2</v>
      </c>
      <c r="F3972" s="11">
        <v>4.7149000000000003E-2</v>
      </c>
      <c r="G3972" s="11">
        <v>9091934</v>
      </c>
      <c r="H3972" s="11">
        <v>424337971</v>
      </c>
      <c r="I3972" s="11" t="s">
        <v>183</v>
      </c>
      <c r="J3972" s="11" t="s">
        <v>184</v>
      </c>
      <c r="K3972" s="11">
        <v>2.9409000000000001E-2</v>
      </c>
      <c r="L3972" s="11">
        <v>3.0880999999999999E-2</v>
      </c>
      <c r="M3972" s="11">
        <v>1.3470000000000001E-3</v>
      </c>
      <c r="N3972" s="11">
        <v>3.0880999999999999E-2</v>
      </c>
    </row>
    <row r="3973" spans="1:14" ht="15.95" customHeight="1" x14ac:dyDescent="0.25">
      <c r="A3973" s="10" t="s">
        <v>419</v>
      </c>
      <c r="B3973" s="10" t="s">
        <v>203</v>
      </c>
      <c r="C3973" s="10">
        <v>4.6265000000000001E-2</v>
      </c>
      <c r="D3973" s="10">
        <v>4.6649999999999997E-2</v>
      </c>
      <c r="E3973" s="10">
        <v>4.5051000000000001E-2</v>
      </c>
      <c r="F3973" s="10">
        <v>4.5802000000000002E-2</v>
      </c>
      <c r="G3973" s="10">
        <v>7488192</v>
      </c>
      <c r="H3973" s="10">
        <v>412217756</v>
      </c>
      <c r="I3973" s="10" t="s">
        <v>183</v>
      </c>
      <c r="J3973" s="10" t="s">
        <v>184</v>
      </c>
      <c r="K3973" s="10">
        <v>-1.0477999999999999E-2</v>
      </c>
      <c r="L3973" s="10">
        <v>3.4910999999999998E-2</v>
      </c>
      <c r="M3973" s="10">
        <v>-4.6299999999999998E-4</v>
      </c>
      <c r="N3973" s="10">
        <v>3.4910999999999998E-2</v>
      </c>
    </row>
    <row r="3974" spans="1:14" ht="15.95" customHeight="1" x14ac:dyDescent="0.25">
      <c r="A3974" s="11" t="s">
        <v>419</v>
      </c>
      <c r="B3974" s="11" t="s">
        <v>204</v>
      </c>
      <c r="C3974" s="11">
        <v>4.5719000000000003E-2</v>
      </c>
      <c r="D3974" s="11">
        <v>4.6793000000000001E-2</v>
      </c>
      <c r="E3974" s="11">
        <v>4.5484999999999998E-2</v>
      </c>
      <c r="F3974" s="11">
        <v>4.6287000000000002E-2</v>
      </c>
      <c r="G3974" s="11">
        <v>8058462</v>
      </c>
      <c r="H3974" s="11">
        <v>416579883</v>
      </c>
      <c r="I3974" s="11" t="s">
        <v>183</v>
      </c>
      <c r="J3974" s="11" t="s">
        <v>184</v>
      </c>
      <c r="K3974" s="11">
        <v>1.2402E-2</v>
      </c>
      <c r="L3974" s="11">
        <v>2.8257999999999998E-2</v>
      </c>
      <c r="M3974" s="11">
        <v>5.6800000000000004E-4</v>
      </c>
      <c r="N3974" s="11">
        <v>2.8257999999999998E-2</v>
      </c>
    </row>
    <row r="3975" spans="1:14" ht="15.95" customHeight="1" x14ac:dyDescent="0.25">
      <c r="A3975" s="10" t="s">
        <v>419</v>
      </c>
      <c r="B3975" s="10" t="s">
        <v>205</v>
      </c>
      <c r="C3975" s="10">
        <v>4.6896E-2</v>
      </c>
      <c r="D3975" s="10">
        <v>4.6899999999999997E-2</v>
      </c>
      <c r="E3975" s="10">
        <v>4.4228999999999997E-2</v>
      </c>
      <c r="F3975" s="10">
        <v>4.5719999999999997E-2</v>
      </c>
      <c r="G3975" s="10">
        <v>9656730</v>
      </c>
      <c r="H3975" s="10">
        <v>411477619</v>
      </c>
      <c r="I3975" s="10" t="s">
        <v>183</v>
      </c>
      <c r="J3975" s="10" t="s">
        <v>184</v>
      </c>
      <c r="K3975" s="10">
        <v>-2.5492000000000001E-2</v>
      </c>
      <c r="L3975" s="10">
        <v>5.8421000000000001E-2</v>
      </c>
      <c r="M3975" s="10">
        <v>-1.176E-3</v>
      </c>
      <c r="N3975" s="10">
        <v>5.8421000000000001E-2</v>
      </c>
    </row>
    <row r="3976" spans="1:14" ht="15.95" customHeight="1" x14ac:dyDescent="0.25">
      <c r="A3976" s="11" t="s">
        <v>419</v>
      </c>
      <c r="B3976" s="11" t="s">
        <v>206</v>
      </c>
      <c r="C3976" s="11">
        <v>4.7291E-2</v>
      </c>
      <c r="D3976" s="11">
        <v>4.965E-2</v>
      </c>
      <c r="E3976" s="11">
        <v>4.5530000000000001E-2</v>
      </c>
      <c r="F3976" s="11">
        <v>4.6915999999999999E-2</v>
      </c>
      <c r="G3976" s="11">
        <v>15692613</v>
      </c>
      <c r="H3976" s="11">
        <v>422246419</v>
      </c>
      <c r="I3976" s="11" t="s">
        <v>183</v>
      </c>
      <c r="J3976" s="11" t="s">
        <v>184</v>
      </c>
      <c r="K3976" s="11">
        <v>-7.3839999999999999E-3</v>
      </c>
      <c r="L3976" s="11">
        <v>8.7817000000000006E-2</v>
      </c>
      <c r="M3976" s="11">
        <v>-3.7500000000000001E-4</v>
      </c>
      <c r="N3976" s="11">
        <v>8.7817000000000006E-2</v>
      </c>
    </row>
    <row r="3977" spans="1:14" ht="15.95" customHeight="1" x14ac:dyDescent="0.25">
      <c r="A3977" s="10" t="s">
        <v>419</v>
      </c>
      <c r="B3977" s="10" t="s">
        <v>207</v>
      </c>
      <c r="C3977" s="10">
        <v>4.3429000000000002E-2</v>
      </c>
      <c r="D3977" s="10">
        <v>4.7295999999999998E-2</v>
      </c>
      <c r="E3977" s="10">
        <v>4.3186000000000002E-2</v>
      </c>
      <c r="F3977" s="10">
        <v>4.7265000000000001E-2</v>
      </c>
      <c r="G3977" s="10">
        <v>10945947</v>
      </c>
      <c r="H3977" s="10">
        <v>425388985</v>
      </c>
      <c r="I3977" s="10" t="s">
        <v>183</v>
      </c>
      <c r="J3977" s="10" t="s">
        <v>184</v>
      </c>
      <c r="K3977" s="10">
        <v>8.8001999999999997E-2</v>
      </c>
      <c r="L3977" s="10">
        <v>8.6957000000000007E-2</v>
      </c>
      <c r="M3977" s="10">
        <v>3.836E-3</v>
      </c>
      <c r="N3977" s="10">
        <v>8.6957000000000007E-2</v>
      </c>
    </row>
    <row r="3978" spans="1:14" ht="15.95" customHeight="1" x14ac:dyDescent="0.25">
      <c r="A3978" s="11" t="s">
        <v>419</v>
      </c>
      <c r="B3978" s="11" t="s">
        <v>208</v>
      </c>
      <c r="C3978" s="11">
        <v>4.4500999999999999E-2</v>
      </c>
      <c r="D3978" s="11">
        <v>4.4872000000000002E-2</v>
      </c>
      <c r="E3978" s="11">
        <v>4.2528000000000003E-2</v>
      </c>
      <c r="F3978" s="11">
        <v>4.3442000000000001E-2</v>
      </c>
      <c r="G3978" s="11">
        <v>6732028</v>
      </c>
      <c r="H3978" s="11">
        <v>390978550</v>
      </c>
      <c r="I3978" s="11" t="s">
        <v>183</v>
      </c>
      <c r="J3978" s="11" t="s">
        <v>184</v>
      </c>
      <c r="K3978" s="11">
        <v>-2.5767999999999999E-2</v>
      </c>
      <c r="L3978" s="11">
        <v>5.3956999999999998E-2</v>
      </c>
      <c r="M3978" s="11">
        <v>-1.059E-3</v>
      </c>
      <c r="N3978" s="11">
        <v>5.3956999999999998E-2</v>
      </c>
    </row>
    <row r="3979" spans="1:14" ht="15.95" customHeight="1" x14ac:dyDescent="0.25">
      <c r="A3979" s="10" t="s">
        <v>419</v>
      </c>
      <c r="B3979" s="10" t="s">
        <v>209</v>
      </c>
      <c r="C3979" s="10">
        <v>4.3024E-2</v>
      </c>
      <c r="D3979" s="10">
        <v>4.4687999999999999E-2</v>
      </c>
      <c r="E3979" s="10">
        <v>4.1787999999999999E-2</v>
      </c>
      <c r="F3979" s="10">
        <v>4.4590999999999999E-2</v>
      </c>
      <c r="G3979" s="10">
        <v>6296083</v>
      </c>
      <c r="H3979" s="10">
        <v>401321216</v>
      </c>
      <c r="I3979" s="10" t="s">
        <v>183</v>
      </c>
      <c r="J3979" s="10" t="s">
        <v>184</v>
      </c>
      <c r="K3979" s="10">
        <v>3.6422000000000003E-2</v>
      </c>
      <c r="L3979" s="10">
        <v>6.5035999999999997E-2</v>
      </c>
      <c r="M3979" s="10">
        <v>1.567E-3</v>
      </c>
      <c r="N3979" s="10">
        <v>6.5035999999999997E-2</v>
      </c>
    </row>
    <row r="3980" spans="1:14" ht="15.95" customHeight="1" x14ac:dyDescent="0.25">
      <c r="A3980" s="11" t="s">
        <v>419</v>
      </c>
      <c r="B3980" s="11" t="s">
        <v>210</v>
      </c>
      <c r="C3980" s="11">
        <v>4.3716999999999999E-2</v>
      </c>
      <c r="D3980" s="11">
        <v>4.3930999999999998E-2</v>
      </c>
      <c r="E3980" s="11">
        <v>4.1744999999999997E-2</v>
      </c>
      <c r="F3980" s="11">
        <v>4.3024E-2</v>
      </c>
      <c r="G3980" s="11">
        <v>6275032</v>
      </c>
      <c r="H3980" s="11">
        <v>387215349</v>
      </c>
      <c r="I3980" s="11" t="s">
        <v>183</v>
      </c>
      <c r="J3980" s="11" t="s">
        <v>184</v>
      </c>
      <c r="K3980" s="11">
        <v>-1.7177999999999999E-2</v>
      </c>
      <c r="L3980" s="11">
        <v>5.0809E-2</v>
      </c>
      <c r="M3980" s="11">
        <v>-6.9300000000000004E-4</v>
      </c>
      <c r="N3980" s="11">
        <v>5.0809E-2</v>
      </c>
    </row>
    <row r="3981" spans="1:14" ht="15.95" customHeight="1" x14ac:dyDescent="0.25">
      <c r="A3981" s="10" t="s">
        <v>419</v>
      </c>
      <c r="B3981" s="10" t="s">
        <v>211</v>
      </c>
      <c r="C3981" s="10">
        <v>4.3386000000000001E-2</v>
      </c>
      <c r="D3981" s="10">
        <v>4.3888999999999997E-2</v>
      </c>
      <c r="E3981" s="10">
        <v>4.2481999999999999E-2</v>
      </c>
      <c r="F3981" s="10">
        <v>4.3776000000000002E-2</v>
      </c>
      <c r="G3981" s="10">
        <v>4930261</v>
      </c>
      <c r="H3981" s="10">
        <v>393980124</v>
      </c>
      <c r="I3981" s="10" t="s">
        <v>183</v>
      </c>
      <c r="J3981" s="10" t="s">
        <v>184</v>
      </c>
      <c r="K3981" s="10">
        <v>8.966E-3</v>
      </c>
      <c r="L3981" s="10">
        <v>3.2141000000000003E-2</v>
      </c>
      <c r="M3981" s="10">
        <v>3.8999999999999999E-4</v>
      </c>
      <c r="N3981" s="10">
        <v>3.2141000000000003E-2</v>
      </c>
    </row>
    <row r="3982" spans="1:14" ht="15.95" customHeight="1" x14ac:dyDescent="0.25">
      <c r="A3982" s="11" t="s">
        <v>419</v>
      </c>
      <c r="B3982" s="11" t="s">
        <v>212</v>
      </c>
      <c r="C3982" s="11">
        <v>4.3332000000000002E-2</v>
      </c>
      <c r="D3982" s="11">
        <v>4.4431999999999999E-2</v>
      </c>
      <c r="E3982" s="11">
        <v>4.1558999999999999E-2</v>
      </c>
      <c r="F3982" s="11">
        <v>4.3387000000000002E-2</v>
      </c>
      <c r="G3982" s="11">
        <v>6174154</v>
      </c>
      <c r="H3982" s="11">
        <v>390479254</v>
      </c>
      <c r="I3982" s="11" t="s">
        <v>183</v>
      </c>
      <c r="J3982" s="11" t="s">
        <v>184</v>
      </c>
      <c r="K3982" s="11">
        <v>1.1770000000000001E-3</v>
      </c>
      <c r="L3982" s="11">
        <v>6.6217999999999999E-2</v>
      </c>
      <c r="M3982" s="11">
        <v>5.5000000000000002E-5</v>
      </c>
      <c r="N3982" s="11">
        <v>6.6217999999999999E-2</v>
      </c>
    </row>
    <row r="3983" spans="1:14" ht="15.95" customHeight="1" x14ac:dyDescent="0.25">
      <c r="A3983" s="10" t="s">
        <v>419</v>
      </c>
      <c r="B3983" s="10" t="s">
        <v>213</v>
      </c>
      <c r="C3983" s="10">
        <v>4.3969000000000001E-2</v>
      </c>
      <c r="D3983" s="10">
        <v>4.4257999999999999E-2</v>
      </c>
      <c r="E3983" s="10">
        <v>4.1460999999999998E-2</v>
      </c>
      <c r="F3983" s="10">
        <v>4.3336E-2</v>
      </c>
      <c r="G3983" s="10">
        <v>5210267</v>
      </c>
      <c r="H3983" s="10">
        <v>390020320</v>
      </c>
      <c r="I3983" s="10" t="s">
        <v>183</v>
      </c>
      <c r="J3983" s="10" t="s">
        <v>184</v>
      </c>
      <c r="K3983" s="10">
        <v>-1.4284E-2</v>
      </c>
      <c r="L3983" s="10">
        <v>6.4542000000000002E-2</v>
      </c>
      <c r="M3983" s="10">
        <v>-6.3299999999999999E-4</v>
      </c>
      <c r="N3983" s="10">
        <v>6.4542000000000002E-2</v>
      </c>
    </row>
    <row r="3984" spans="1:14" ht="15.95" customHeight="1" x14ac:dyDescent="0.25">
      <c r="A3984" s="11" t="s">
        <v>419</v>
      </c>
      <c r="B3984" s="11" t="s">
        <v>214</v>
      </c>
      <c r="C3984" s="11">
        <v>4.2618000000000003E-2</v>
      </c>
      <c r="D3984" s="11">
        <v>4.4134E-2</v>
      </c>
      <c r="E3984" s="11">
        <v>4.2019000000000001E-2</v>
      </c>
      <c r="F3984" s="11">
        <v>4.3964000000000003E-2</v>
      </c>
      <c r="G3984" s="11">
        <v>5707919</v>
      </c>
      <c r="H3984" s="11">
        <v>395673607</v>
      </c>
      <c r="I3984" s="11" t="s">
        <v>183</v>
      </c>
      <c r="J3984" s="11" t="s">
        <v>184</v>
      </c>
      <c r="K3984" s="11">
        <v>3.1341000000000001E-2</v>
      </c>
      <c r="L3984" s="11">
        <v>4.8107999999999998E-2</v>
      </c>
      <c r="M3984" s="11">
        <v>1.346E-3</v>
      </c>
      <c r="N3984" s="11">
        <v>4.8107999999999998E-2</v>
      </c>
    </row>
    <row r="3985" spans="1:14" ht="15.95" customHeight="1" x14ac:dyDescent="0.25">
      <c r="A3985" s="10" t="s">
        <v>419</v>
      </c>
      <c r="B3985" s="10" t="s">
        <v>215</v>
      </c>
      <c r="C3985" s="10">
        <v>4.2633999999999998E-2</v>
      </c>
      <c r="D3985" s="10">
        <v>4.4327999999999999E-2</v>
      </c>
      <c r="E3985" s="10">
        <v>4.1669999999999999E-2</v>
      </c>
      <c r="F3985" s="10">
        <v>4.2627999999999999E-2</v>
      </c>
      <c r="G3985" s="10">
        <v>6841978</v>
      </c>
      <c r="H3985" s="10">
        <v>383651038</v>
      </c>
      <c r="I3985" s="10" t="s">
        <v>216</v>
      </c>
      <c r="J3985" s="10" t="s">
        <v>217</v>
      </c>
      <c r="K3985" s="10">
        <v>-9.6100000000000005E-4</v>
      </c>
      <c r="L3985" s="10">
        <v>6.2352999999999999E-2</v>
      </c>
      <c r="M3985" s="10">
        <v>-6.0000000000000002E-6</v>
      </c>
      <c r="N3985" s="10">
        <v>6.2352999999999999E-2</v>
      </c>
    </row>
    <row r="3986" spans="1:14" ht="15.95" customHeight="1" x14ac:dyDescent="0.25">
      <c r="A3986" s="11" t="s">
        <v>419</v>
      </c>
      <c r="B3986" s="11" t="s">
        <v>218</v>
      </c>
      <c r="C3986" s="11">
        <v>4.1180000000000001E-2</v>
      </c>
      <c r="D3986" s="11">
        <v>4.2957000000000002E-2</v>
      </c>
      <c r="E3986" s="11">
        <v>4.0816999999999999E-2</v>
      </c>
      <c r="F3986" s="11">
        <v>4.2668999999999999E-2</v>
      </c>
      <c r="G3986" s="11">
        <v>5158919</v>
      </c>
      <c r="H3986" s="11">
        <v>384019747</v>
      </c>
      <c r="I3986" s="11" t="s">
        <v>216</v>
      </c>
      <c r="J3986" s="11" t="s">
        <v>217</v>
      </c>
      <c r="K3986" s="11">
        <v>3.5982E-2</v>
      </c>
      <c r="L3986" s="11">
        <v>5.0153999999999997E-2</v>
      </c>
      <c r="M3986" s="11">
        <v>1.4890000000000001E-3</v>
      </c>
      <c r="N3986" s="11">
        <v>5.0153999999999997E-2</v>
      </c>
    </row>
    <row r="3987" spans="1:14" ht="15.95" customHeight="1" x14ac:dyDescent="0.25">
      <c r="A3987" s="10" t="s">
        <v>419</v>
      </c>
      <c r="B3987" s="10" t="s">
        <v>219</v>
      </c>
      <c r="C3987" s="10">
        <v>4.0866E-2</v>
      </c>
      <c r="D3987" s="10">
        <v>4.2233E-2</v>
      </c>
      <c r="E3987" s="10">
        <v>4.036E-2</v>
      </c>
      <c r="F3987" s="10">
        <v>4.1187000000000001E-2</v>
      </c>
      <c r="G3987" s="10">
        <v>5520094</v>
      </c>
      <c r="H3987" s="10">
        <v>370686322</v>
      </c>
      <c r="I3987" s="10" t="s">
        <v>216</v>
      </c>
      <c r="J3987" s="10" t="s">
        <v>217</v>
      </c>
      <c r="K3987" s="10">
        <v>7.8549999999999991E-3</v>
      </c>
      <c r="L3987" s="10">
        <v>4.5476000000000003E-2</v>
      </c>
      <c r="M3987" s="10">
        <v>3.21E-4</v>
      </c>
      <c r="N3987" s="10">
        <v>4.5476000000000003E-2</v>
      </c>
    </row>
    <row r="3988" spans="1:14" ht="15.95" customHeight="1" x14ac:dyDescent="0.25">
      <c r="A3988" s="11" t="s">
        <v>419</v>
      </c>
      <c r="B3988" s="11" t="s">
        <v>220</v>
      </c>
      <c r="C3988" s="11">
        <v>4.1914E-2</v>
      </c>
      <c r="D3988" s="11">
        <v>4.3289000000000001E-2</v>
      </c>
      <c r="E3988" s="11">
        <v>4.0445000000000002E-2</v>
      </c>
      <c r="F3988" s="11">
        <v>4.0866E-2</v>
      </c>
      <c r="G3988" s="11">
        <v>7745043</v>
      </c>
      <c r="H3988" s="11">
        <v>367793533</v>
      </c>
      <c r="I3988" s="11" t="s">
        <v>216</v>
      </c>
      <c r="J3988" s="11" t="s">
        <v>217</v>
      </c>
      <c r="K3988" s="11">
        <v>-2.4794E-2</v>
      </c>
      <c r="L3988" s="11">
        <v>6.9593000000000002E-2</v>
      </c>
      <c r="M3988" s="11">
        <v>-1.0480000000000001E-3</v>
      </c>
      <c r="N3988" s="11">
        <v>6.9593000000000002E-2</v>
      </c>
    </row>
    <row r="3989" spans="1:14" ht="15.95" customHeight="1" x14ac:dyDescent="0.25">
      <c r="A3989" s="10" t="s">
        <v>419</v>
      </c>
      <c r="B3989" s="10" t="s">
        <v>221</v>
      </c>
      <c r="C3989" s="10">
        <v>4.2576000000000003E-2</v>
      </c>
      <c r="D3989" s="10">
        <v>4.3020999999999997E-2</v>
      </c>
      <c r="E3989" s="10">
        <v>4.1753999999999999E-2</v>
      </c>
      <c r="F3989" s="10">
        <v>4.1904999999999998E-2</v>
      </c>
      <c r="G3989" s="10">
        <v>6904051</v>
      </c>
      <c r="H3989" s="10">
        <v>377147144</v>
      </c>
      <c r="I3989" s="10" t="s">
        <v>216</v>
      </c>
      <c r="J3989" s="10" t="s">
        <v>217</v>
      </c>
      <c r="K3989" s="10">
        <v>-1.5713999999999999E-2</v>
      </c>
      <c r="L3989" s="10">
        <v>3.0235000000000001E-2</v>
      </c>
      <c r="M3989" s="10">
        <v>-6.7100000000000005E-4</v>
      </c>
      <c r="N3989" s="10">
        <v>3.0235000000000001E-2</v>
      </c>
    </row>
    <row r="3990" spans="1:14" ht="15.95" customHeight="1" x14ac:dyDescent="0.25">
      <c r="A3990" s="11" t="s">
        <v>419</v>
      </c>
      <c r="B3990" s="11" t="s">
        <v>222</v>
      </c>
      <c r="C3990" s="11">
        <v>4.3048999999999997E-2</v>
      </c>
      <c r="D3990" s="11">
        <v>4.3110999999999997E-2</v>
      </c>
      <c r="E3990" s="11">
        <v>4.1366E-2</v>
      </c>
      <c r="F3990" s="11">
        <v>4.2574000000000001E-2</v>
      </c>
      <c r="G3990" s="11">
        <v>8894021</v>
      </c>
      <c r="H3990" s="11">
        <v>383169727</v>
      </c>
      <c r="I3990" s="11" t="s">
        <v>216</v>
      </c>
      <c r="J3990" s="11" t="s">
        <v>217</v>
      </c>
      <c r="K3990" s="11">
        <v>-1.0068000000000001E-2</v>
      </c>
      <c r="L3990" s="11">
        <v>4.0987000000000003E-2</v>
      </c>
      <c r="M3990" s="11">
        <v>-4.75E-4</v>
      </c>
      <c r="N3990" s="11">
        <v>4.0987000000000003E-2</v>
      </c>
    </row>
    <row r="3991" spans="1:14" ht="15.95" customHeight="1" x14ac:dyDescent="0.25">
      <c r="A3991" s="10" t="s">
        <v>419</v>
      </c>
      <c r="B3991" s="10" t="s">
        <v>223</v>
      </c>
      <c r="C3991" s="10">
        <v>4.5562999999999999E-2</v>
      </c>
      <c r="D3991" s="10">
        <v>4.5927999999999997E-2</v>
      </c>
      <c r="E3991" s="10">
        <v>4.2902000000000003E-2</v>
      </c>
      <c r="F3991" s="10">
        <v>4.3006999999999997E-2</v>
      </c>
      <c r="G3991" s="10">
        <v>9609359</v>
      </c>
      <c r="H3991" s="10">
        <v>387065183</v>
      </c>
      <c r="I3991" s="10" t="s">
        <v>216</v>
      </c>
      <c r="J3991" s="10" t="s">
        <v>217</v>
      </c>
      <c r="K3991" s="10">
        <v>-5.5995000000000003E-2</v>
      </c>
      <c r="L3991" s="10">
        <v>7.0361000000000007E-2</v>
      </c>
      <c r="M3991" s="10">
        <v>-2.5560000000000001E-3</v>
      </c>
      <c r="N3991" s="10">
        <v>7.0361000000000007E-2</v>
      </c>
    </row>
    <row r="3992" spans="1:14" ht="15.95" customHeight="1" x14ac:dyDescent="0.25">
      <c r="A3992" s="11" t="s">
        <v>419</v>
      </c>
      <c r="B3992" s="11" t="s">
        <v>224</v>
      </c>
      <c r="C3992" s="11">
        <v>4.5379000000000003E-2</v>
      </c>
      <c r="D3992" s="11">
        <v>4.5684000000000002E-2</v>
      </c>
      <c r="E3992" s="11">
        <v>4.4670000000000001E-2</v>
      </c>
      <c r="F3992" s="11">
        <v>4.5558000000000001E-2</v>
      </c>
      <c r="G3992" s="11">
        <v>9729094</v>
      </c>
      <c r="H3992" s="11">
        <v>410022639</v>
      </c>
      <c r="I3992" s="11" t="s">
        <v>216</v>
      </c>
      <c r="J3992" s="11" t="s">
        <v>217</v>
      </c>
      <c r="K3992" s="11">
        <v>5.496E-3</v>
      </c>
      <c r="L3992" s="11">
        <v>2.2256999999999999E-2</v>
      </c>
      <c r="M3992" s="11">
        <v>1.7899999999999999E-4</v>
      </c>
      <c r="N3992" s="11">
        <v>2.2256999999999999E-2</v>
      </c>
    </row>
    <row r="3993" spans="1:14" ht="15.95" customHeight="1" x14ac:dyDescent="0.25">
      <c r="A3993" s="10" t="s">
        <v>419</v>
      </c>
      <c r="B3993" s="10" t="s">
        <v>225</v>
      </c>
      <c r="C3993" s="10">
        <v>4.4454E-2</v>
      </c>
      <c r="D3993" s="10">
        <v>4.5309000000000002E-2</v>
      </c>
      <c r="E3993" s="10">
        <v>4.4384E-2</v>
      </c>
      <c r="F3993" s="10">
        <v>4.5309000000000002E-2</v>
      </c>
      <c r="G3993" s="10">
        <v>11880568</v>
      </c>
      <c r="H3993" s="10">
        <v>407784704</v>
      </c>
      <c r="I3993" s="10" t="s">
        <v>216</v>
      </c>
      <c r="J3993" s="10" t="s">
        <v>217</v>
      </c>
      <c r="K3993" s="10">
        <v>2.0243000000000001E-2</v>
      </c>
      <c r="L3993" s="10">
        <v>2.0414999999999999E-2</v>
      </c>
      <c r="M3993" s="10">
        <v>8.5499999999999997E-4</v>
      </c>
      <c r="N3993" s="10">
        <v>2.0414999999999999E-2</v>
      </c>
    </row>
    <row r="3994" spans="1:14" ht="15.95" customHeight="1" x14ac:dyDescent="0.25">
      <c r="A3994" s="11" t="s">
        <v>419</v>
      </c>
      <c r="B3994" s="11" t="s">
        <v>226</v>
      </c>
      <c r="C3994" s="11">
        <v>4.4648E-2</v>
      </c>
      <c r="D3994" s="11">
        <v>4.5504000000000003E-2</v>
      </c>
      <c r="E3994" s="11">
        <v>4.4381999999999998E-2</v>
      </c>
      <c r="F3994" s="11">
        <v>4.4409999999999998E-2</v>
      </c>
      <c r="G3994" s="11">
        <v>11632685</v>
      </c>
      <c r="H3994" s="11">
        <v>399685856</v>
      </c>
      <c r="I3994" s="11" t="s">
        <v>216</v>
      </c>
      <c r="J3994" s="11" t="s">
        <v>217</v>
      </c>
      <c r="K3994" s="11">
        <v>-5.7540000000000004E-3</v>
      </c>
      <c r="L3994" s="11">
        <v>2.5264999999999999E-2</v>
      </c>
      <c r="M3994" s="11">
        <v>-2.3800000000000001E-4</v>
      </c>
      <c r="N3994" s="11">
        <v>2.5264999999999999E-2</v>
      </c>
    </row>
    <row r="3995" spans="1:14" ht="15.95" customHeight="1" x14ac:dyDescent="0.25">
      <c r="A3995" s="10" t="s">
        <v>419</v>
      </c>
      <c r="B3995" s="10" t="s">
        <v>227</v>
      </c>
      <c r="C3995" s="10">
        <v>4.4455000000000001E-2</v>
      </c>
      <c r="D3995" s="10">
        <v>4.5175E-2</v>
      </c>
      <c r="E3995" s="10">
        <v>4.4053000000000002E-2</v>
      </c>
      <c r="F3995" s="10">
        <v>4.4666999999999998E-2</v>
      </c>
      <c r="G3995" s="10">
        <v>10526462</v>
      </c>
      <c r="H3995" s="10">
        <v>402003928</v>
      </c>
      <c r="I3995" s="10" t="s">
        <v>216</v>
      </c>
      <c r="J3995" s="10" t="s">
        <v>217</v>
      </c>
      <c r="K3995" s="10">
        <v>4.7689999999999998E-3</v>
      </c>
      <c r="L3995" s="10">
        <v>2.5118999999999999E-2</v>
      </c>
      <c r="M3995" s="10">
        <v>2.12E-4</v>
      </c>
      <c r="N3995" s="10">
        <v>2.5118999999999999E-2</v>
      </c>
    </row>
    <row r="3996" spans="1:14" ht="15.95" customHeight="1" x14ac:dyDescent="0.25">
      <c r="A3996" s="11" t="s">
        <v>419</v>
      </c>
      <c r="B3996" s="11" t="s">
        <v>228</v>
      </c>
      <c r="C3996" s="11">
        <v>4.5103999999999998E-2</v>
      </c>
      <c r="D3996" s="11">
        <v>4.5491999999999998E-2</v>
      </c>
      <c r="E3996" s="11">
        <v>4.3999000000000003E-2</v>
      </c>
      <c r="F3996" s="11">
        <v>4.4455000000000001E-2</v>
      </c>
      <c r="G3996" s="11">
        <v>13355608</v>
      </c>
      <c r="H3996" s="11">
        <v>400096874</v>
      </c>
      <c r="I3996" s="11" t="s">
        <v>216</v>
      </c>
      <c r="J3996" s="11" t="s">
        <v>217</v>
      </c>
      <c r="K3996" s="11">
        <v>-1.4586E-2</v>
      </c>
      <c r="L3996" s="11">
        <v>3.3584999999999997E-2</v>
      </c>
      <c r="M3996" s="11">
        <v>-6.4899999999999995E-4</v>
      </c>
      <c r="N3996" s="11">
        <v>3.3584999999999997E-2</v>
      </c>
    </row>
    <row r="3997" spans="1:14" ht="15.95" customHeight="1" x14ac:dyDescent="0.25">
      <c r="A3997" s="10" t="s">
        <v>419</v>
      </c>
      <c r="B3997" s="10" t="s">
        <v>229</v>
      </c>
      <c r="C3997" s="10">
        <v>4.4877E-2</v>
      </c>
      <c r="D3997" s="10">
        <v>4.5790999999999998E-2</v>
      </c>
      <c r="E3997" s="10">
        <v>4.4475000000000001E-2</v>
      </c>
      <c r="F3997" s="10">
        <v>4.5113E-2</v>
      </c>
      <c r="G3997" s="10">
        <v>12363893</v>
      </c>
      <c r="H3997" s="10">
        <v>406013125</v>
      </c>
      <c r="I3997" s="10" t="s">
        <v>216</v>
      </c>
      <c r="J3997" s="10" t="s">
        <v>217</v>
      </c>
      <c r="K3997" s="10">
        <v>5.169E-3</v>
      </c>
      <c r="L3997" s="10">
        <v>2.9170999999999999E-2</v>
      </c>
      <c r="M3997" s="10">
        <v>2.3599999999999999E-4</v>
      </c>
      <c r="N3997" s="10">
        <v>2.9170999999999999E-2</v>
      </c>
    </row>
    <row r="3998" spans="1:14" ht="15.95" customHeight="1" x14ac:dyDescent="0.25">
      <c r="A3998" s="11" t="s">
        <v>419</v>
      </c>
      <c r="B3998" s="11" t="s">
        <v>230</v>
      </c>
      <c r="C3998" s="11">
        <v>4.3535999999999998E-2</v>
      </c>
      <c r="D3998" s="11">
        <v>4.5858000000000003E-2</v>
      </c>
      <c r="E3998" s="11">
        <v>4.3464000000000003E-2</v>
      </c>
      <c r="F3998" s="11">
        <v>4.4880999999999997E-2</v>
      </c>
      <c r="G3998" s="11">
        <v>14998017</v>
      </c>
      <c r="H3998" s="11">
        <v>403928991</v>
      </c>
      <c r="I3998" s="11" t="s">
        <v>216</v>
      </c>
      <c r="J3998" s="11" t="s">
        <v>217</v>
      </c>
      <c r="K3998" s="11">
        <v>3.1580999999999998E-2</v>
      </c>
      <c r="L3998" s="11">
        <v>5.3341E-2</v>
      </c>
      <c r="M3998" s="11">
        <v>1.3450000000000001E-3</v>
      </c>
      <c r="N3998" s="11">
        <v>5.3341E-2</v>
      </c>
    </row>
    <row r="3999" spans="1:14" ht="15.95" customHeight="1" x14ac:dyDescent="0.25">
      <c r="A3999" s="10" t="s">
        <v>419</v>
      </c>
      <c r="B3999" s="10" t="s">
        <v>231</v>
      </c>
      <c r="C3999" s="10">
        <v>4.3324000000000001E-2</v>
      </c>
      <c r="D3999" s="10">
        <v>4.4031000000000001E-2</v>
      </c>
      <c r="E3999" s="10">
        <v>4.2963000000000001E-2</v>
      </c>
      <c r="F3999" s="10">
        <v>4.3506999999999997E-2</v>
      </c>
      <c r="G3999" s="10">
        <v>12342611</v>
      </c>
      <c r="H3999" s="10">
        <v>391561731</v>
      </c>
      <c r="I3999" s="10" t="s">
        <v>216</v>
      </c>
      <c r="J3999" s="10" t="s">
        <v>217</v>
      </c>
      <c r="K3999" s="10">
        <v>4.0390000000000001E-3</v>
      </c>
      <c r="L3999" s="10">
        <v>2.4548E-2</v>
      </c>
      <c r="M3999" s="10">
        <v>1.83E-4</v>
      </c>
      <c r="N3999" s="10">
        <v>2.4548E-2</v>
      </c>
    </row>
    <row r="4000" spans="1:14" ht="15.95" customHeight="1" x14ac:dyDescent="0.25">
      <c r="A4000" s="11" t="s">
        <v>419</v>
      </c>
      <c r="B4000" s="11" t="s">
        <v>232</v>
      </c>
      <c r="C4000" s="11">
        <v>4.3878E-2</v>
      </c>
      <c r="D4000" s="11">
        <v>4.4073000000000001E-2</v>
      </c>
      <c r="E4000" s="11">
        <v>4.0524999999999999E-2</v>
      </c>
      <c r="F4000" s="11">
        <v>4.3332000000000002E-2</v>
      </c>
      <c r="G4000" s="11">
        <v>18422378</v>
      </c>
      <c r="H4000" s="11">
        <v>389991994</v>
      </c>
      <c r="I4000" s="11" t="s">
        <v>216</v>
      </c>
      <c r="J4000" s="11" t="s">
        <v>217</v>
      </c>
      <c r="K4000" s="11">
        <v>-1.2173E-2</v>
      </c>
      <c r="L4000" s="11">
        <v>8.1878999999999993E-2</v>
      </c>
      <c r="M4000" s="11">
        <v>-5.4600000000000004E-4</v>
      </c>
      <c r="N4000" s="11">
        <v>8.1878999999999993E-2</v>
      </c>
    </row>
    <row r="4001" spans="1:14" ht="15.95" customHeight="1" x14ac:dyDescent="0.25">
      <c r="A4001" s="10" t="s">
        <v>419</v>
      </c>
      <c r="B4001" s="10" t="s">
        <v>233</v>
      </c>
      <c r="C4001" s="10">
        <v>4.5199000000000003E-2</v>
      </c>
      <c r="D4001" s="10">
        <v>4.5740000000000003E-2</v>
      </c>
      <c r="E4001" s="10">
        <v>4.3630000000000002E-2</v>
      </c>
      <c r="F4001" s="10">
        <v>4.3866000000000002E-2</v>
      </c>
      <c r="G4001" s="10">
        <v>10082211</v>
      </c>
      <c r="H4001" s="10">
        <v>394792001</v>
      </c>
      <c r="I4001" s="10" t="s">
        <v>216</v>
      </c>
      <c r="J4001" s="10" t="s">
        <v>217</v>
      </c>
      <c r="K4001" s="10">
        <v>-2.8674999999999999E-2</v>
      </c>
      <c r="L4001" s="10">
        <v>4.8100999999999998E-2</v>
      </c>
      <c r="M4001" s="10">
        <v>-1.333E-3</v>
      </c>
      <c r="N4001" s="10">
        <v>4.8100999999999998E-2</v>
      </c>
    </row>
    <row r="4002" spans="1:14" ht="15.95" customHeight="1" x14ac:dyDescent="0.25">
      <c r="A4002" s="11" t="s">
        <v>419</v>
      </c>
      <c r="B4002" s="11" t="s">
        <v>234</v>
      </c>
      <c r="C4002" s="11">
        <v>4.5125999999999999E-2</v>
      </c>
      <c r="D4002" s="11">
        <v>4.5754000000000003E-2</v>
      </c>
      <c r="E4002" s="11">
        <v>4.4579000000000001E-2</v>
      </c>
      <c r="F4002" s="11">
        <v>4.5161E-2</v>
      </c>
      <c r="G4002" s="11">
        <v>11814779</v>
      </c>
      <c r="H4002" s="11">
        <v>406445881</v>
      </c>
      <c r="I4002" s="11" t="s">
        <v>216</v>
      </c>
      <c r="J4002" s="11" t="s">
        <v>217</v>
      </c>
      <c r="K4002" s="11">
        <v>9.3099999999999997E-4</v>
      </c>
      <c r="L4002" s="11">
        <v>2.6017999999999999E-2</v>
      </c>
      <c r="M4002" s="11">
        <v>3.4999999999999997E-5</v>
      </c>
      <c r="N4002" s="11">
        <v>2.6017999999999999E-2</v>
      </c>
    </row>
    <row r="4003" spans="1:14" ht="15.95" customHeight="1" x14ac:dyDescent="0.25">
      <c r="A4003" s="10" t="s">
        <v>419</v>
      </c>
      <c r="B4003" s="10" t="s">
        <v>235</v>
      </c>
      <c r="C4003" s="10">
        <v>4.2597000000000003E-2</v>
      </c>
      <c r="D4003" s="10">
        <v>4.5136000000000003E-2</v>
      </c>
      <c r="E4003" s="10">
        <v>4.2493000000000003E-2</v>
      </c>
      <c r="F4003" s="10">
        <v>4.5118999999999999E-2</v>
      </c>
      <c r="G4003" s="10">
        <v>14133997</v>
      </c>
      <c r="H4003" s="10">
        <v>406074649</v>
      </c>
      <c r="I4003" s="10" t="s">
        <v>216</v>
      </c>
      <c r="J4003" s="10" t="s">
        <v>217</v>
      </c>
      <c r="K4003" s="10">
        <v>5.8410999999999998E-2</v>
      </c>
      <c r="L4003" s="10">
        <v>5.8577999999999998E-2</v>
      </c>
      <c r="M4003" s="10">
        <v>2.5219999999999999E-3</v>
      </c>
      <c r="N4003" s="10">
        <v>5.8577999999999998E-2</v>
      </c>
    </row>
    <row r="4004" spans="1:14" ht="15.95" customHeight="1" x14ac:dyDescent="0.25">
      <c r="A4004" s="11" t="s">
        <v>419</v>
      </c>
      <c r="B4004" s="11" t="s">
        <v>236</v>
      </c>
      <c r="C4004" s="11">
        <v>4.7758000000000002E-2</v>
      </c>
      <c r="D4004" s="11">
        <v>4.8583000000000001E-2</v>
      </c>
      <c r="E4004" s="11">
        <v>4.2629E-2</v>
      </c>
      <c r="F4004" s="11">
        <v>4.2629E-2</v>
      </c>
      <c r="G4004" s="11">
        <v>13552301</v>
      </c>
      <c r="H4004" s="11">
        <v>383662787</v>
      </c>
      <c r="I4004" s="11" t="s">
        <v>216</v>
      </c>
      <c r="J4004" s="11" t="s">
        <v>217</v>
      </c>
      <c r="K4004" s="11">
        <v>-0.107769</v>
      </c>
      <c r="L4004" s="11">
        <v>0.13966999999999999</v>
      </c>
      <c r="M4004" s="11">
        <v>-5.1289999999999999E-3</v>
      </c>
      <c r="N4004" s="11">
        <v>0.13966999999999999</v>
      </c>
    </row>
    <row r="4005" spans="1:14" ht="15.95" customHeight="1" x14ac:dyDescent="0.25">
      <c r="A4005" s="10" t="s">
        <v>419</v>
      </c>
      <c r="B4005" s="10" t="s">
        <v>237</v>
      </c>
      <c r="C4005" s="10">
        <v>4.6344000000000003E-2</v>
      </c>
      <c r="D4005" s="10">
        <v>4.9188000000000003E-2</v>
      </c>
      <c r="E4005" s="10">
        <v>4.6316000000000003E-2</v>
      </c>
      <c r="F4005" s="10">
        <v>4.7778000000000001E-2</v>
      </c>
      <c r="G4005" s="10">
        <v>13741553</v>
      </c>
      <c r="H4005" s="10">
        <v>430001490</v>
      </c>
      <c r="I4005" s="10" t="s">
        <v>216</v>
      </c>
      <c r="J4005" s="10" t="s">
        <v>217</v>
      </c>
      <c r="K4005" s="10">
        <v>3.1053999999999998E-2</v>
      </c>
      <c r="L4005" s="10">
        <v>6.0110999999999998E-2</v>
      </c>
      <c r="M4005" s="10">
        <v>1.4339999999999999E-3</v>
      </c>
      <c r="N4005" s="10">
        <v>6.0110999999999998E-2</v>
      </c>
    </row>
    <row r="4006" spans="1:14" ht="15.95" customHeight="1" x14ac:dyDescent="0.25">
      <c r="A4006" s="11" t="s">
        <v>419</v>
      </c>
      <c r="B4006" s="11" t="s">
        <v>238</v>
      </c>
      <c r="C4006" s="11">
        <v>4.5874999999999999E-2</v>
      </c>
      <c r="D4006" s="11">
        <v>4.6522000000000001E-2</v>
      </c>
      <c r="E4006" s="11">
        <v>4.4956999999999997E-2</v>
      </c>
      <c r="F4006" s="11">
        <v>4.6338999999999998E-2</v>
      </c>
      <c r="G4006" s="11">
        <v>8275696</v>
      </c>
      <c r="H4006" s="11">
        <v>417051725</v>
      </c>
      <c r="I4006" s="11" t="s">
        <v>216</v>
      </c>
      <c r="J4006" s="11" t="s">
        <v>217</v>
      </c>
      <c r="K4006" s="11">
        <v>1.0378999999999999E-2</v>
      </c>
      <c r="L4006" s="11">
        <v>3.3772999999999997E-2</v>
      </c>
      <c r="M4006" s="11">
        <v>4.64E-4</v>
      </c>
      <c r="N4006" s="11">
        <v>3.3772999999999997E-2</v>
      </c>
    </row>
    <row r="4007" spans="1:14" ht="15.95" customHeight="1" x14ac:dyDescent="0.25">
      <c r="A4007" s="10" t="s">
        <v>419</v>
      </c>
      <c r="B4007" s="10" t="s">
        <v>239</v>
      </c>
      <c r="C4007" s="10">
        <v>4.6331999999999998E-2</v>
      </c>
      <c r="D4007" s="10">
        <v>4.6331999999999998E-2</v>
      </c>
      <c r="E4007" s="10">
        <v>4.5363000000000001E-2</v>
      </c>
      <c r="F4007" s="10">
        <v>4.5863000000000001E-2</v>
      </c>
      <c r="G4007" s="10">
        <v>7577915</v>
      </c>
      <c r="H4007" s="10">
        <v>412769330</v>
      </c>
      <c r="I4007" s="10" t="s">
        <v>216</v>
      </c>
      <c r="J4007" s="10" t="s">
        <v>217</v>
      </c>
      <c r="K4007" s="10">
        <v>-9.6950000000000005E-3</v>
      </c>
      <c r="L4007" s="10">
        <v>2.1128000000000001E-2</v>
      </c>
      <c r="M4007" s="10">
        <v>-4.6900000000000002E-4</v>
      </c>
      <c r="N4007" s="10">
        <v>2.1128000000000001E-2</v>
      </c>
    </row>
    <row r="4008" spans="1:14" ht="15.95" customHeight="1" x14ac:dyDescent="0.25">
      <c r="A4008" s="11" t="s">
        <v>419</v>
      </c>
      <c r="B4008" s="11" t="s">
        <v>240</v>
      </c>
      <c r="C4008" s="11">
        <v>4.6595999999999999E-2</v>
      </c>
      <c r="D4008" s="11">
        <v>4.7002000000000002E-2</v>
      </c>
      <c r="E4008" s="11">
        <v>4.4500999999999999E-2</v>
      </c>
      <c r="F4008" s="11">
        <v>4.6311999999999999E-2</v>
      </c>
      <c r="G4008" s="11">
        <v>8730038</v>
      </c>
      <c r="H4008" s="11">
        <v>416808613</v>
      </c>
      <c r="I4008" s="11" t="s">
        <v>216</v>
      </c>
      <c r="J4008" s="11" t="s">
        <v>217</v>
      </c>
      <c r="K4008" s="11">
        <v>-5.6249999999999998E-3</v>
      </c>
      <c r="L4008" s="11">
        <v>5.4003000000000002E-2</v>
      </c>
      <c r="M4008" s="11">
        <v>-2.8400000000000002E-4</v>
      </c>
      <c r="N4008" s="11">
        <v>5.4003000000000002E-2</v>
      </c>
    </row>
    <row r="4009" spans="1:14" ht="15.95" customHeight="1" x14ac:dyDescent="0.25">
      <c r="A4009" s="10" t="s">
        <v>419</v>
      </c>
      <c r="B4009" s="10" t="s">
        <v>241</v>
      </c>
      <c r="C4009" s="10">
        <v>4.5920999999999997E-2</v>
      </c>
      <c r="D4009" s="10">
        <v>4.6969999999999998E-2</v>
      </c>
      <c r="E4009" s="10">
        <v>4.5506999999999999E-2</v>
      </c>
      <c r="F4009" s="10">
        <v>4.6573999999999997E-2</v>
      </c>
      <c r="G4009" s="10">
        <v>8817245</v>
      </c>
      <c r="H4009" s="10">
        <v>419167018</v>
      </c>
      <c r="I4009" s="10" t="s">
        <v>216</v>
      </c>
      <c r="J4009" s="10" t="s">
        <v>217</v>
      </c>
      <c r="K4009" s="10">
        <v>1.3779E-2</v>
      </c>
      <c r="L4009" s="10">
        <v>3.1412000000000002E-2</v>
      </c>
      <c r="M4009" s="10">
        <v>6.5300000000000004E-4</v>
      </c>
      <c r="N4009" s="10">
        <v>3.1412000000000002E-2</v>
      </c>
    </row>
    <row r="4010" spans="1:14" ht="15.95" customHeight="1" x14ac:dyDescent="0.25">
      <c r="A4010" s="11" t="s">
        <v>419</v>
      </c>
      <c r="B4010" s="11" t="s">
        <v>242</v>
      </c>
      <c r="C4010" s="11">
        <v>4.6420000000000003E-2</v>
      </c>
      <c r="D4010" s="11">
        <v>4.7493E-2</v>
      </c>
      <c r="E4010" s="11">
        <v>4.5801000000000001E-2</v>
      </c>
      <c r="F4010" s="11">
        <v>4.5941000000000003E-2</v>
      </c>
      <c r="G4010" s="11">
        <v>9242578</v>
      </c>
      <c r="H4010" s="11">
        <v>413464597</v>
      </c>
      <c r="I4010" s="11" t="s">
        <v>216</v>
      </c>
      <c r="J4010" s="11" t="s">
        <v>217</v>
      </c>
      <c r="K4010" s="11">
        <v>-9.9780000000000008E-3</v>
      </c>
      <c r="L4010" s="11">
        <v>3.6830000000000002E-2</v>
      </c>
      <c r="M4010" s="11">
        <v>-4.7899999999999999E-4</v>
      </c>
      <c r="N4010" s="11">
        <v>3.6830000000000002E-2</v>
      </c>
    </row>
    <row r="4011" spans="1:14" ht="15.95" customHeight="1" x14ac:dyDescent="0.25">
      <c r="A4011" s="10" t="s">
        <v>419</v>
      </c>
      <c r="B4011" s="10" t="s">
        <v>243</v>
      </c>
      <c r="C4011" s="10">
        <v>4.6844999999999998E-2</v>
      </c>
      <c r="D4011" s="10">
        <v>4.7662999999999997E-2</v>
      </c>
      <c r="E4011" s="10">
        <v>4.5474000000000001E-2</v>
      </c>
      <c r="F4011" s="10">
        <v>4.6404000000000001E-2</v>
      </c>
      <c r="G4011" s="10">
        <v>14236048</v>
      </c>
      <c r="H4011" s="10">
        <v>417638148</v>
      </c>
      <c r="I4011" s="10" t="s">
        <v>216</v>
      </c>
      <c r="J4011" s="10" t="s">
        <v>217</v>
      </c>
      <c r="K4011" s="10">
        <v>-9.9419999999999994E-3</v>
      </c>
      <c r="L4011" s="10">
        <v>4.7173E-2</v>
      </c>
      <c r="M4011" s="10">
        <v>-4.4099999999999999E-4</v>
      </c>
      <c r="N4011" s="10">
        <v>4.7173E-2</v>
      </c>
    </row>
    <row r="4012" spans="1:14" ht="15.95" customHeight="1" x14ac:dyDescent="0.25">
      <c r="A4012" s="11" t="s">
        <v>419</v>
      </c>
      <c r="B4012" s="11" t="s">
        <v>244</v>
      </c>
      <c r="C4012" s="11">
        <v>4.2862999999999998E-2</v>
      </c>
      <c r="D4012" s="11">
        <v>4.8024999999999998E-2</v>
      </c>
      <c r="E4012" s="11">
        <v>4.2673999999999997E-2</v>
      </c>
      <c r="F4012" s="11">
        <v>4.6870000000000002E-2</v>
      </c>
      <c r="G4012" s="11">
        <v>27956097</v>
      </c>
      <c r="H4012" s="11">
        <v>421829332</v>
      </c>
      <c r="I4012" s="11" t="s">
        <v>216</v>
      </c>
      <c r="J4012" s="11" t="s">
        <v>217</v>
      </c>
      <c r="K4012" s="11">
        <v>9.4071000000000002E-2</v>
      </c>
      <c r="L4012" s="11">
        <v>0.114167</v>
      </c>
      <c r="M4012" s="11">
        <v>4.0070000000000001E-3</v>
      </c>
      <c r="N4012" s="11">
        <v>0.114167</v>
      </c>
    </row>
    <row r="4013" spans="1:14" ht="15.95" customHeight="1" x14ac:dyDescent="0.25">
      <c r="A4013" s="10" t="s">
        <v>419</v>
      </c>
      <c r="B4013" s="10" t="s">
        <v>245</v>
      </c>
      <c r="C4013" s="10">
        <v>4.4497000000000002E-2</v>
      </c>
      <c r="D4013" s="10">
        <v>4.5116000000000003E-2</v>
      </c>
      <c r="E4013" s="10">
        <v>4.1715000000000002E-2</v>
      </c>
      <c r="F4013" s="10">
        <v>4.2840000000000003E-2</v>
      </c>
      <c r="G4013" s="10">
        <v>14476983</v>
      </c>
      <c r="H4013" s="10">
        <v>385555700</v>
      </c>
      <c r="I4013" s="10" t="s">
        <v>216</v>
      </c>
      <c r="J4013" s="10" t="s">
        <v>217</v>
      </c>
      <c r="K4013" s="10">
        <v>-3.739E-2</v>
      </c>
      <c r="L4013" s="10">
        <v>7.9388E-2</v>
      </c>
      <c r="M4013" s="10">
        <v>-1.6570000000000001E-3</v>
      </c>
      <c r="N4013" s="10">
        <v>7.9388E-2</v>
      </c>
    </row>
    <row r="4014" spans="1:14" ht="15.95" customHeight="1" x14ac:dyDescent="0.25">
      <c r="A4014" s="11" t="s">
        <v>419</v>
      </c>
      <c r="B4014" s="11" t="s">
        <v>246</v>
      </c>
      <c r="C4014" s="11">
        <v>4.2176999999999999E-2</v>
      </c>
      <c r="D4014" s="11">
        <v>4.4547000000000003E-2</v>
      </c>
      <c r="E4014" s="11">
        <v>4.2106999999999999E-2</v>
      </c>
      <c r="F4014" s="11">
        <v>4.4504000000000002E-2</v>
      </c>
      <c r="G4014" s="11">
        <v>12038110</v>
      </c>
      <c r="H4014" s="11">
        <v>400535391</v>
      </c>
      <c r="I4014" s="11" t="s">
        <v>216</v>
      </c>
      <c r="J4014" s="11" t="s">
        <v>217</v>
      </c>
      <c r="K4014" s="11">
        <v>5.5773000000000003E-2</v>
      </c>
      <c r="L4014" s="11">
        <v>5.4827000000000001E-2</v>
      </c>
      <c r="M4014" s="11">
        <v>2.3270000000000001E-3</v>
      </c>
      <c r="N4014" s="11">
        <v>5.4827000000000001E-2</v>
      </c>
    </row>
    <row r="4015" spans="1:14" ht="15.95" customHeight="1" x14ac:dyDescent="0.25">
      <c r="A4015" s="10" t="s">
        <v>419</v>
      </c>
      <c r="B4015" s="10" t="s">
        <v>247</v>
      </c>
      <c r="C4015" s="10">
        <v>4.2937000000000003E-2</v>
      </c>
      <c r="D4015" s="10">
        <v>4.3998000000000002E-2</v>
      </c>
      <c r="E4015" s="10">
        <v>4.2042000000000003E-2</v>
      </c>
      <c r="F4015" s="10">
        <v>4.2153000000000003E-2</v>
      </c>
      <c r="G4015" s="10">
        <v>13073604</v>
      </c>
      <c r="H4015" s="10">
        <v>379374953</v>
      </c>
      <c r="I4015" s="10" t="s">
        <v>248</v>
      </c>
      <c r="J4015" s="10" t="s">
        <v>249</v>
      </c>
      <c r="K4015" s="10">
        <v>-1.7527000000000001E-2</v>
      </c>
      <c r="L4015" s="10">
        <v>4.6401999999999999E-2</v>
      </c>
      <c r="M4015" s="10">
        <v>-7.8399999999999997E-4</v>
      </c>
      <c r="N4015" s="10">
        <v>4.6401999999999999E-2</v>
      </c>
    </row>
    <row r="4016" spans="1:14" ht="15.95" customHeight="1" x14ac:dyDescent="0.25">
      <c r="A4016" s="11" t="s">
        <v>419</v>
      </c>
      <c r="B4016" s="11" t="s">
        <v>250</v>
      </c>
      <c r="C4016" s="11">
        <v>4.1354000000000002E-2</v>
      </c>
      <c r="D4016" s="11">
        <v>4.2908000000000002E-2</v>
      </c>
      <c r="E4016" s="11">
        <v>4.0939000000000003E-2</v>
      </c>
      <c r="F4016" s="11">
        <v>4.2904999999999999E-2</v>
      </c>
      <c r="G4016" s="11">
        <v>10445358</v>
      </c>
      <c r="H4016" s="11">
        <v>386142037</v>
      </c>
      <c r="I4016" s="11" t="s">
        <v>248</v>
      </c>
      <c r="J4016" s="11" t="s">
        <v>249</v>
      </c>
      <c r="K4016" s="11">
        <v>3.6903999999999999E-2</v>
      </c>
      <c r="L4016" s="11">
        <v>4.5892000000000002E-2</v>
      </c>
      <c r="M4016" s="11">
        <v>1.5510000000000001E-3</v>
      </c>
      <c r="N4016" s="11">
        <v>4.5892000000000002E-2</v>
      </c>
    </row>
    <row r="4017" spans="1:14" ht="15.95" customHeight="1" x14ac:dyDescent="0.25">
      <c r="A4017" s="10" t="s">
        <v>419</v>
      </c>
      <c r="B4017" s="10" t="s">
        <v>251</v>
      </c>
      <c r="C4017" s="10">
        <v>4.1510999999999999E-2</v>
      </c>
      <c r="D4017" s="10">
        <v>4.1734E-2</v>
      </c>
      <c r="E4017" s="10">
        <v>4.1050999999999997E-2</v>
      </c>
      <c r="F4017" s="10">
        <v>4.1377999999999998E-2</v>
      </c>
      <c r="G4017" s="10">
        <v>9247170</v>
      </c>
      <c r="H4017" s="10">
        <v>372405622</v>
      </c>
      <c r="I4017" s="10" t="s">
        <v>248</v>
      </c>
      <c r="J4017" s="10" t="s">
        <v>249</v>
      </c>
      <c r="K4017" s="10">
        <v>-3.1080000000000001E-3</v>
      </c>
      <c r="L4017" s="10">
        <v>1.6506E-2</v>
      </c>
      <c r="M4017" s="10">
        <v>-1.3300000000000001E-4</v>
      </c>
      <c r="N4017" s="10">
        <v>1.6506E-2</v>
      </c>
    </row>
    <row r="4018" spans="1:14" ht="15.95" customHeight="1" x14ac:dyDescent="0.25">
      <c r="A4018" s="11" t="s">
        <v>419</v>
      </c>
      <c r="B4018" s="11" t="s">
        <v>252</v>
      </c>
      <c r="C4018" s="11">
        <v>4.0799000000000002E-2</v>
      </c>
      <c r="D4018" s="11">
        <v>4.1536999999999998E-2</v>
      </c>
      <c r="E4018" s="11">
        <v>4.0211999999999998E-2</v>
      </c>
      <c r="F4018" s="11">
        <v>4.1507000000000002E-2</v>
      </c>
      <c r="G4018" s="11">
        <v>10485835</v>
      </c>
      <c r="H4018" s="11">
        <v>373565818</v>
      </c>
      <c r="I4018" s="11" t="s">
        <v>248</v>
      </c>
      <c r="J4018" s="11" t="s">
        <v>249</v>
      </c>
      <c r="K4018" s="11">
        <v>1.7229000000000001E-2</v>
      </c>
      <c r="L4018" s="11">
        <v>3.1921999999999999E-2</v>
      </c>
      <c r="M4018" s="11">
        <v>7.0799999999999997E-4</v>
      </c>
      <c r="N4018" s="11">
        <v>3.1921999999999999E-2</v>
      </c>
    </row>
    <row r="4019" spans="1:14" ht="15.95" customHeight="1" x14ac:dyDescent="0.25">
      <c r="A4019" s="10" t="s">
        <v>419</v>
      </c>
      <c r="B4019" s="10" t="s">
        <v>253</v>
      </c>
      <c r="C4019" s="10">
        <v>4.1215000000000002E-2</v>
      </c>
      <c r="D4019" s="10">
        <v>4.1320999999999997E-2</v>
      </c>
      <c r="E4019" s="10">
        <v>4.0278000000000001E-2</v>
      </c>
      <c r="F4019" s="10">
        <v>4.0804E-2</v>
      </c>
      <c r="G4019" s="10">
        <v>10303696</v>
      </c>
      <c r="H4019" s="10">
        <v>367239154</v>
      </c>
      <c r="I4019" s="10" t="s">
        <v>248</v>
      </c>
      <c r="J4019" s="10" t="s">
        <v>249</v>
      </c>
      <c r="K4019" s="10">
        <v>-1.0092E-2</v>
      </c>
      <c r="L4019" s="10">
        <v>2.5561E-2</v>
      </c>
      <c r="M4019" s="10">
        <v>-4.1100000000000002E-4</v>
      </c>
      <c r="N4019" s="10">
        <v>2.5561E-2</v>
      </c>
    </row>
    <row r="4020" spans="1:14" ht="15.95" customHeight="1" x14ac:dyDescent="0.25">
      <c r="A4020" s="11" t="s">
        <v>419</v>
      </c>
      <c r="B4020" s="11" t="s">
        <v>254</v>
      </c>
      <c r="C4020" s="11">
        <v>4.0059999999999998E-2</v>
      </c>
      <c r="D4020" s="11">
        <v>4.1841999999999997E-2</v>
      </c>
      <c r="E4020" s="11">
        <v>3.9826E-2</v>
      </c>
      <c r="F4020" s="11">
        <v>4.122E-2</v>
      </c>
      <c r="G4020" s="11">
        <v>14761257</v>
      </c>
      <c r="H4020" s="11">
        <v>370979162</v>
      </c>
      <c r="I4020" s="11" t="s">
        <v>248</v>
      </c>
      <c r="J4020" s="11" t="s">
        <v>249</v>
      </c>
      <c r="K4020" s="11">
        <v>2.9162E-2</v>
      </c>
      <c r="L4020" s="11">
        <v>4.8908E-2</v>
      </c>
      <c r="M4020" s="11">
        <v>1.16E-3</v>
      </c>
      <c r="N4020" s="11">
        <v>4.8908E-2</v>
      </c>
    </row>
    <row r="4021" spans="1:14" ht="15.95" customHeight="1" x14ac:dyDescent="0.25">
      <c r="A4021" s="10" t="s">
        <v>419</v>
      </c>
      <c r="B4021" s="10" t="s">
        <v>255</v>
      </c>
      <c r="C4021" s="10">
        <v>3.8663000000000003E-2</v>
      </c>
      <c r="D4021" s="10">
        <v>4.0182000000000002E-2</v>
      </c>
      <c r="E4021" s="10">
        <v>3.8129999999999997E-2</v>
      </c>
      <c r="F4021" s="10">
        <v>4.0051999999999997E-2</v>
      </c>
      <c r="G4021" s="10">
        <v>11207410</v>
      </c>
      <c r="H4021" s="10">
        <v>360465815</v>
      </c>
      <c r="I4021" s="10" t="s">
        <v>248</v>
      </c>
      <c r="J4021" s="10" t="s">
        <v>249</v>
      </c>
      <c r="K4021" s="10">
        <v>3.5256000000000003E-2</v>
      </c>
      <c r="L4021" s="10">
        <v>5.1233000000000001E-2</v>
      </c>
      <c r="M4021" s="10">
        <v>1.389E-3</v>
      </c>
      <c r="N4021" s="10">
        <v>5.1233000000000001E-2</v>
      </c>
    </row>
    <row r="4022" spans="1:14" ht="15.95" customHeight="1" x14ac:dyDescent="0.25">
      <c r="A4022" s="11" t="s">
        <v>419</v>
      </c>
      <c r="B4022" s="11" t="s">
        <v>256</v>
      </c>
      <c r="C4022" s="11">
        <v>4.0688000000000002E-2</v>
      </c>
      <c r="D4022" s="11">
        <v>4.215E-2</v>
      </c>
      <c r="E4022" s="11">
        <v>3.8510000000000003E-2</v>
      </c>
      <c r="F4022" s="11">
        <v>3.8688E-2</v>
      </c>
      <c r="G4022" s="11">
        <v>12877302</v>
      </c>
      <c r="H4022" s="11">
        <v>348192539</v>
      </c>
      <c r="I4022" s="11" t="s">
        <v>248</v>
      </c>
      <c r="J4022" s="11" t="s">
        <v>249</v>
      </c>
      <c r="K4022" s="11">
        <v>-4.9084000000000003E-2</v>
      </c>
      <c r="L4022" s="11">
        <v>9.4086000000000003E-2</v>
      </c>
      <c r="M4022" s="11">
        <v>-2E-3</v>
      </c>
      <c r="N4022" s="11">
        <v>9.4086000000000003E-2</v>
      </c>
    </row>
    <row r="4023" spans="1:14" ht="15.95" customHeight="1" x14ac:dyDescent="0.25">
      <c r="A4023" s="10" t="s">
        <v>419</v>
      </c>
      <c r="B4023" s="10" t="s">
        <v>257</v>
      </c>
      <c r="C4023" s="10">
        <v>4.0375000000000001E-2</v>
      </c>
      <c r="D4023" s="10">
        <v>4.1862999999999997E-2</v>
      </c>
      <c r="E4023" s="10">
        <v>3.9952000000000001E-2</v>
      </c>
      <c r="F4023" s="10">
        <v>4.0684999999999999E-2</v>
      </c>
      <c r="G4023" s="10">
        <v>12498014</v>
      </c>
      <c r="H4023" s="10">
        <v>366164101</v>
      </c>
      <c r="I4023" s="10" t="s">
        <v>248</v>
      </c>
      <c r="J4023" s="10" t="s">
        <v>249</v>
      </c>
      <c r="K4023" s="10">
        <v>8.1019999999999998E-3</v>
      </c>
      <c r="L4023" s="10">
        <v>4.6970999999999999E-2</v>
      </c>
      <c r="M4023" s="10">
        <v>3.1E-4</v>
      </c>
      <c r="N4023" s="10">
        <v>4.6970999999999999E-2</v>
      </c>
    </row>
    <row r="4024" spans="1:14" ht="15.95" customHeight="1" x14ac:dyDescent="0.25">
      <c r="A4024" s="11" t="s">
        <v>419</v>
      </c>
      <c r="B4024" s="11" t="s">
        <v>258</v>
      </c>
      <c r="C4024" s="11">
        <v>3.8566999999999997E-2</v>
      </c>
      <c r="D4024" s="11">
        <v>4.0961999999999998E-2</v>
      </c>
      <c r="E4024" s="11">
        <v>3.8429999999999999E-2</v>
      </c>
      <c r="F4024" s="11">
        <v>4.0357999999999998E-2</v>
      </c>
      <c r="G4024" s="11">
        <v>13966531</v>
      </c>
      <c r="H4024" s="11">
        <v>363218281</v>
      </c>
      <c r="I4024" s="11" t="s">
        <v>248</v>
      </c>
      <c r="J4024" s="11" t="s">
        <v>249</v>
      </c>
      <c r="K4024" s="11">
        <v>4.6656000000000003E-2</v>
      </c>
      <c r="L4024" s="11">
        <v>6.2738000000000002E-2</v>
      </c>
      <c r="M4024" s="11">
        <v>1.7910000000000001E-3</v>
      </c>
      <c r="N4024" s="11">
        <v>6.2738000000000002E-2</v>
      </c>
    </row>
    <row r="4025" spans="1:14" ht="15.95" customHeight="1" x14ac:dyDescent="0.25">
      <c r="A4025" s="10" t="s">
        <v>419</v>
      </c>
      <c r="B4025" s="10" t="s">
        <v>259</v>
      </c>
      <c r="C4025" s="10">
        <v>3.9452000000000001E-2</v>
      </c>
      <c r="D4025" s="10">
        <v>3.9815000000000003E-2</v>
      </c>
      <c r="E4025" s="10">
        <v>3.7337000000000002E-2</v>
      </c>
      <c r="F4025" s="10">
        <v>3.8559000000000003E-2</v>
      </c>
      <c r="G4025" s="10">
        <v>10002974</v>
      </c>
      <c r="H4025" s="10">
        <v>347030505</v>
      </c>
      <c r="I4025" s="10" t="s">
        <v>248</v>
      </c>
      <c r="J4025" s="10" t="s">
        <v>249</v>
      </c>
      <c r="K4025" s="10">
        <v>-2.2610000000000002E-2</v>
      </c>
      <c r="L4025" s="10">
        <v>6.4265000000000003E-2</v>
      </c>
      <c r="M4025" s="10">
        <v>-8.9300000000000002E-4</v>
      </c>
      <c r="N4025" s="10">
        <v>6.4265000000000003E-2</v>
      </c>
    </row>
    <row r="4026" spans="1:14" ht="15.95" customHeight="1" x14ac:dyDescent="0.25">
      <c r="A4026" s="11" t="s">
        <v>419</v>
      </c>
      <c r="B4026" s="11" t="s">
        <v>260</v>
      </c>
      <c r="C4026" s="11">
        <v>3.9643999999999999E-2</v>
      </c>
      <c r="D4026" s="11">
        <v>4.0122999999999999E-2</v>
      </c>
      <c r="E4026" s="11">
        <v>3.8825999999999999E-2</v>
      </c>
      <c r="F4026" s="11">
        <v>3.9451E-2</v>
      </c>
      <c r="G4026" s="11">
        <v>9648962</v>
      </c>
      <c r="H4026" s="11">
        <v>355058219</v>
      </c>
      <c r="I4026" s="11" t="s">
        <v>248</v>
      </c>
      <c r="J4026" s="11" t="s">
        <v>249</v>
      </c>
      <c r="K4026" s="11">
        <v>-5.3449999999999999E-3</v>
      </c>
      <c r="L4026" s="11">
        <v>3.2876000000000002E-2</v>
      </c>
      <c r="M4026" s="11">
        <v>-1.93E-4</v>
      </c>
      <c r="N4026" s="11">
        <v>3.2876000000000002E-2</v>
      </c>
    </row>
    <row r="4027" spans="1:14" ht="15.95" customHeight="1" x14ac:dyDescent="0.25">
      <c r="A4027" s="10" t="s">
        <v>419</v>
      </c>
      <c r="B4027" s="10" t="s">
        <v>261</v>
      </c>
      <c r="C4027" s="10">
        <v>3.9497999999999998E-2</v>
      </c>
      <c r="D4027" s="10">
        <v>3.9967000000000003E-2</v>
      </c>
      <c r="E4027" s="10">
        <v>3.9134000000000002E-2</v>
      </c>
      <c r="F4027" s="10">
        <v>3.9662999999999997E-2</v>
      </c>
      <c r="G4027" s="10">
        <v>8454460</v>
      </c>
      <c r="H4027" s="10">
        <v>356964896</v>
      </c>
      <c r="I4027" s="10" t="s">
        <v>248</v>
      </c>
      <c r="J4027" s="10" t="s">
        <v>249</v>
      </c>
      <c r="K4027" s="10">
        <v>4.5329999999999997E-3</v>
      </c>
      <c r="L4027" s="10">
        <v>2.1002E-2</v>
      </c>
      <c r="M4027" s="10">
        <v>1.65E-4</v>
      </c>
      <c r="N4027" s="10">
        <v>2.1002E-2</v>
      </c>
    </row>
    <row r="4028" spans="1:14" ht="15.95" customHeight="1" x14ac:dyDescent="0.25">
      <c r="A4028" s="11" t="s">
        <v>419</v>
      </c>
      <c r="B4028" s="11" t="s">
        <v>262</v>
      </c>
      <c r="C4028" s="11">
        <v>3.9101999999999998E-2</v>
      </c>
      <c r="D4028" s="11">
        <v>4.1133000000000003E-2</v>
      </c>
      <c r="E4028" s="11">
        <v>3.7502000000000001E-2</v>
      </c>
      <c r="F4028" s="11">
        <v>3.9483999999999998E-2</v>
      </c>
      <c r="G4028" s="11">
        <v>24157960</v>
      </c>
      <c r="H4028" s="11">
        <v>355359778</v>
      </c>
      <c r="I4028" s="11" t="s">
        <v>248</v>
      </c>
      <c r="J4028" s="11" t="s">
        <v>249</v>
      </c>
      <c r="K4028" s="11">
        <v>7.1679999999999999E-3</v>
      </c>
      <c r="L4028" s="11">
        <v>9.1961000000000001E-2</v>
      </c>
      <c r="M4028" s="11">
        <v>3.8200000000000002E-4</v>
      </c>
      <c r="N4028" s="11">
        <v>9.1961000000000001E-2</v>
      </c>
    </row>
    <row r="4029" spans="1:14" ht="15.95" customHeight="1" x14ac:dyDescent="0.25">
      <c r="A4029" s="10" t="s">
        <v>419</v>
      </c>
      <c r="B4029" s="10" t="s">
        <v>263</v>
      </c>
      <c r="C4029" s="10">
        <v>3.9204000000000003E-2</v>
      </c>
      <c r="D4029" s="10">
        <v>4.0185999999999999E-2</v>
      </c>
      <c r="E4029" s="10">
        <v>3.8254000000000003E-2</v>
      </c>
      <c r="F4029" s="10">
        <v>3.9203000000000002E-2</v>
      </c>
      <c r="G4029" s="10">
        <v>30185104</v>
      </c>
      <c r="H4029" s="10">
        <v>352828458</v>
      </c>
      <c r="I4029" s="10" t="s">
        <v>248</v>
      </c>
      <c r="J4029" s="10" t="s">
        <v>249</v>
      </c>
      <c r="K4029" s="10">
        <v>-3.8200000000000002E-4</v>
      </c>
      <c r="L4029" s="10">
        <v>4.9281999999999999E-2</v>
      </c>
      <c r="M4029" s="10">
        <v>-9.9999999999999995E-7</v>
      </c>
      <c r="N4029" s="10">
        <v>4.9281999999999999E-2</v>
      </c>
    </row>
    <row r="4030" spans="1:14" ht="15.95" customHeight="1" x14ac:dyDescent="0.25">
      <c r="A4030" s="11" t="s">
        <v>419</v>
      </c>
      <c r="B4030" s="11" t="s">
        <v>264</v>
      </c>
      <c r="C4030" s="11">
        <v>3.9237000000000001E-2</v>
      </c>
      <c r="D4030" s="11">
        <v>4.0922E-2</v>
      </c>
      <c r="E4030" s="11">
        <v>3.6589999999999998E-2</v>
      </c>
      <c r="F4030" s="11">
        <v>3.9218000000000003E-2</v>
      </c>
      <c r="G4030" s="11">
        <v>17221203</v>
      </c>
      <c r="H4030" s="11">
        <v>352965919</v>
      </c>
      <c r="I4030" s="11" t="s">
        <v>248</v>
      </c>
      <c r="J4030" s="11" t="s">
        <v>249</v>
      </c>
      <c r="K4030" s="11">
        <v>2.8900000000000002E-3</v>
      </c>
      <c r="L4030" s="11">
        <v>0.110459</v>
      </c>
      <c r="M4030" s="11">
        <v>-1.9000000000000001E-5</v>
      </c>
      <c r="N4030" s="11">
        <v>0.110459</v>
      </c>
    </row>
    <row r="4031" spans="1:14" ht="15.95" customHeight="1" x14ac:dyDescent="0.25">
      <c r="A4031" s="10" t="s">
        <v>419</v>
      </c>
      <c r="B4031" s="10" t="s">
        <v>265</v>
      </c>
      <c r="C4031" s="10">
        <v>3.9423E-2</v>
      </c>
      <c r="D4031" s="10">
        <v>4.0117E-2</v>
      </c>
      <c r="E4031" s="10">
        <v>3.6150000000000002E-2</v>
      </c>
      <c r="F4031" s="10">
        <v>3.9105000000000001E-2</v>
      </c>
      <c r="G4031" s="10">
        <v>19871540</v>
      </c>
      <c r="H4031" s="10">
        <v>351946898</v>
      </c>
      <c r="I4031" s="10" t="s">
        <v>248</v>
      </c>
      <c r="J4031" s="10" t="s">
        <v>249</v>
      </c>
      <c r="K4031" s="10">
        <v>-7.1349999999999998E-3</v>
      </c>
      <c r="L4031" s="10">
        <v>0.10144499999999999</v>
      </c>
      <c r="M4031" s="10">
        <v>-3.1799999999999998E-4</v>
      </c>
      <c r="N4031" s="10">
        <v>0.10144499999999999</v>
      </c>
    </row>
    <row r="4032" spans="1:14" ht="15.95" customHeight="1" x14ac:dyDescent="0.25">
      <c r="A4032" s="11" t="s">
        <v>419</v>
      </c>
      <c r="B4032" s="11" t="s">
        <v>266</v>
      </c>
      <c r="C4032" s="11">
        <v>3.8335000000000001E-2</v>
      </c>
      <c r="D4032" s="11">
        <v>4.0330999999999999E-2</v>
      </c>
      <c r="E4032" s="11">
        <v>3.7981000000000001E-2</v>
      </c>
      <c r="F4032" s="11">
        <v>3.9385999999999997E-2</v>
      </c>
      <c r="G4032" s="11">
        <v>22662353</v>
      </c>
      <c r="H4032" s="11">
        <v>354473696</v>
      </c>
      <c r="I4032" s="11" t="s">
        <v>248</v>
      </c>
      <c r="J4032" s="11" t="s">
        <v>249</v>
      </c>
      <c r="K4032" s="11">
        <v>3.2885999999999999E-2</v>
      </c>
      <c r="L4032" s="11">
        <v>5.9665999999999997E-2</v>
      </c>
      <c r="M4032" s="11">
        <v>1.0510000000000001E-3</v>
      </c>
      <c r="N4032" s="11">
        <v>5.9665999999999997E-2</v>
      </c>
    </row>
    <row r="4033" spans="1:14" ht="15.95" customHeight="1" x14ac:dyDescent="0.25">
      <c r="A4033" s="10" t="s">
        <v>419</v>
      </c>
      <c r="B4033" s="10" t="s">
        <v>267</v>
      </c>
      <c r="C4033" s="10">
        <v>3.8074999999999998E-2</v>
      </c>
      <c r="D4033" s="10">
        <v>4.0873E-2</v>
      </c>
      <c r="E4033" s="10">
        <v>3.7817000000000003E-2</v>
      </c>
      <c r="F4033" s="10">
        <v>3.8131999999999999E-2</v>
      </c>
      <c r="G4033" s="10">
        <v>21566557</v>
      </c>
      <c r="H4033" s="10">
        <v>343187265</v>
      </c>
      <c r="I4033" s="10" t="s">
        <v>248</v>
      </c>
      <c r="J4033" s="10" t="s">
        <v>249</v>
      </c>
      <c r="K4033" s="10">
        <v>3.6589999999999999E-3</v>
      </c>
      <c r="L4033" s="10">
        <v>8.0143000000000006E-2</v>
      </c>
      <c r="M4033" s="10">
        <v>5.7000000000000003E-5</v>
      </c>
      <c r="N4033" s="10">
        <v>8.0143000000000006E-2</v>
      </c>
    </row>
    <row r="4034" spans="1:14" ht="15.95" customHeight="1" x14ac:dyDescent="0.25">
      <c r="A4034" s="11" t="s">
        <v>419</v>
      </c>
      <c r="B4034" s="11" t="s">
        <v>268</v>
      </c>
      <c r="C4034" s="11">
        <v>3.7178999999999997E-2</v>
      </c>
      <c r="D4034" s="11">
        <v>3.9403000000000001E-2</v>
      </c>
      <c r="E4034" s="11">
        <v>3.6924999999999999E-2</v>
      </c>
      <c r="F4034" s="11">
        <v>3.7992999999999999E-2</v>
      </c>
      <c r="G4034" s="11">
        <v>23464970</v>
      </c>
      <c r="H4034" s="11">
        <v>341933828</v>
      </c>
      <c r="I4034" s="11" t="s">
        <v>248</v>
      </c>
      <c r="J4034" s="11" t="s">
        <v>249</v>
      </c>
      <c r="K4034" s="11">
        <v>2.9843999999999999E-2</v>
      </c>
      <c r="L4034" s="11">
        <v>6.5223000000000003E-2</v>
      </c>
      <c r="M4034" s="11">
        <v>8.1400000000000005E-4</v>
      </c>
      <c r="N4034" s="11">
        <v>6.5223000000000003E-2</v>
      </c>
    </row>
    <row r="4035" spans="1:14" ht="15.95" customHeight="1" x14ac:dyDescent="0.25">
      <c r="A4035" s="10" t="s">
        <v>419</v>
      </c>
      <c r="B4035" s="10" t="s">
        <v>269</v>
      </c>
      <c r="C4035" s="10">
        <v>3.7123000000000003E-2</v>
      </c>
      <c r="D4035" s="10">
        <v>4.1095E-2</v>
      </c>
      <c r="E4035" s="10">
        <v>3.5292999999999998E-2</v>
      </c>
      <c r="F4035" s="10">
        <v>3.6892000000000001E-2</v>
      </c>
      <c r="G4035" s="10">
        <v>22644863</v>
      </c>
      <c r="H4035" s="10">
        <v>332028438</v>
      </c>
      <c r="I4035" s="10" t="s">
        <v>248</v>
      </c>
      <c r="J4035" s="10" t="s">
        <v>249</v>
      </c>
      <c r="K4035" s="10">
        <v>-7.0520000000000001E-3</v>
      </c>
      <c r="L4035" s="10">
        <v>0.15726999999999999</v>
      </c>
      <c r="M4035" s="10">
        <v>-2.31E-4</v>
      </c>
      <c r="N4035" s="10">
        <v>0.15726999999999999</v>
      </c>
    </row>
    <row r="4036" spans="1:14" ht="15.95" customHeight="1" x14ac:dyDescent="0.25">
      <c r="A4036" s="11" t="s">
        <v>419</v>
      </c>
      <c r="B4036" s="11" t="s">
        <v>270</v>
      </c>
      <c r="C4036" s="11">
        <v>4.0807999999999997E-2</v>
      </c>
      <c r="D4036" s="11">
        <v>4.1184999999999999E-2</v>
      </c>
      <c r="E4036" s="11">
        <v>3.5913E-2</v>
      </c>
      <c r="F4036" s="11">
        <v>3.7154E-2</v>
      </c>
      <c r="G4036" s="11">
        <v>22385244</v>
      </c>
      <c r="H4036" s="11">
        <v>334385859</v>
      </c>
      <c r="I4036" s="11" t="s">
        <v>248</v>
      </c>
      <c r="J4036" s="11" t="s">
        <v>249</v>
      </c>
      <c r="K4036" s="11">
        <v>-8.9362999999999998E-2</v>
      </c>
      <c r="L4036" s="11">
        <v>0.14189599999999999</v>
      </c>
      <c r="M4036" s="11">
        <v>-3.6540000000000001E-3</v>
      </c>
      <c r="N4036" s="11">
        <v>0.14189599999999999</v>
      </c>
    </row>
    <row r="4037" spans="1:14" ht="15.95" customHeight="1" x14ac:dyDescent="0.25">
      <c r="A4037" s="10" t="s">
        <v>419</v>
      </c>
      <c r="B4037" s="10" t="s">
        <v>271</v>
      </c>
      <c r="C4037" s="10">
        <v>4.1879E-2</v>
      </c>
      <c r="D4037" s="10">
        <v>4.3617999999999997E-2</v>
      </c>
      <c r="E4037" s="10">
        <v>4.0668000000000003E-2</v>
      </c>
      <c r="F4037" s="10">
        <v>4.0800000000000003E-2</v>
      </c>
      <c r="G4037" s="10">
        <v>24749435</v>
      </c>
      <c r="H4037" s="10">
        <v>367197462</v>
      </c>
      <c r="I4037" s="10" t="s">
        <v>248</v>
      </c>
      <c r="J4037" s="10" t="s">
        <v>249</v>
      </c>
      <c r="K4037" s="10">
        <v>-3.2349999999999997E-2</v>
      </c>
      <c r="L4037" s="10">
        <v>7.2303999999999993E-2</v>
      </c>
      <c r="M4037" s="10">
        <v>-1.0790000000000001E-3</v>
      </c>
      <c r="N4037" s="10">
        <v>7.2303999999999993E-2</v>
      </c>
    </row>
    <row r="4038" spans="1:14" ht="15.95" customHeight="1" x14ac:dyDescent="0.25">
      <c r="A4038" s="11" t="s">
        <v>419</v>
      </c>
      <c r="B4038" s="11" t="s">
        <v>272</v>
      </c>
      <c r="C4038" s="11">
        <v>4.1218999999999999E-2</v>
      </c>
      <c r="D4038" s="11">
        <v>4.2571999999999999E-2</v>
      </c>
      <c r="E4038" s="11">
        <v>4.0240999999999999E-2</v>
      </c>
      <c r="F4038" s="11">
        <v>4.2164E-2</v>
      </c>
      <c r="G4038" s="11">
        <v>23285301</v>
      </c>
      <c r="H4038" s="11">
        <v>379477886</v>
      </c>
      <c r="I4038" s="11" t="s">
        <v>248</v>
      </c>
      <c r="J4038" s="11" t="s">
        <v>249</v>
      </c>
      <c r="K4038" s="11">
        <v>1.329E-2</v>
      </c>
      <c r="L4038" s="11">
        <v>5.5284E-2</v>
      </c>
      <c r="M4038" s="11">
        <v>9.4499999999999998E-4</v>
      </c>
      <c r="N4038" s="11">
        <v>5.5284E-2</v>
      </c>
    </row>
    <row r="4039" spans="1:14" ht="15.95" customHeight="1" x14ac:dyDescent="0.25">
      <c r="A4039" s="10" t="s">
        <v>419</v>
      </c>
      <c r="B4039" s="10" t="s">
        <v>273</v>
      </c>
      <c r="C4039" s="10">
        <v>4.1493000000000002E-2</v>
      </c>
      <c r="D4039" s="10">
        <v>4.2719E-2</v>
      </c>
      <c r="E4039" s="10">
        <v>4.0233999999999999E-2</v>
      </c>
      <c r="F4039" s="10">
        <v>4.1611000000000002E-2</v>
      </c>
      <c r="G4039" s="10">
        <v>24207850</v>
      </c>
      <c r="H4039" s="10">
        <v>374495035</v>
      </c>
      <c r="I4039" s="10" t="s">
        <v>248</v>
      </c>
      <c r="J4039" s="10" t="s">
        <v>249</v>
      </c>
      <c r="K4039" s="10">
        <v>1.1818E-2</v>
      </c>
      <c r="L4039" s="10">
        <v>5.9720000000000002E-2</v>
      </c>
      <c r="M4039" s="10">
        <v>1.18E-4</v>
      </c>
      <c r="N4039" s="10">
        <v>5.9720000000000002E-2</v>
      </c>
    </row>
    <row r="4040" spans="1:14" ht="15.95" customHeight="1" x14ac:dyDescent="0.25">
      <c r="A4040" s="11" t="s">
        <v>419</v>
      </c>
      <c r="B4040" s="11" t="s">
        <v>274</v>
      </c>
      <c r="C4040" s="11">
        <v>4.0885999999999999E-2</v>
      </c>
      <c r="D4040" s="11">
        <v>4.4579000000000001E-2</v>
      </c>
      <c r="E4040" s="11">
        <v>3.8261000000000003E-2</v>
      </c>
      <c r="F4040" s="11">
        <v>4.1125000000000002E-2</v>
      </c>
      <c r="G4040" s="11">
        <v>33356398</v>
      </c>
      <c r="H4040" s="11">
        <v>370123574</v>
      </c>
      <c r="I4040" s="11" t="s">
        <v>248</v>
      </c>
      <c r="J4040" s="11" t="s">
        <v>249</v>
      </c>
      <c r="K4040" s="11">
        <v>8.3359999999999997E-3</v>
      </c>
      <c r="L4040" s="11">
        <v>0.15362899999999999</v>
      </c>
      <c r="M4040" s="11">
        <v>2.3900000000000001E-4</v>
      </c>
      <c r="N4040" s="11">
        <v>0.15362899999999999</v>
      </c>
    </row>
    <row r="4041" spans="1:14" ht="15.95" customHeight="1" x14ac:dyDescent="0.25">
      <c r="A4041" s="10" t="s">
        <v>419</v>
      </c>
      <c r="B4041" s="10" t="s">
        <v>275</v>
      </c>
      <c r="C4041" s="10">
        <v>4.1667999999999997E-2</v>
      </c>
      <c r="D4041" s="10">
        <v>4.2527000000000002E-2</v>
      </c>
      <c r="E4041" s="10">
        <v>3.8162000000000001E-2</v>
      </c>
      <c r="F4041" s="10">
        <v>4.0785000000000002E-2</v>
      </c>
      <c r="G4041" s="10">
        <v>14897070</v>
      </c>
      <c r="H4041" s="10">
        <v>367062173</v>
      </c>
      <c r="I4041" s="10" t="s">
        <v>248</v>
      </c>
      <c r="J4041" s="10" t="s">
        <v>249</v>
      </c>
      <c r="K4041" s="10">
        <v>-2.2950000000000002E-2</v>
      </c>
      <c r="L4041" s="10">
        <v>0.107025</v>
      </c>
      <c r="M4041" s="10">
        <v>-8.83E-4</v>
      </c>
      <c r="N4041" s="10">
        <v>0.107025</v>
      </c>
    </row>
    <row r="4042" spans="1:14" ht="15.95" customHeight="1" x14ac:dyDescent="0.25">
      <c r="A4042" s="11" t="s">
        <v>419</v>
      </c>
      <c r="B4042" s="11" t="s">
        <v>276</v>
      </c>
      <c r="C4042" s="11">
        <v>4.1950000000000001E-2</v>
      </c>
      <c r="D4042" s="11">
        <v>4.2202000000000003E-2</v>
      </c>
      <c r="E4042" s="11">
        <v>3.943E-2</v>
      </c>
      <c r="F4042" s="11">
        <v>4.1743000000000002E-2</v>
      </c>
      <c r="G4042" s="11">
        <v>23077703</v>
      </c>
      <c r="H4042" s="11">
        <v>375687782</v>
      </c>
      <c r="I4042" s="11" t="s">
        <v>248</v>
      </c>
      <c r="J4042" s="11" t="s">
        <v>249</v>
      </c>
      <c r="K4042" s="11">
        <v>-5.0530000000000002E-3</v>
      </c>
      <c r="L4042" s="11">
        <v>6.6406000000000007E-2</v>
      </c>
      <c r="M4042" s="11">
        <v>-2.0699999999999999E-4</v>
      </c>
      <c r="N4042" s="11">
        <v>6.6406000000000007E-2</v>
      </c>
    </row>
    <row r="4043" spans="1:14" ht="15.95" customHeight="1" x14ac:dyDescent="0.25">
      <c r="A4043" s="10" t="s">
        <v>419</v>
      </c>
      <c r="B4043" s="10" t="s">
        <v>277</v>
      </c>
      <c r="C4043" s="10">
        <v>4.3094E-2</v>
      </c>
      <c r="D4043" s="10">
        <v>4.4089000000000003E-2</v>
      </c>
      <c r="E4043" s="10">
        <v>4.1620999999999998E-2</v>
      </c>
      <c r="F4043" s="10">
        <v>4.1954999999999999E-2</v>
      </c>
      <c r="G4043" s="10">
        <v>6208090</v>
      </c>
      <c r="H4043" s="10">
        <v>377590994</v>
      </c>
      <c r="I4043" s="10" t="s">
        <v>248</v>
      </c>
      <c r="J4043" s="10" t="s">
        <v>249</v>
      </c>
      <c r="K4043" s="10">
        <v>-2.6113999999999998E-2</v>
      </c>
      <c r="L4043" s="10">
        <v>5.8825000000000002E-2</v>
      </c>
      <c r="M4043" s="10">
        <v>-1.139E-3</v>
      </c>
      <c r="N4043" s="10">
        <v>5.8825000000000002E-2</v>
      </c>
    </row>
    <row r="4044" spans="1:14" ht="15.95" customHeight="1" x14ac:dyDescent="0.25">
      <c r="A4044" s="11" t="s">
        <v>419</v>
      </c>
      <c r="B4044" s="11" t="s">
        <v>278</v>
      </c>
      <c r="C4044" s="11">
        <v>4.1952000000000003E-2</v>
      </c>
      <c r="D4044" s="11">
        <v>4.3985000000000003E-2</v>
      </c>
      <c r="E4044" s="11">
        <v>4.1849999999999998E-2</v>
      </c>
      <c r="F4044" s="11">
        <v>4.308E-2</v>
      </c>
      <c r="G4044" s="11">
        <v>8461742</v>
      </c>
      <c r="H4044" s="11">
        <v>387717131</v>
      </c>
      <c r="I4044" s="11" t="s">
        <v>248</v>
      </c>
      <c r="J4044" s="11" t="s">
        <v>249</v>
      </c>
      <c r="K4044" s="11">
        <v>2.7401999999999999E-2</v>
      </c>
      <c r="L4044" s="11">
        <v>4.9558999999999999E-2</v>
      </c>
      <c r="M4044" s="11">
        <v>1.1280000000000001E-3</v>
      </c>
      <c r="N4044" s="11">
        <v>4.9558999999999999E-2</v>
      </c>
    </row>
    <row r="4045" spans="1:14" ht="15.95" customHeight="1" x14ac:dyDescent="0.25">
      <c r="A4045" s="10" t="s">
        <v>419</v>
      </c>
      <c r="B4045" s="10" t="s">
        <v>279</v>
      </c>
      <c r="C4045" s="10">
        <v>4.0774999999999999E-2</v>
      </c>
      <c r="D4045" s="10">
        <v>4.3184E-2</v>
      </c>
      <c r="E4045" s="10">
        <v>4.0441999999999999E-2</v>
      </c>
      <c r="F4045" s="10">
        <v>4.1931000000000003E-2</v>
      </c>
      <c r="G4045" s="10">
        <v>12568929</v>
      </c>
      <c r="H4045" s="10">
        <v>377380524</v>
      </c>
      <c r="I4045" s="10" t="s">
        <v>248</v>
      </c>
      <c r="J4045" s="10" t="s">
        <v>249</v>
      </c>
      <c r="K4045" s="10">
        <v>2.9992999999999999E-2</v>
      </c>
      <c r="L4045" s="10">
        <v>6.5393000000000007E-2</v>
      </c>
      <c r="M4045" s="10">
        <v>1.1559999999999999E-3</v>
      </c>
      <c r="N4045" s="10">
        <v>6.5393000000000007E-2</v>
      </c>
    </row>
    <row r="4046" spans="1:14" ht="15.95" customHeight="1" x14ac:dyDescent="0.25">
      <c r="A4046" s="11" t="s">
        <v>419</v>
      </c>
      <c r="B4046" s="11" t="s">
        <v>280</v>
      </c>
      <c r="C4046" s="11">
        <v>4.2713000000000001E-2</v>
      </c>
      <c r="D4046" s="11">
        <v>4.5609999999999998E-2</v>
      </c>
      <c r="E4046" s="11">
        <v>3.9867E-2</v>
      </c>
      <c r="F4046" s="11">
        <v>4.0710000000000003E-2</v>
      </c>
      <c r="G4046" s="11">
        <v>15146155</v>
      </c>
      <c r="H4046" s="11">
        <v>366389507</v>
      </c>
      <c r="I4046" s="11" t="s">
        <v>281</v>
      </c>
      <c r="J4046" s="11" t="s">
        <v>282</v>
      </c>
      <c r="K4046" s="11">
        <v>-4.8697999999999998E-2</v>
      </c>
      <c r="L4046" s="11">
        <v>0.141071</v>
      </c>
      <c r="M4046" s="11">
        <v>-2.003E-3</v>
      </c>
      <c r="N4046" s="11">
        <v>0.141071</v>
      </c>
    </row>
    <row r="4047" spans="1:14" ht="15.95" customHeight="1" x14ac:dyDescent="0.25">
      <c r="A4047" s="10" t="s">
        <v>419</v>
      </c>
      <c r="B4047" s="10" t="s">
        <v>283</v>
      </c>
      <c r="C4047" s="10">
        <v>4.0969999999999999E-2</v>
      </c>
      <c r="D4047" s="10">
        <v>4.3532000000000001E-2</v>
      </c>
      <c r="E4047" s="10">
        <v>4.0084000000000002E-2</v>
      </c>
      <c r="F4047" s="10">
        <v>4.2793999999999999E-2</v>
      </c>
      <c r="G4047" s="10">
        <v>13255845</v>
      </c>
      <c r="H4047" s="10">
        <v>385148699</v>
      </c>
      <c r="I4047" s="10" t="s">
        <v>281</v>
      </c>
      <c r="J4047" s="10" t="s">
        <v>282</v>
      </c>
      <c r="K4047" s="10">
        <v>4.3348999999999999E-2</v>
      </c>
      <c r="L4047" s="10">
        <v>8.0572000000000005E-2</v>
      </c>
      <c r="M4047" s="10">
        <v>1.8240000000000001E-3</v>
      </c>
      <c r="N4047" s="10">
        <v>8.0572000000000005E-2</v>
      </c>
    </row>
    <row r="4048" spans="1:14" ht="15.95" customHeight="1" x14ac:dyDescent="0.25">
      <c r="A4048" s="11" t="s">
        <v>419</v>
      </c>
      <c r="B4048" s="11" t="s">
        <v>284</v>
      </c>
      <c r="C4048" s="11">
        <v>3.9621000000000003E-2</v>
      </c>
      <c r="D4048" s="11">
        <v>4.113E-2</v>
      </c>
      <c r="E4048" s="11">
        <v>3.9098000000000001E-2</v>
      </c>
      <c r="F4048" s="11">
        <v>4.1015999999999997E-2</v>
      </c>
      <c r="G4048" s="11">
        <v>9369635</v>
      </c>
      <c r="H4048" s="11">
        <v>369139865</v>
      </c>
      <c r="I4048" s="11" t="s">
        <v>281</v>
      </c>
      <c r="J4048" s="11" t="s">
        <v>282</v>
      </c>
      <c r="K4048" s="11">
        <v>3.4764999999999997E-2</v>
      </c>
      <c r="L4048" s="11">
        <v>4.9542000000000003E-2</v>
      </c>
      <c r="M4048" s="11">
        <v>1.395E-3</v>
      </c>
      <c r="N4048" s="11">
        <v>4.9542000000000003E-2</v>
      </c>
    </row>
    <row r="4049" spans="1:14" ht="15.95" customHeight="1" x14ac:dyDescent="0.25">
      <c r="A4049" s="10" t="s">
        <v>419</v>
      </c>
      <c r="B4049" s="10" t="s">
        <v>285</v>
      </c>
      <c r="C4049" s="10">
        <v>3.9731000000000002E-2</v>
      </c>
      <c r="D4049" s="10">
        <v>4.0904000000000003E-2</v>
      </c>
      <c r="E4049" s="10">
        <v>3.8776999999999999E-2</v>
      </c>
      <c r="F4049" s="10">
        <v>3.9638E-2</v>
      </c>
      <c r="G4049" s="10">
        <v>8748729</v>
      </c>
      <c r="H4049" s="10">
        <v>356739554</v>
      </c>
      <c r="I4049" s="10" t="s">
        <v>281</v>
      </c>
      <c r="J4049" s="10" t="s">
        <v>282</v>
      </c>
      <c r="K4049" s="10">
        <v>-8.3199999999999995E-4</v>
      </c>
      <c r="L4049" s="10">
        <v>5.3661E-2</v>
      </c>
      <c r="M4049" s="10">
        <v>-9.2999999999999997E-5</v>
      </c>
      <c r="N4049" s="10">
        <v>5.3661E-2</v>
      </c>
    </row>
    <row r="4050" spans="1:14" ht="15.95" customHeight="1" x14ac:dyDescent="0.25">
      <c r="A4050" s="11" t="s">
        <v>419</v>
      </c>
      <c r="B4050" s="11" t="s">
        <v>286</v>
      </c>
      <c r="C4050" s="11">
        <v>3.9510000000000003E-2</v>
      </c>
      <c r="D4050" s="11">
        <v>4.0152E-2</v>
      </c>
      <c r="E4050" s="11">
        <v>3.8522000000000001E-2</v>
      </c>
      <c r="F4050" s="11">
        <v>3.9670999999999998E-2</v>
      </c>
      <c r="G4050" s="11">
        <v>6305122</v>
      </c>
      <c r="H4050" s="11">
        <v>357039651</v>
      </c>
      <c r="I4050" s="11" t="s">
        <v>281</v>
      </c>
      <c r="J4050" s="11" t="s">
        <v>282</v>
      </c>
      <c r="K4050" s="11">
        <v>1.2429000000000001E-2</v>
      </c>
      <c r="L4050" s="11">
        <v>4.1088E-2</v>
      </c>
      <c r="M4050" s="11">
        <v>1.6100000000000001E-4</v>
      </c>
      <c r="N4050" s="11">
        <v>4.1088E-2</v>
      </c>
    </row>
    <row r="4051" spans="1:14" ht="15.95" customHeight="1" x14ac:dyDescent="0.25">
      <c r="A4051" s="10" t="s">
        <v>419</v>
      </c>
      <c r="B4051" s="10" t="s">
        <v>287</v>
      </c>
      <c r="C4051" s="10">
        <v>3.8828000000000001E-2</v>
      </c>
      <c r="D4051" s="10">
        <v>4.1716999999999997E-2</v>
      </c>
      <c r="E4051" s="10">
        <v>3.7572000000000001E-2</v>
      </c>
      <c r="F4051" s="10">
        <v>3.9183999999999997E-2</v>
      </c>
      <c r="G4051" s="10">
        <v>8126136</v>
      </c>
      <c r="H4051" s="10">
        <v>352654463</v>
      </c>
      <c r="I4051" s="10" t="s">
        <v>281</v>
      </c>
      <c r="J4051" s="10" t="s">
        <v>282</v>
      </c>
      <c r="K4051" s="10">
        <v>8.8830000000000003E-3</v>
      </c>
      <c r="L4051" s="10">
        <v>0.105783</v>
      </c>
      <c r="M4051" s="10">
        <v>3.5599999999999998E-4</v>
      </c>
      <c r="N4051" s="10">
        <v>0.105783</v>
      </c>
    </row>
    <row r="4052" spans="1:14" ht="15.95" customHeight="1" x14ac:dyDescent="0.25">
      <c r="A4052" s="11" t="s">
        <v>419</v>
      </c>
      <c r="B4052" s="11" t="s">
        <v>288</v>
      </c>
      <c r="C4052" s="11">
        <v>3.7476000000000002E-2</v>
      </c>
      <c r="D4052" s="11">
        <v>4.1308999999999998E-2</v>
      </c>
      <c r="E4052" s="11">
        <v>3.5413E-2</v>
      </c>
      <c r="F4052" s="11">
        <v>3.8838999999999999E-2</v>
      </c>
      <c r="G4052" s="11">
        <v>16925175</v>
      </c>
      <c r="H4052" s="11">
        <v>349552606</v>
      </c>
      <c r="I4052" s="11" t="s">
        <v>281</v>
      </c>
      <c r="J4052" s="11" t="s">
        <v>282</v>
      </c>
      <c r="K4052" s="11">
        <v>3.1690000000000003E-2</v>
      </c>
      <c r="L4052" s="11">
        <v>0.151806</v>
      </c>
      <c r="M4052" s="11">
        <v>1.3630000000000001E-3</v>
      </c>
      <c r="N4052" s="11">
        <v>0.151806</v>
      </c>
    </row>
    <row r="4053" spans="1:14" ht="15.95" customHeight="1" x14ac:dyDescent="0.25">
      <c r="A4053" s="10" t="s">
        <v>419</v>
      </c>
      <c r="B4053" s="10" t="s">
        <v>289</v>
      </c>
      <c r="C4053" s="10">
        <v>3.6482000000000001E-2</v>
      </c>
      <c r="D4053" s="10">
        <v>3.8401999999999999E-2</v>
      </c>
      <c r="E4053" s="10">
        <v>3.3172E-2</v>
      </c>
      <c r="F4053" s="10">
        <v>3.7645999999999999E-2</v>
      </c>
      <c r="G4053" s="10">
        <v>22196781</v>
      </c>
      <c r="H4053" s="10">
        <v>338813942</v>
      </c>
      <c r="I4053" s="10" t="s">
        <v>281</v>
      </c>
      <c r="J4053" s="10" t="s">
        <v>282</v>
      </c>
      <c r="K4053" s="10">
        <v>3.2301999999999997E-2</v>
      </c>
      <c r="L4053" s="10">
        <v>0.13892599999999999</v>
      </c>
      <c r="M4053" s="10">
        <v>1.1640000000000001E-3</v>
      </c>
      <c r="N4053" s="10">
        <v>0.13892599999999999</v>
      </c>
    </row>
    <row r="4054" spans="1:14" ht="15.95" customHeight="1" x14ac:dyDescent="0.25">
      <c r="A4054" s="11" t="s">
        <v>419</v>
      </c>
      <c r="B4054" s="11" t="s">
        <v>290</v>
      </c>
      <c r="C4054" s="11">
        <v>3.5360000000000003E-2</v>
      </c>
      <c r="D4054" s="11">
        <v>3.6768000000000002E-2</v>
      </c>
      <c r="E4054" s="11">
        <v>3.4581000000000001E-2</v>
      </c>
      <c r="F4054" s="11">
        <v>3.6468E-2</v>
      </c>
      <c r="G4054" s="11">
        <v>6674012</v>
      </c>
      <c r="H4054" s="11">
        <v>328215022</v>
      </c>
      <c r="I4054" s="11" t="s">
        <v>281</v>
      </c>
      <c r="J4054" s="11" t="s">
        <v>282</v>
      </c>
      <c r="K4054" s="11">
        <v>3.1392999999999997E-2</v>
      </c>
      <c r="L4054" s="11">
        <v>5.9970000000000002E-2</v>
      </c>
      <c r="M4054" s="11">
        <v>1.108E-3</v>
      </c>
      <c r="N4054" s="11">
        <v>5.9970000000000002E-2</v>
      </c>
    </row>
    <row r="4055" spans="1:14" ht="15.95" customHeight="1" x14ac:dyDescent="0.25">
      <c r="A4055" s="10" t="s">
        <v>419</v>
      </c>
      <c r="B4055" s="10" t="s">
        <v>291</v>
      </c>
      <c r="C4055" s="10">
        <v>3.5636000000000001E-2</v>
      </c>
      <c r="D4055" s="10">
        <v>3.6705000000000002E-2</v>
      </c>
      <c r="E4055" s="10">
        <v>3.4196999999999998E-2</v>
      </c>
      <c r="F4055" s="10">
        <v>3.5358000000000001E-2</v>
      </c>
      <c r="G4055" s="10">
        <v>6046822</v>
      </c>
      <c r="H4055" s="10">
        <v>318220555</v>
      </c>
      <c r="I4055" s="10" t="s">
        <v>281</v>
      </c>
      <c r="J4055" s="10" t="s">
        <v>282</v>
      </c>
      <c r="K4055" s="10">
        <v>-7.2719999999999998E-3</v>
      </c>
      <c r="L4055" s="10">
        <v>7.0931999999999995E-2</v>
      </c>
      <c r="M4055" s="10">
        <v>-2.7799999999999998E-4</v>
      </c>
      <c r="N4055" s="10">
        <v>7.0931999999999995E-2</v>
      </c>
    </row>
    <row r="4056" spans="1:14" ht="15.95" customHeight="1" x14ac:dyDescent="0.25">
      <c r="A4056" s="11" t="s">
        <v>419</v>
      </c>
      <c r="B4056" s="11" t="s">
        <v>292</v>
      </c>
      <c r="C4056" s="11">
        <v>3.7110999999999998E-2</v>
      </c>
      <c r="D4056" s="11">
        <v>3.7663000000000002E-2</v>
      </c>
      <c r="E4056" s="11">
        <v>3.5524E-2</v>
      </c>
      <c r="F4056" s="11">
        <v>3.5617000000000003E-2</v>
      </c>
      <c r="G4056" s="11">
        <v>20363225</v>
      </c>
      <c r="H4056" s="11">
        <v>320551609</v>
      </c>
      <c r="I4056" s="11" t="s">
        <v>281</v>
      </c>
      <c r="J4056" s="11" t="s">
        <v>282</v>
      </c>
      <c r="K4056" s="11">
        <v>-4.0231999999999997E-2</v>
      </c>
      <c r="L4056" s="11">
        <v>6.0055999999999998E-2</v>
      </c>
      <c r="M4056" s="11">
        <v>-1.4940000000000001E-3</v>
      </c>
      <c r="N4056" s="11">
        <v>6.0055999999999998E-2</v>
      </c>
    </row>
    <row r="4057" spans="1:14" ht="15.95" customHeight="1" x14ac:dyDescent="0.25">
      <c r="A4057" s="10" t="s">
        <v>419</v>
      </c>
      <c r="B4057" s="10" t="s">
        <v>293</v>
      </c>
      <c r="C4057" s="10">
        <v>3.8285E-2</v>
      </c>
      <c r="D4057" s="10">
        <v>3.8713999999999998E-2</v>
      </c>
      <c r="E4057" s="10">
        <v>3.6595000000000003E-2</v>
      </c>
      <c r="F4057" s="10">
        <v>3.7109999999999997E-2</v>
      </c>
      <c r="G4057" s="10">
        <v>20854170</v>
      </c>
      <c r="H4057" s="10">
        <v>333993581</v>
      </c>
      <c r="I4057" s="10" t="s">
        <v>281</v>
      </c>
      <c r="J4057" s="10" t="s">
        <v>282</v>
      </c>
      <c r="K4057" s="10">
        <v>-3.0513999999999999E-2</v>
      </c>
      <c r="L4057" s="10">
        <v>5.7100999999999999E-2</v>
      </c>
      <c r="M4057" s="10">
        <v>-1.175E-3</v>
      </c>
      <c r="N4057" s="10">
        <v>5.7100999999999999E-2</v>
      </c>
    </row>
    <row r="4058" spans="1:14" ht="15.95" customHeight="1" x14ac:dyDescent="0.25">
      <c r="A4058" s="11" t="s">
        <v>419</v>
      </c>
      <c r="B4058" s="11" t="s">
        <v>294</v>
      </c>
      <c r="C4058" s="11">
        <v>3.7900999999999997E-2</v>
      </c>
      <c r="D4058" s="11">
        <v>3.8876000000000001E-2</v>
      </c>
      <c r="E4058" s="11">
        <v>3.6365000000000001E-2</v>
      </c>
      <c r="F4058" s="11">
        <v>3.8278E-2</v>
      </c>
      <c r="G4058" s="11">
        <v>23493635</v>
      </c>
      <c r="H4058" s="11">
        <v>344502613</v>
      </c>
      <c r="I4058" s="11" t="s">
        <v>281</v>
      </c>
      <c r="J4058" s="11" t="s">
        <v>282</v>
      </c>
      <c r="K4058" s="11">
        <v>9.6539999999999994E-3</v>
      </c>
      <c r="L4058" s="11">
        <v>6.5599000000000005E-2</v>
      </c>
      <c r="M4058" s="11">
        <v>3.77E-4</v>
      </c>
      <c r="N4058" s="11">
        <v>6.5599000000000005E-2</v>
      </c>
    </row>
    <row r="4059" spans="1:14" ht="15.95" customHeight="1" x14ac:dyDescent="0.25">
      <c r="A4059" s="10" t="s">
        <v>419</v>
      </c>
      <c r="B4059" s="10" t="s">
        <v>295</v>
      </c>
      <c r="C4059" s="10">
        <v>3.8032999999999997E-2</v>
      </c>
      <c r="D4059" s="10">
        <v>3.8719999999999997E-2</v>
      </c>
      <c r="E4059" s="10">
        <v>3.6020999999999997E-2</v>
      </c>
      <c r="F4059" s="10">
        <v>3.7912000000000001E-2</v>
      </c>
      <c r="G4059" s="10">
        <v>16116665</v>
      </c>
      <c r="H4059" s="10">
        <v>341208221</v>
      </c>
      <c r="I4059" s="10" t="s">
        <v>281</v>
      </c>
      <c r="J4059" s="10" t="s">
        <v>282</v>
      </c>
      <c r="K4059" s="10">
        <v>-2.4729999999999999E-3</v>
      </c>
      <c r="L4059" s="10">
        <v>7.1191000000000004E-2</v>
      </c>
      <c r="M4059" s="10">
        <v>-1.21E-4</v>
      </c>
      <c r="N4059" s="10">
        <v>7.1191000000000004E-2</v>
      </c>
    </row>
    <row r="4060" spans="1:14" ht="15.95" customHeight="1" x14ac:dyDescent="0.25">
      <c r="A4060" s="11" t="s">
        <v>419</v>
      </c>
      <c r="B4060" s="11" t="s">
        <v>296</v>
      </c>
      <c r="C4060" s="11">
        <v>3.6117000000000003E-2</v>
      </c>
      <c r="D4060" s="11">
        <v>3.8732000000000003E-2</v>
      </c>
      <c r="E4060" s="11">
        <v>3.5475E-2</v>
      </c>
      <c r="F4060" s="11">
        <v>3.8005999999999998E-2</v>
      </c>
      <c r="G4060" s="11">
        <v>20783689</v>
      </c>
      <c r="H4060" s="11">
        <v>342056935</v>
      </c>
      <c r="I4060" s="11" t="s">
        <v>281</v>
      </c>
      <c r="J4060" s="11" t="s">
        <v>282</v>
      </c>
      <c r="K4060" s="11">
        <v>5.271E-2</v>
      </c>
      <c r="L4060" s="11">
        <v>8.5696999999999995E-2</v>
      </c>
      <c r="M4060" s="11">
        <v>1.8890000000000001E-3</v>
      </c>
      <c r="N4060" s="11">
        <v>8.5696999999999995E-2</v>
      </c>
    </row>
    <row r="4061" spans="1:14" ht="15.95" customHeight="1" x14ac:dyDescent="0.25">
      <c r="A4061" s="10" t="s">
        <v>419</v>
      </c>
      <c r="B4061" s="10" t="s">
        <v>297</v>
      </c>
      <c r="C4061" s="10">
        <v>3.6493999999999999E-2</v>
      </c>
      <c r="D4061" s="10">
        <v>3.9168000000000001E-2</v>
      </c>
      <c r="E4061" s="10">
        <v>3.5442000000000001E-2</v>
      </c>
      <c r="F4061" s="10">
        <v>3.6103000000000003E-2</v>
      </c>
      <c r="G4061" s="10">
        <v>8614235</v>
      </c>
      <c r="H4061" s="10">
        <v>324923017</v>
      </c>
      <c r="I4061" s="10" t="s">
        <v>281</v>
      </c>
      <c r="J4061" s="10" t="s">
        <v>282</v>
      </c>
      <c r="K4061" s="10">
        <v>-5.9866999999999997E-2</v>
      </c>
      <c r="L4061" s="10">
        <v>0.10320500000000001</v>
      </c>
      <c r="M4061" s="10">
        <v>-3.9100000000000002E-4</v>
      </c>
      <c r="N4061" s="10">
        <v>0.10320500000000001</v>
      </c>
    </row>
    <row r="4062" spans="1:14" ht="15.95" customHeight="1" x14ac:dyDescent="0.25">
      <c r="A4062" s="11" t="s">
        <v>419</v>
      </c>
      <c r="B4062" s="11" t="s">
        <v>298</v>
      </c>
      <c r="C4062" s="11">
        <v>3.6885000000000001E-2</v>
      </c>
      <c r="D4062" s="11">
        <v>3.9338999999999999E-2</v>
      </c>
      <c r="E4062" s="11">
        <v>3.6309000000000001E-2</v>
      </c>
      <c r="F4062" s="11">
        <v>3.8401999999999999E-2</v>
      </c>
      <c r="G4062" s="11">
        <v>30652672</v>
      </c>
      <c r="H4062" s="11">
        <v>345614510</v>
      </c>
      <c r="I4062" s="11" t="s">
        <v>281</v>
      </c>
      <c r="J4062" s="11" t="s">
        <v>282</v>
      </c>
      <c r="K4062" s="11">
        <v>4.0113000000000003E-2</v>
      </c>
      <c r="L4062" s="11">
        <v>7.8902E-2</v>
      </c>
      <c r="M4062" s="11">
        <v>1.5169999999999999E-3</v>
      </c>
      <c r="N4062" s="11">
        <v>7.8902E-2</v>
      </c>
    </row>
    <row r="4063" spans="1:14" ht="15.95" customHeight="1" x14ac:dyDescent="0.25">
      <c r="A4063" s="10" t="s">
        <v>419</v>
      </c>
      <c r="B4063" s="10" t="s">
        <v>299</v>
      </c>
      <c r="C4063" s="10">
        <v>3.7054999999999998E-2</v>
      </c>
      <c r="D4063" s="10">
        <v>3.7527999999999999E-2</v>
      </c>
      <c r="E4063" s="10">
        <v>3.5889999999999998E-2</v>
      </c>
      <c r="F4063" s="10">
        <v>3.6921000000000002E-2</v>
      </c>
      <c r="G4063" s="10">
        <v>12097250</v>
      </c>
      <c r="H4063" s="10">
        <v>332284766</v>
      </c>
      <c r="I4063" s="10" t="s">
        <v>281</v>
      </c>
      <c r="J4063" s="10" t="s">
        <v>282</v>
      </c>
      <c r="K4063" s="10">
        <v>2.4160000000000002E-3</v>
      </c>
      <c r="L4063" s="10">
        <v>4.4365000000000002E-2</v>
      </c>
      <c r="M4063" s="10">
        <v>-1.34E-4</v>
      </c>
      <c r="N4063" s="10">
        <v>4.4365000000000002E-2</v>
      </c>
    </row>
    <row r="4064" spans="1:14" ht="15.95" customHeight="1" x14ac:dyDescent="0.25">
      <c r="A4064" s="11" t="s">
        <v>419</v>
      </c>
      <c r="B4064" s="11" t="s">
        <v>300</v>
      </c>
      <c r="C4064" s="11">
        <v>3.6623999999999997E-2</v>
      </c>
      <c r="D4064" s="11">
        <v>3.7853999999999999E-2</v>
      </c>
      <c r="E4064" s="11">
        <v>3.5747000000000001E-2</v>
      </c>
      <c r="F4064" s="11">
        <v>3.6831999999999997E-2</v>
      </c>
      <c r="G4064" s="11">
        <v>27165365</v>
      </c>
      <c r="H4064" s="11">
        <v>331491600</v>
      </c>
      <c r="I4064" s="11" t="s">
        <v>281</v>
      </c>
      <c r="J4064" s="11" t="s">
        <v>282</v>
      </c>
      <c r="K4064" s="11">
        <v>6.8890000000000002E-3</v>
      </c>
      <c r="L4064" s="11">
        <v>5.7206E-2</v>
      </c>
      <c r="M4064" s="11">
        <v>2.0799999999999999E-4</v>
      </c>
      <c r="N4064" s="11">
        <v>5.7206E-2</v>
      </c>
    </row>
    <row r="4065" spans="1:14" ht="15.95" customHeight="1" x14ac:dyDescent="0.25">
      <c r="A4065" s="10" t="s">
        <v>419</v>
      </c>
      <c r="B4065" s="10" t="s">
        <v>301</v>
      </c>
      <c r="C4065" s="10">
        <v>3.7054999999999998E-2</v>
      </c>
      <c r="D4065" s="10">
        <v>3.7415999999999998E-2</v>
      </c>
      <c r="E4065" s="10">
        <v>3.5644000000000002E-2</v>
      </c>
      <c r="F4065" s="10">
        <v>3.6580000000000001E-2</v>
      </c>
      <c r="G4065" s="10">
        <v>19759161</v>
      </c>
      <c r="H4065" s="10">
        <v>329222482</v>
      </c>
      <c r="I4065" s="10" t="s">
        <v>281</v>
      </c>
      <c r="J4065" s="10" t="s">
        <v>282</v>
      </c>
      <c r="K4065" s="10">
        <v>-1.2819000000000001E-2</v>
      </c>
      <c r="L4065" s="10">
        <v>4.8441999999999999E-2</v>
      </c>
      <c r="M4065" s="10">
        <v>-4.75E-4</v>
      </c>
      <c r="N4065" s="10">
        <v>4.8441999999999999E-2</v>
      </c>
    </row>
    <row r="4066" spans="1:14" ht="15.95" customHeight="1" x14ac:dyDescent="0.25">
      <c r="A4066" s="11" t="s">
        <v>419</v>
      </c>
      <c r="B4066" s="11" t="s">
        <v>302</v>
      </c>
      <c r="C4066" s="11">
        <v>3.9420999999999998E-2</v>
      </c>
      <c r="D4066" s="11">
        <v>3.9537999999999997E-2</v>
      </c>
      <c r="E4066" s="11">
        <v>3.5954E-2</v>
      </c>
      <c r="F4066" s="11">
        <v>3.7054999999999998E-2</v>
      </c>
      <c r="G4066" s="11">
        <v>21370305</v>
      </c>
      <c r="H4066" s="11">
        <v>333493598</v>
      </c>
      <c r="I4066" s="11" t="s">
        <v>281</v>
      </c>
      <c r="J4066" s="11" t="s">
        <v>282</v>
      </c>
      <c r="K4066" s="11">
        <v>-6.0042999999999999E-2</v>
      </c>
      <c r="L4066" s="11">
        <v>9.6721000000000001E-2</v>
      </c>
      <c r="M4066" s="11">
        <v>-2.366E-3</v>
      </c>
      <c r="N4066" s="11">
        <v>9.6721000000000001E-2</v>
      </c>
    </row>
    <row r="4067" spans="1:14" ht="15.95" customHeight="1" x14ac:dyDescent="0.25">
      <c r="A4067" s="10" t="s">
        <v>419</v>
      </c>
      <c r="B4067" s="10" t="s">
        <v>303</v>
      </c>
      <c r="C4067" s="10">
        <v>3.9727999999999999E-2</v>
      </c>
      <c r="D4067" s="10">
        <v>4.0023999999999997E-2</v>
      </c>
      <c r="E4067" s="10">
        <v>3.8854E-2</v>
      </c>
      <c r="F4067" s="10">
        <v>3.9421999999999999E-2</v>
      </c>
      <c r="G4067" s="10">
        <v>16662129</v>
      </c>
      <c r="H4067" s="10">
        <v>354795334</v>
      </c>
      <c r="I4067" s="10" t="s">
        <v>281</v>
      </c>
      <c r="J4067" s="10" t="s">
        <v>282</v>
      </c>
      <c r="K4067" s="10">
        <v>-8.5260000000000006E-3</v>
      </c>
      <c r="L4067" s="10">
        <v>2.9679000000000001E-2</v>
      </c>
      <c r="M4067" s="10">
        <v>-3.0600000000000001E-4</v>
      </c>
      <c r="N4067" s="10">
        <v>2.9679000000000001E-2</v>
      </c>
    </row>
    <row r="4068" spans="1:14" ht="15.95" customHeight="1" x14ac:dyDescent="0.25">
      <c r="A4068" s="11" t="s">
        <v>419</v>
      </c>
      <c r="B4068" s="11" t="s">
        <v>304</v>
      </c>
      <c r="C4068" s="11">
        <v>3.8924E-2</v>
      </c>
      <c r="D4068" s="11">
        <v>3.9993000000000001E-2</v>
      </c>
      <c r="E4068" s="11">
        <v>3.8573999999999997E-2</v>
      </c>
      <c r="F4068" s="11">
        <v>3.9760999999999998E-2</v>
      </c>
      <c r="G4068" s="11">
        <v>14227357</v>
      </c>
      <c r="H4068" s="11">
        <v>357853357</v>
      </c>
      <c r="I4068" s="11" t="s">
        <v>281</v>
      </c>
      <c r="J4068" s="11" t="s">
        <v>282</v>
      </c>
      <c r="K4068" s="11">
        <v>2.1582E-2</v>
      </c>
      <c r="L4068" s="11">
        <v>3.5687999999999998E-2</v>
      </c>
      <c r="M4068" s="11">
        <v>8.3699999999999996E-4</v>
      </c>
      <c r="N4068" s="11">
        <v>3.5687999999999998E-2</v>
      </c>
    </row>
    <row r="4069" spans="1:14" ht="15.95" customHeight="1" x14ac:dyDescent="0.25">
      <c r="A4069" s="10" t="s">
        <v>419</v>
      </c>
      <c r="B4069" s="10" t="s">
        <v>305</v>
      </c>
      <c r="C4069" s="10">
        <v>4.0089E-2</v>
      </c>
      <c r="D4069" s="10">
        <v>4.1186E-2</v>
      </c>
      <c r="E4069" s="10">
        <v>3.8618E-2</v>
      </c>
      <c r="F4069" s="10">
        <v>3.8920999999999997E-2</v>
      </c>
      <c r="G4069" s="10">
        <v>22367342</v>
      </c>
      <c r="H4069" s="10">
        <v>350286518</v>
      </c>
      <c r="I4069" s="10" t="s">
        <v>281</v>
      </c>
      <c r="J4069" s="10" t="s">
        <v>282</v>
      </c>
      <c r="K4069" s="10">
        <v>-2.8601999999999999E-2</v>
      </c>
      <c r="L4069" s="10">
        <v>6.5979999999999997E-2</v>
      </c>
      <c r="M4069" s="10">
        <v>-1.168E-3</v>
      </c>
      <c r="N4069" s="10">
        <v>6.5979999999999997E-2</v>
      </c>
    </row>
    <row r="4070" spans="1:14" ht="15.95" customHeight="1" x14ac:dyDescent="0.25">
      <c r="A4070" s="11" t="s">
        <v>419</v>
      </c>
      <c r="B4070" s="11" t="s">
        <v>306</v>
      </c>
      <c r="C4070" s="11">
        <v>3.7226000000000002E-2</v>
      </c>
      <c r="D4070" s="11">
        <v>4.0502999999999997E-2</v>
      </c>
      <c r="E4070" s="11">
        <v>3.7179999999999998E-2</v>
      </c>
      <c r="F4070" s="11">
        <v>4.0066999999999998E-2</v>
      </c>
      <c r="G4070" s="11">
        <v>8465068</v>
      </c>
      <c r="H4070" s="11">
        <v>360598732</v>
      </c>
      <c r="I4070" s="11" t="s">
        <v>281</v>
      </c>
      <c r="J4070" s="11" t="s">
        <v>282</v>
      </c>
      <c r="K4070" s="11">
        <v>7.5797000000000003E-2</v>
      </c>
      <c r="L4070" s="11">
        <v>8.2935999999999996E-2</v>
      </c>
      <c r="M4070" s="11">
        <v>2.8410000000000002E-3</v>
      </c>
      <c r="N4070" s="11">
        <v>8.2935999999999996E-2</v>
      </c>
    </row>
    <row r="4071" spans="1:14" ht="15.95" customHeight="1" x14ac:dyDescent="0.25">
      <c r="A4071" s="10" t="s">
        <v>419</v>
      </c>
      <c r="B4071" s="10" t="s">
        <v>307</v>
      </c>
      <c r="C4071" s="10">
        <v>3.7927000000000002E-2</v>
      </c>
      <c r="D4071" s="10">
        <v>4.0507000000000001E-2</v>
      </c>
      <c r="E4071" s="10">
        <v>3.6963999999999997E-2</v>
      </c>
      <c r="F4071" s="10">
        <v>3.7243999999999999E-2</v>
      </c>
      <c r="G4071" s="10">
        <v>5053236</v>
      </c>
      <c r="H4071" s="10">
        <v>335195216</v>
      </c>
      <c r="I4071" s="10" t="s">
        <v>281</v>
      </c>
      <c r="J4071" s="10" t="s">
        <v>282</v>
      </c>
      <c r="K4071" s="10">
        <v>-1.8526000000000001E-2</v>
      </c>
      <c r="L4071" s="10">
        <v>9.5129000000000005E-2</v>
      </c>
      <c r="M4071" s="10">
        <v>-6.8300000000000001E-4</v>
      </c>
      <c r="N4071" s="10">
        <v>9.5129000000000005E-2</v>
      </c>
    </row>
    <row r="4072" spans="1:14" ht="15.95" customHeight="1" x14ac:dyDescent="0.25">
      <c r="A4072" s="11" t="s">
        <v>419</v>
      </c>
      <c r="B4072" s="11" t="s">
        <v>308</v>
      </c>
      <c r="C4072" s="11">
        <v>3.7433000000000001E-2</v>
      </c>
      <c r="D4072" s="11">
        <v>4.4628000000000001E-2</v>
      </c>
      <c r="E4072" s="11">
        <v>3.6755999999999997E-2</v>
      </c>
      <c r="F4072" s="11">
        <v>3.7947000000000002E-2</v>
      </c>
      <c r="G4072" s="11">
        <v>16972856</v>
      </c>
      <c r="H4072" s="11">
        <v>341526460</v>
      </c>
      <c r="I4072" s="11" t="s">
        <v>281</v>
      </c>
      <c r="J4072" s="11" t="s">
        <v>282</v>
      </c>
      <c r="K4072" s="11">
        <v>1.4544E-2</v>
      </c>
      <c r="L4072" s="11">
        <v>0.20744699999999999</v>
      </c>
      <c r="M4072" s="11">
        <v>5.1400000000000003E-4</v>
      </c>
      <c r="N4072" s="11">
        <v>0.20744699999999999</v>
      </c>
    </row>
    <row r="4073" spans="1:14" ht="15.95" customHeight="1" x14ac:dyDescent="0.25">
      <c r="A4073" s="10" t="s">
        <v>419</v>
      </c>
      <c r="B4073" s="10" t="s">
        <v>309</v>
      </c>
      <c r="C4073" s="10">
        <v>3.7054999999999998E-2</v>
      </c>
      <c r="D4073" s="10">
        <v>3.8359999999999998E-2</v>
      </c>
      <c r="E4073" s="10">
        <v>3.6500999999999999E-2</v>
      </c>
      <c r="F4073" s="10">
        <v>3.7402999999999999E-2</v>
      </c>
      <c r="G4073" s="10">
        <v>19075709</v>
      </c>
      <c r="H4073" s="10">
        <v>336630257</v>
      </c>
      <c r="I4073" s="10" t="s">
        <v>281</v>
      </c>
      <c r="J4073" s="10" t="s">
        <v>282</v>
      </c>
      <c r="K4073" s="10">
        <v>8.6020000000000003E-3</v>
      </c>
      <c r="L4073" s="10">
        <v>4.9702000000000003E-2</v>
      </c>
      <c r="M4073" s="10">
        <v>3.48E-4</v>
      </c>
      <c r="N4073" s="10">
        <v>4.9702000000000003E-2</v>
      </c>
    </row>
    <row r="4074" spans="1:14" ht="15.95" customHeight="1" x14ac:dyDescent="0.25">
      <c r="A4074" s="11" t="s">
        <v>419</v>
      </c>
      <c r="B4074" s="11" t="s">
        <v>310</v>
      </c>
      <c r="C4074" s="11">
        <v>3.7033000000000003E-2</v>
      </c>
      <c r="D4074" s="11">
        <v>3.9933999999999997E-2</v>
      </c>
      <c r="E4074" s="11">
        <v>3.5754000000000001E-2</v>
      </c>
      <c r="F4074" s="11">
        <v>3.7083999999999999E-2</v>
      </c>
      <c r="G4074" s="11">
        <v>26031006</v>
      </c>
      <c r="H4074" s="11">
        <v>333759346</v>
      </c>
      <c r="I4074" s="11" t="s">
        <v>281</v>
      </c>
      <c r="J4074" s="11" t="s">
        <v>282</v>
      </c>
      <c r="K4074" s="11">
        <v>-7.0100000000000002E-4</v>
      </c>
      <c r="L4074" s="11">
        <v>0.112717</v>
      </c>
      <c r="M4074" s="11">
        <v>5.1E-5</v>
      </c>
      <c r="N4074" s="11">
        <v>0.112717</v>
      </c>
    </row>
    <row r="4075" spans="1:14" ht="15.95" customHeight="1" x14ac:dyDescent="0.25">
      <c r="A4075" s="10" t="s">
        <v>419</v>
      </c>
      <c r="B4075" s="10" t="s">
        <v>311</v>
      </c>
      <c r="C4075" s="10">
        <v>3.6514999999999999E-2</v>
      </c>
      <c r="D4075" s="10">
        <v>3.7128000000000001E-2</v>
      </c>
      <c r="E4075" s="10">
        <v>3.4798999999999997E-2</v>
      </c>
      <c r="F4075" s="10">
        <v>3.7109999999999997E-2</v>
      </c>
      <c r="G4075" s="10">
        <v>16843726</v>
      </c>
      <c r="H4075" s="10">
        <v>333988382</v>
      </c>
      <c r="I4075" s="10" t="s">
        <v>281</v>
      </c>
      <c r="J4075" s="10" t="s">
        <v>282</v>
      </c>
      <c r="K4075" s="10">
        <v>1.6295E-2</v>
      </c>
      <c r="L4075" s="10">
        <v>6.2758999999999995E-2</v>
      </c>
      <c r="M4075" s="10">
        <v>5.9500000000000004E-4</v>
      </c>
      <c r="N4075" s="10">
        <v>6.2758999999999995E-2</v>
      </c>
    </row>
    <row r="4076" spans="1:14" ht="15.95" customHeight="1" x14ac:dyDescent="0.25">
      <c r="A4076" s="11" t="s">
        <v>419</v>
      </c>
      <c r="B4076" s="11" t="s">
        <v>312</v>
      </c>
      <c r="C4076" s="11">
        <v>3.7068999999999998E-2</v>
      </c>
      <c r="D4076" s="11">
        <v>3.8078000000000001E-2</v>
      </c>
      <c r="E4076" s="11">
        <v>3.5468E-2</v>
      </c>
      <c r="F4076" s="11">
        <v>3.6514999999999999E-2</v>
      </c>
      <c r="G4076" s="11">
        <v>16312268</v>
      </c>
      <c r="H4076" s="11">
        <v>328636929</v>
      </c>
      <c r="I4076" s="11" t="s">
        <v>313</v>
      </c>
      <c r="J4076" s="11" t="s">
        <v>314</v>
      </c>
      <c r="K4076" s="11">
        <v>-1.0888999999999999E-2</v>
      </c>
      <c r="L4076" s="11">
        <v>7.1476999999999999E-2</v>
      </c>
      <c r="M4076" s="11">
        <v>-5.5400000000000002E-4</v>
      </c>
      <c r="N4076" s="11">
        <v>7.1476999999999999E-2</v>
      </c>
    </row>
    <row r="4077" spans="1:14" ht="15.95" customHeight="1" x14ac:dyDescent="0.25">
      <c r="A4077" s="10" t="s">
        <v>419</v>
      </c>
      <c r="B4077" s="10" t="s">
        <v>315</v>
      </c>
      <c r="C4077" s="10">
        <v>3.5897999999999999E-2</v>
      </c>
      <c r="D4077" s="10">
        <v>3.8037000000000001E-2</v>
      </c>
      <c r="E4077" s="10">
        <v>3.5762000000000002E-2</v>
      </c>
      <c r="F4077" s="10">
        <v>3.6916999999999998E-2</v>
      </c>
      <c r="G4077" s="10">
        <v>29354720</v>
      </c>
      <c r="H4077" s="10">
        <v>332253587</v>
      </c>
      <c r="I4077" s="10" t="s">
        <v>313</v>
      </c>
      <c r="J4077" s="10" t="s">
        <v>314</v>
      </c>
      <c r="K4077" s="10">
        <v>2.7984999999999999E-2</v>
      </c>
      <c r="L4077" s="10">
        <v>6.1624999999999999E-2</v>
      </c>
      <c r="M4077" s="10">
        <v>1.0189999999999999E-3</v>
      </c>
      <c r="N4077" s="10">
        <v>6.1624999999999999E-2</v>
      </c>
    </row>
    <row r="4078" spans="1:14" ht="15.95" customHeight="1" x14ac:dyDescent="0.25">
      <c r="A4078" s="11" t="s">
        <v>419</v>
      </c>
      <c r="B4078" s="11" t="s">
        <v>316</v>
      </c>
      <c r="C4078" s="11">
        <v>3.6942999999999997E-2</v>
      </c>
      <c r="D4078" s="11">
        <v>4.2754E-2</v>
      </c>
      <c r="E4078" s="11">
        <v>3.5518000000000001E-2</v>
      </c>
      <c r="F4078" s="11">
        <v>3.5911999999999999E-2</v>
      </c>
      <c r="G4078" s="11">
        <v>8433052</v>
      </c>
      <c r="H4078" s="11">
        <v>323207576</v>
      </c>
      <c r="I4078" s="11" t="s">
        <v>313</v>
      </c>
      <c r="J4078" s="11" t="s">
        <v>314</v>
      </c>
      <c r="K4078" s="11">
        <v>-2.8091999999999999E-2</v>
      </c>
      <c r="L4078" s="11">
        <v>0.20149300000000001</v>
      </c>
      <c r="M4078" s="11">
        <v>-1.031E-3</v>
      </c>
      <c r="N4078" s="11">
        <v>0.20149300000000001</v>
      </c>
    </row>
    <row r="4079" spans="1:14" ht="15.95" customHeight="1" x14ac:dyDescent="0.25">
      <c r="A4079" s="10" t="s">
        <v>419</v>
      </c>
      <c r="B4079" s="10" t="s">
        <v>317</v>
      </c>
      <c r="C4079" s="10">
        <v>3.8163000000000002E-2</v>
      </c>
      <c r="D4079" s="10">
        <v>3.8415999999999999E-2</v>
      </c>
      <c r="E4079" s="10">
        <v>3.5959999999999999E-2</v>
      </c>
      <c r="F4079" s="10">
        <v>3.6949999999999997E-2</v>
      </c>
      <c r="G4079" s="10">
        <v>22649059</v>
      </c>
      <c r="H4079" s="10">
        <v>332547341</v>
      </c>
      <c r="I4079" s="10" t="s">
        <v>313</v>
      </c>
      <c r="J4079" s="10" t="s">
        <v>314</v>
      </c>
      <c r="K4079" s="10">
        <v>-3.2696999999999997E-2</v>
      </c>
      <c r="L4079" s="10">
        <v>6.6467999999999999E-2</v>
      </c>
      <c r="M4079" s="10">
        <v>-1.2130000000000001E-3</v>
      </c>
      <c r="N4079" s="10">
        <v>6.6467999999999999E-2</v>
      </c>
    </row>
    <row r="4080" spans="1:14" ht="15.95" customHeight="1" x14ac:dyDescent="0.25">
      <c r="A4080" s="11" t="s">
        <v>419</v>
      </c>
      <c r="B4080" s="11" t="s">
        <v>318</v>
      </c>
      <c r="C4080" s="11">
        <v>3.9587999999999998E-2</v>
      </c>
      <c r="D4080" s="11">
        <v>4.0226999999999999E-2</v>
      </c>
      <c r="E4080" s="11">
        <v>3.8164999999999998E-2</v>
      </c>
      <c r="F4080" s="11">
        <v>3.8198999999999997E-2</v>
      </c>
      <c r="G4080" s="11">
        <v>12479652</v>
      </c>
      <c r="H4080" s="11">
        <v>343793590</v>
      </c>
      <c r="I4080" s="11" t="s">
        <v>313</v>
      </c>
      <c r="J4080" s="11" t="s">
        <v>314</v>
      </c>
      <c r="K4080" s="11">
        <v>-3.4695999999999998E-2</v>
      </c>
      <c r="L4080" s="11">
        <v>5.398E-2</v>
      </c>
      <c r="M4080" s="11">
        <v>-1.389E-3</v>
      </c>
      <c r="N4080" s="11">
        <v>5.398E-2</v>
      </c>
    </row>
    <row r="4081" spans="1:14" ht="15.95" customHeight="1" x14ac:dyDescent="0.25">
      <c r="A4081" s="10" t="s">
        <v>419</v>
      </c>
      <c r="B4081" s="10" t="s">
        <v>319</v>
      </c>
      <c r="C4081" s="10">
        <v>3.8282999999999998E-2</v>
      </c>
      <c r="D4081" s="10">
        <v>3.9607000000000003E-2</v>
      </c>
      <c r="E4081" s="10">
        <v>3.7463000000000003E-2</v>
      </c>
      <c r="F4081" s="10">
        <v>3.9572000000000003E-2</v>
      </c>
      <c r="G4081" s="10">
        <v>26427778</v>
      </c>
      <c r="H4081" s="10">
        <v>356145898</v>
      </c>
      <c r="I4081" s="10" t="s">
        <v>313</v>
      </c>
      <c r="J4081" s="10" t="s">
        <v>314</v>
      </c>
      <c r="K4081" s="10">
        <v>2.9395000000000001E-2</v>
      </c>
      <c r="L4081" s="10">
        <v>5.4179999999999999E-2</v>
      </c>
      <c r="M4081" s="10">
        <v>1.289E-3</v>
      </c>
      <c r="N4081" s="10">
        <v>5.4179999999999999E-2</v>
      </c>
    </row>
    <row r="4082" spans="1:14" ht="15.95" customHeight="1" x14ac:dyDescent="0.25">
      <c r="A4082" s="11" t="s">
        <v>419</v>
      </c>
      <c r="B4082" s="11" t="s">
        <v>320</v>
      </c>
      <c r="C4082" s="11">
        <v>3.9483999999999998E-2</v>
      </c>
      <c r="D4082" s="11">
        <v>3.9711000000000003E-2</v>
      </c>
      <c r="E4082" s="11">
        <v>3.8065000000000002E-2</v>
      </c>
      <c r="F4082" s="11">
        <v>3.8441999999999997E-2</v>
      </c>
      <c r="G4082" s="11">
        <v>14270711</v>
      </c>
      <c r="H4082" s="11">
        <v>345981135</v>
      </c>
      <c r="I4082" s="11" t="s">
        <v>313</v>
      </c>
      <c r="J4082" s="11" t="s">
        <v>314</v>
      </c>
      <c r="K4082" s="11">
        <v>-2.6710999999999999E-2</v>
      </c>
      <c r="L4082" s="11">
        <v>4.2818000000000002E-2</v>
      </c>
      <c r="M4082" s="11">
        <v>-1.042E-3</v>
      </c>
      <c r="N4082" s="11">
        <v>4.2818000000000002E-2</v>
      </c>
    </row>
    <row r="4083" spans="1:14" ht="15.95" customHeight="1" x14ac:dyDescent="0.25">
      <c r="A4083" s="10" t="s">
        <v>419</v>
      </c>
      <c r="B4083" s="10" t="s">
        <v>321</v>
      </c>
      <c r="C4083" s="10">
        <v>3.9805E-2</v>
      </c>
      <c r="D4083" s="10">
        <v>4.5693999999999999E-2</v>
      </c>
      <c r="E4083" s="10">
        <v>3.6842E-2</v>
      </c>
      <c r="F4083" s="10">
        <v>3.9496999999999997E-2</v>
      </c>
      <c r="G4083" s="10">
        <v>7292268</v>
      </c>
      <c r="H4083" s="10">
        <v>355469463</v>
      </c>
      <c r="I4083" s="10" t="s">
        <v>313</v>
      </c>
      <c r="J4083" s="10" t="s">
        <v>314</v>
      </c>
      <c r="K4083" s="10">
        <v>-9.0570000000000008E-3</v>
      </c>
      <c r="L4083" s="10">
        <v>0.22411800000000001</v>
      </c>
      <c r="M4083" s="10">
        <v>-3.0800000000000001E-4</v>
      </c>
      <c r="N4083" s="10">
        <v>0.22411800000000001</v>
      </c>
    </row>
    <row r="4084" spans="1:14" ht="15.95" customHeight="1" x14ac:dyDescent="0.25">
      <c r="A4084" s="11" t="s">
        <v>419</v>
      </c>
      <c r="B4084" s="11" t="s">
        <v>322</v>
      </c>
      <c r="C4084" s="11">
        <v>3.6512000000000003E-2</v>
      </c>
      <c r="D4084" s="11">
        <v>3.9959000000000001E-2</v>
      </c>
      <c r="E4084" s="11">
        <v>3.5883999999999999E-2</v>
      </c>
      <c r="F4084" s="11">
        <v>3.9857999999999998E-2</v>
      </c>
      <c r="G4084" s="11">
        <v>11210193</v>
      </c>
      <c r="H4084" s="11">
        <v>358720853</v>
      </c>
      <c r="I4084" s="11" t="s">
        <v>313</v>
      </c>
      <c r="J4084" s="11" t="s">
        <v>314</v>
      </c>
      <c r="K4084" s="11">
        <v>8.8183999999999998E-2</v>
      </c>
      <c r="L4084" s="11">
        <v>0.102238</v>
      </c>
      <c r="M4084" s="11">
        <v>3.346E-3</v>
      </c>
      <c r="N4084" s="11">
        <v>0.102238</v>
      </c>
    </row>
    <row r="4085" spans="1:14" ht="15.95" customHeight="1" x14ac:dyDescent="0.25">
      <c r="A4085" s="10" t="s">
        <v>419</v>
      </c>
      <c r="B4085" s="10" t="s">
        <v>323</v>
      </c>
      <c r="C4085" s="10">
        <v>3.8975000000000003E-2</v>
      </c>
      <c r="D4085" s="10">
        <v>4.0016999999999997E-2</v>
      </c>
      <c r="E4085" s="10">
        <v>3.4652000000000002E-2</v>
      </c>
      <c r="F4085" s="10">
        <v>3.6628000000000001E-2</v>
      </c>
      <c r="G4085" s="10">
        <v>26365589</v>
      </c>
      <c r="H4085" s="10">
        <v>329649045</v>
      </c>
      <c r="I4085" s="10" t="s">
        <v>313</v>
      </c>
      <c r="J4085" s="10" t="s">
        <v>314</v>
      </c>
      <c r="K4085" s="10">
        <v>-5.9808E-2</v>
      </c>
      <c r="L4085" s="10">
        <v>0.14647299999999999</v>
      </c>
      <c r="M4085" s="10">
        <v>-2.3470000000000001E-3</v>
      </c>
      <c r="N4085" s="10">
        <v>0.14647299999999999</v>
      </c>
    </row>
    <row r="4086" spans="1:14" ht="15.95" customHeight="1" x14ac:dyDescent="0.25">
      <c r="A4086" s="11" t="s">
        <v>419</v>
      </c>
      <c r="B4086" s="11" t="s">
        <v>324</v>
      </c>
      <c r="C4086" s="11">
        <v>3.7967000000000001E-2</v>
      </c>
      <c r="D4086" s="11">
        <v>4.1699E-2</v>
      </c>
      <c r="E4086" s="11">
        <v>3.6954000000000001E-2</v>
      </c>
      <c r="F4086" s="11">
        <v>3.8958E-2</v>
      </c>
      <c r="G4086" s="11">
        <v>26603833</v>
      </c>
      <c r="H4086" s="11">
        <v>350622165</v>
      </c>
      <c r="I4086" s="11" t="s">
        <v>313</v>
      </c>
      <c r="J4086" s="11" t="s">
        <v>314</v>
      </c>
      <c r="K4086" s="11">
        <v>-1.8171E-2</v>
      </c>
      <c r="L4086" s="11">
        <v>0.121798</v>
      </c>
      <c r="M4086" s="11">
        <v>9.9099999999999991E-4</v>
      </c>
      <c r="N4086" s="11">
        <v>0.121798</v>
      </c>
    </row>
    <row r="4087" spans="1:14" ht="15.95" customHeight="1" x14ac:dyDescent="0.25">
      <c r="A4087" s="10" t="s">
        <v>419</v>
      </c>
      <c r="B4087" s="10" t="s">
        <v>325</v>
      </c>
      <c r="C4087" s="10">
        <v>4.0340000000000001E-2</v>
      </c>
      <c r="D4087" s="10">
        <v>4.4628000000000001E-2</v>
      </c>
      <c r="E4087" s="10">
        <v>3.6187999999999998E-2</v>
      </c>
      <c r="F4087" s="10">
        <v>3.9678999999999999E-2</v>
      </c>
      <c r="G4087" s="10">
        <v>31495246</v>
      </c>
      <c r="H4087" s="10">
        <v>357110334</v>
      </c>
      <c r="I4087" s="10" t="s">
        <v>313</v>
      </c>
      <c r="J4087" s="10" t="s">
        <v>314</v>
      </c>
      <c r="K4087" s="10">
        <v>-1.6361000000000001E-2</v>
      </c>
      <c r="L4087" s="10">
        <v>0.21270700000000001</v>
      </c>
      <c r="M4087" s="10">
        <v>-6.6100000000000002E-4</v>
      </c>
      <c r="N4087" s="10">
        <v>0.21270700000000001</v>
      </c>
    </row>
    <row r="4088" spans="1:14" ht="15.95" customHeight="1" x14ac:dyDescent="0.25">
      <c r="A4088" s="11" t="s">
        <v>419</v>
      </c>
      <c r="B4088" s="11" t="s">
        <v>326</v>
      </c>
      <c r="C4088" s="11">
        <v>3.4263000000000002E-2</v>
      </c>
      <c r="D4088" s="11">
        <v>4.1459999999999997E-2</v>
      </c>
      <c r="E4088" s="11">
        <v>3.4263000000000002E-2</v>
      </c>
      <c r="F4088" s="11">
        <v>4.0339E-2</v>
      </c>
      <c r="G4088" s="11">
        <v>13117750</v>
      </c>
      <c r="H4088" s="11">
        <v>363046910</v>
      </c>
      <c r="I4088" s="11" t="s">
        <v>313</v>
      </c>
      <c r="J4088" s="11" t="s">
        <v>314</v>
      </c>
      <c r="K4088" s="11">
        <v>0.17630399999999999</v>
      </c>
      <c r="L4088" s="11">
        <v>0.17841299999999999</v>
      </c>
      <c r="M4088" s="11">
        <v>6.0759999999999998E-3</v>
      </c>
      <c r="N4088" s="11">
        <v>0.17841299999999999</v>
      </c>
    </row>
    <row r="4089" spans="1:14" ht="15.95" customHeight="1" x14ac:dyDescent="0.25">
      <c r="A4089" s="10" t="s">
        <v>419</v>
      </c>
      <c r="B4089" s="10" t="s">
        <v>327</v>
      </c>
      <c r="C4089" s="10">
        <v>3.3599999999999998E-2</v>
      </c>
      <c r="D4089" s="10">
        <v>3.4772999999999998E-2</v>
      </c>
      <c r="E4089" s="10">
        <v>2.9203E-2</v>
      </c>
      <c r="F4089" s="10">
        <v>3.4292999999999997E-2</v>
      </c>
      <c r="G4089" s="10">
        <v>6855659</v>
      </c>
      <c r="H4089" s="10">
        <v>308638249</v>
      </c>
      <c r="I4089" s="10" t="s">
        <v>313</v>
      </c>
      <c r="J4089" s="10" t="s">
        <v>314</v>
      </c>
      <c r="K4089" s="10">
        <v>2.2634000000000001E-2</v>
      </c>
      <c r="L4089" s="10">
        <v>0.16242400000000001</v>
      </c>
      <c r="M4089" s="10">
        <v>6.9300000000000004E-4</v>
      </c>
      <c r="N4089" s="10">
        <v>0.16242400000000001</v>
      </c>
    </row>
    <row r="4090" spans="1:14" ht="15.95" customHeight="1" x14ac:dyDescent="0.25">
      <c r="A4090" s="11" t="s">
        <v>419</v>
      </c>
      <c r="B4090" s="11" t="s">
        <v>328</v>
      </c>
      <c r="C4090" s="11">
        <v>3.2510999999999998E-2</v>
      </c>
      <c r="D4090" s="11">
        <v>3.4744999999999998E-2</v>
      </c>
      <c r="E4090" s="11">
        <v>3.1501000000000001E-2</v>
      </c>
      <c r="F4090" s="11">
        <v>3.3534000000000001E-2</v>
      </c>
      <c r="G4090" s="11">
        <v>20993143</v>
      </c>
      <c r="H4090" s="11">
        <v>301803782</v>
      </c>
      <c r="I4090" s="11" t="s">
        <v>313</v>
      </c>
      <c r="J4090" s="11" t="s">
        <v>314</v>
      </c>
      <c r="K4090" s="11">
        <v>3.1434999999999998E-2</v>
      </c>
      <c r="L4090" s="11">
        <v>9.6738000000000005E-2</v>
      </c>
      <c r="M4090" s="11">
        <v>1.023E-3</v>
      </c>
      <c r="N4090" s="11">
        <v>9.6738000000000005E-2</v>
      </c>
    </row>
    <row r="4091" spans="1:14" ht="15.95" customHeight="1" x14ac:dyDescent="0.25">
      <c r="A4091" s="10" t="s">
        <v>419</v>
      </c>
      <c r="B4091" s="10" t="s">
        <v>329</v>
      </c>
      <c r="C4091" s="10">
        <v>3.4279999999999998E-2</v>
      </c>
      <c r="D4091" s="10">
        <v>3.7067000000000003E-2</v>
      </c>
      <c r="E4091" s="10">
        <v>3.0713000000000001E-2</v>
      </c>
      <c r="F4091" s="10">
        <v>3.2511999999999999E-2</v>
      </c>
      <c r="G4091" s="10">
        <v>25530231</v>
      </c>
      <c r="H4091" s="10">
        <v>292604239</v>
      </c>
      <c r="I4091" s="10" t="s">
        <v>313</v>
      </c>
      <c r="J4091" s="10" t="s">
        <v>314</v>
      </c>
      <c r="K4091" s="10">
        <v>-5.0882999999999998E-2</v>
      </c>
      <c r="L4091" s="10">
        <v>0.195436</v>
      </c>
      <c r="M4091" s="10">
        <v>-1.768E-3</v>
      </c>
      <c r="N4091" s="10">
        <v>0.195436</v>
      </c>
    </row>
    <row r="4092" spans="1:14" ht="15.95" customHeight="1" x14ac:dyDescent="0.25">
      <c r="A4092" s="11" t="s">
        <v>419</v>
      </c>
      <c r="B4092" s="11" t="s">
        <v>330</v>
      </c>
      <c r="C4092" s="11">
        <v>3.3459000000000003E-2</v>
      </c>
      <c r="D4092" s="11">
        <v>3.7226000000000002E-2</v>
      </c>
      <c r="E4092" s="11">
        <v>3.1510000000000003E-2</v>
      </c>
      <c r="F4092" s="11">
        <v>3.4255000000000001E-2</v>
      </c>
      <c r="G4092" s="11">
        <v>21289885</v>
      </c>
      <c r="H4092" s="11">
        <v>308292475</v>
      </c>
      <c r="I4092" s="11" t="s">
        <v>313</v>
      </c>
      <c r="J4092" s="11" t="s">
        <v>314</v>
      </c>
      <c r="K4092" s="11">
        <v>2.3789999999999999E-2</v>
      </c>
      <c r="L4092" s="11">
        <v>0.16686599999999999</v>
      </c>
      <c r="M4092" s="11">
        <v>7.9600000000000005E-4</v>
      </c>
      <c r="N4092" s="11">
        <v>0.16686599999999999</v>
      </c>
    </row>
    <row r="4093" spans="1:14" ht="15.95" customHeight="1" x14ac:dyDescent="0.25">
      <c r="A4093" s="10" t="s">
        <v>419</v>
      </c>
      <c r="B4093" s="10" t="s">
        <v>331</v>
      </c>
      <c r="C4093" s="10">
        <v>3.4435E-2</v>
      </c>
      <c r="D4093" s="10">
        <v>3.6086E-2</v>
      </c>
      <c r="E4093" s="10">
        <v>3.0893E-2</v>
      </c>
      <c r="F4093" s="10">
        <v>3.3459000000000003E-2</v>
      </c>
      <c r="G4093" s="10">
        <v>36352338</v>
      </c>
      <c r="H4093" s="10">
        <v>301126822</v>
      </c>
      <c r="I4093" s="10" t="s">
        <v>313</v>
      </c>
      <c r="J4093" s="10" t="s">
        <v>314</v>
      </c>
      <c r="K4093" s="10">
        <v>-3.0623000000000001E-2</v>
      </c>
      <c r="L4093" s="10">
        <v>0.15520500000000001</v>
      </c>
      <c r="M4093" s="10">
        <v>-9.7599999999999998E-4</v>
      </c>
      <c r="N4093" s="10">
        <v>0.15520500000000001</v>
      </c>
    </row>
    <row r="4094" spans="1:14" ht="15.95" customHeight="1" x14ac:dyDescent="0.25">
      <c r="A4094" s="11" t="s">
        <v>419</v>
      </c>
      <c r="B4094" s="11" t="s">
        <v>332</v>
      </c>
      <c r="C4094" s="11">
        <v>3.1690000000000003E-2</v>
      </c>
      <c r="D4094" s="11">
        <v>3.8531000000000003E-2</v>
      </c>
      <c r="E4094" s="11">
        <v>2.6608E-2</v>
      </c>
      <c r="F4094" s="11">
        <v>3.4515999999999998E-2</v>
      </c>
      <c r="G4094" s="11">
        <v>33607526</v>
      </c>
      <c r="H4094" s="11">
        <v>310645166</v>
      </c>
      <c r="I4094" s="11" t="s">
        <v>313</v>
      </c>
      <c r="J4094" s="11" t="s">
        <v>314</v>
      </c>
      <c r="K4094" s="11">
        <v>6.7417000000000005E-2</v>
      </c>
      <c r="L4094" s="11">
        <v>0.34543400000000002</v>
      </c>
      <c r="M4094" s="11">
        <v>2.826E-3</v>
      </c>
      <c r="N4094" s="11">
        <v>0.34543400000000002</v>
      </c>
    </row>
    <row r="4095" spans="1:14" ht="15.95" customHeight="1" x14ac:dyDescent="0.25">
      <c r="A4095" s="10" t="s">
        <v>419</v>
      </c>
      <c r="B4095" s="10" t="s">
        <v>333</v>
      </c>
      <c r="C4095" s="10">
        <v>4.4063999999999999E-2</v>
      </c>
      <c r="D4095" s="10">
        <v>4.4290999999999997E-2</v>
      </c>
      <c r="E4095" s="10">
        <v>2.9496999999999999E-2</v>
      </c>
      <c r="F4095" s="10">
        <v>3.2335999999999997E-2</v>
      </c>
      <c r="G4095" s="10">
        <v>40933952</v>
      </c>
      <c r="H4095" s="10">
        <v>291021718</v>
      </c>
      <c r="I4095" s="10" t="s">
        <v>313</v>
      </c>
      <c r="J4095" s="10" t="s">
        <v>314</v>
      </c>
      <c r="K4095" s="10">
        <v>-0.264957</v>
      </c>
      <c r="L4095" s="10">
        <v>0.457509</v>
      </c>
      <c r="M4095" s="10">
        <v>-1.1728000000000001E-2</v>
      </c>
      <c r="N4095" s="10">
        <v>0.457509</v>
      </c>
    </row>
    <row r="4096" spans="1:14" ht="15.95" customHeight="1" x14ac:dyDescent="0.25">
      <c r="A4096" s="11" t="s">
        <v>419</v>
      </c>
      <c r="B4096" s="11" t="s">
        <v>334</v>
      </c>
      <c r="C4096" s="11">
        <v>4.4894000000000003E-2</v>
      </c>
      <c r="D4096" s="11">
        <v>4.5801000000000001E-2</v>
      </c>
      <c r="E4096" s="11">
        <v>4.2368999999999997E-2</v>
      </c>
      <c r="F4096" s="11">
        <v>4.3992000000000003E-2</v>
      </c>
      <c r="G4096" s="11">
        <v>24961157</v>
      </c>
      <c r="H4096" s="11">
        <v>395928938</v>
      </c>
      <c r="I4096" s="11" t="s">
        <v>313</v>
      </c>
      <c r="J4096" s="11" t="s">
        <v>314</v>
      </c>
      <c r="K4096" s="11">
        <v>-2.0135E-2</v>
      </c>
      <c r="L4096" s="11">
        <v>7.8014E-2</v>
      </c>
      <c r="M4096" s="11">
        <v>-9.0200000000000002E-4</v>
      </c>
      <c r="N4096" s="11">
        <v>7.8014E-2</v>
      </c>
    </row>
    <row r="4097" spans="1:14" ht="15.95" customHeight="1" x14ac:dyDescent="0.25">
      <c r="A4097" s="10" t="s">
        <v>419</v>
      </c>
      <c r="B4097" s="10" t="s">
        <v>335</v>
      </c>
      <c r="C4097" s="10">
        <v>4.4597999999999999E-2</v>
      </c>
      <c r="D4097" s="10">
        <v>4.7656999999999998E-2</v>
      </c>
      <c r="E4097" s="10">
        <v>4.3846999999999997E-2</v>
      </c>
      <c r="F4097" s="10">
        <v>4.4895999999999998E-2</v>
      </c>
      <c r="G4097" s="10">
        <v>29056163</v>
      </c>
      <c r="H4097" s="10">
        <v>404067804</v>
      </c>
      <c r="I4097" s="10" t="s">
        <v>313</v>
      </c>
      <c r="J4097" s="10" t="s">
        <v>314</v>
      </c>
      <c r="K4097" s="10">
        <v>1.0352E-2</v>
      </c>
      <c r="L4097" s="10">
        <v>8.4862999999999994E-2</v>
      </c>
      <c r="M4097" s="10">
        <v>2.9799999999999998E-4</v>
      </c>
      <c r="N4097" s="10">
        <v>8.4862999999999994E-2</v>
      </c>
    </row>
    <row r="4098" spans="1:14" ht="15.95" customHeight="1" x14ac:dyDescent="0.25">
      <c r="A4098" s="11" t="s">
        <v>419</v>
      </c>
      <c r="B4098" s="11" t="s">
        <v>336</v>
      </c>
      <c r="C4098" s="11">
        <v>4.5177000000000002E-2</v>
      </c>
      <c r="D4098" s="11">
        <v>5.2183E-2</v>
      </c>
      <c r="E4098" s="11">
        <v>4.0620000000000003E-2</v>
      </c>
      <c r="F4098" s="11">
        <v>4.4436000000000003E-2</v>
      </c>
      <c r="G4098" s="11">
        <v>37487948</v>
      </c>
      <c r="H4098" s="11">
        <v>399920764</v>
      </c>
      <c r="I4098" s="11" t="s">
        <v>313</v>
      </c>
      <c r="J4098" s="11" t="s">
        <v>314</v>
      </c>
      <c r="K4098" s="11">
        <v>-2.5461999999999999E-2</v>
      </c>
      <c r="L4098" s="11">
        <v>0.26021699999999998</v>
      </c>
      <c r="M4098" s="11">
        <v>-7.4100000000000001E-4</v>
      </c>
      <c r="N4098" s="11">
        <v>0.26021699999999998</v>
      </c>
    </row>
    <row r="4099" spans="1:14" ht="15.95" customHeight="1" x14ac:dyDescent="0.25">
      <c r="A4099" s="10" t="s">
        <v>419</v>
      </c>
      <c r="B4099" s="10" t="s">
        <v>337</v>
      </c>
      <c r="C4099" s="10">
        <v>5.3620000000000001E-2</v>
      </c>
      <c r="D4099" s="10">
        <v>5.5128999999999997E-2</v>
      </c>
      <c r="E4099" s="10">
        <v>4.3810000000000002E-2</v>
      </c>
      <c r="F4099" s="10">
        <v>4.5596999999999999E-2</v>
      </c>
      <c r="G4099" s="10">
        <v>41127054</v>
      </c>
      <c r="H4099" s="10">
        <v>410368796</v>
      </c>
      <c r="I4099" s="10" t="s">
        <v>313</v>
      </c>
      <c r="J4099" s="10" t="s">
        <v>314</v>
      </c>
      <c r="K4099" s="10">
        <v>-0.17871400000000001</v>
      </c>
      <c r="L4099" s="10">
        <v>0.24823999999999999</v>
      </c>
      <c r="M4099" s="10">
        <v>-8.0230000000000006E-3</v>
      </c>
      <c r="N4099" s="10">
        <v>0.24823999999999999</v>
      </c>
    </row>
    <row r="4100" spans="1:14" ht="15.95" customHeight="1" x14ac:dyDescent="0.25">
      <c r="A4100" s="11" t="s">
        <v>419</v>
      </c>
      <c r="B4100" s="11" t="s">
        <v>338</v>
      </c>
      <c r="C4100" s="11">
        <v>5.4316999999999997E-2</v>
      </c>
      <c r="D4100" s="11">
        <v>5.6890999999999997E-2</v>
      </c>
      <c r="E4100" s="11">
        <v>5.2734999999999997E-2</v>
      </c>
      <c r="F4100" s="11">
        <v>5.5518999999999999E-2</v>
      </c>
      <c r="G4100" s="11">
        <v>28021798</v>
      </c>
      <c r="H4100" s="11">
        <v>499671304</v>
      </c>
      <c r="I4100" s="11" t="s">
        <v>313</v>
      </c>
      <c r="J4100" s="11" t="s">
        <v>314</v>
      </c>
      <c r="K4100" s="11">
        <v>2.1565000000000001E-2</v>
      </c>
      <c r="L4100" s="11">
        <v>7.4857000000000007E-2</v>
      </c>
      <c r="M4100" s="11">
        <v>1.2019999999999999E-3</v>
      </c>
      <c r="N4100" s="11">
        <v>7.4857000000000007E-2</v>
      </c>
    </row>
    <row r="4101" spans="1:14" ht="15.95" customHeight="1" x14ac:dyDescent="0.25">
      <c r="A4101" s="10" t="s">
        <v>419</v>
      </c>
      <c r="B4101" s="10" t="s">
        <v>339</v>
      </c>
      <c r="C4101" s="10">
        <v>5.4316999999999997E-2</v>
      </c>
      <c r="D4101" s="10">
        <v>5.6661999999999997E-2</v>
      </c>
      <c r="E4101" s="10">
        <v>5.3405000000000001E-2</v>
      </c>
      <c r="F4101" s="10">
        <v>5.4346999999999999E-2</v>
      </c>
      <c r="G4101" s="10">
        <v>32970489</v>
      </c>
      <c r="H4101" s="10">
        <v>489118775</v>
      </c>
      <c r="I4101" s="10" t="s">
        <v>313</v>
      </c>
      <c r="J4101" s="10" t="s">
        <v>314</v>
      </c>
      <c r="K4101" s="10">
        <v>6.6299999999999996E-4</v>
      </c>
      <c r="L4101" s="10">
        <v>5.9929999999999997E-2</v>
      </c>
      <c r="M4101" s="10">
        <v>3.0000000000000001E-5</v>
      </c>
      <c r="N4101" s="10">
        <v>5.9929999999999997E-2</v>
      </c>
    </row>
    <row r="4102" spans="1:14" ht="15.95" customHeight="1" x14ac:dyDescent="0.25">
      <c r="A4102" s="11" t="s">
        <v>419</v>
      </c>
      <c r="B4102" s="11" t="s">
        <v>340</v>
      </c>
      <c r="C4102" s="11">
        <v>5.2601000000000002E-2</v>
      </c>
      <c r="D4102" s="11">
        <v>5.5795999999999998E-2</v>
      </c>
      <c r="E4102" s="11">
        <v>5.2278999999999999E-2</v>
      </c>
      <c r="F4102" s="11">
        <v>5.4310999999999998E-2</v>
      </c>
      <c r="G4102" s="11">
        <v>18121001</v>
      </c>
      <c r="H4102" s="11">
        <v>488802446</v>
      </c>
      <c r="I4102" s="11" t="s">
        <v>313</v>
      </c>
      <c r="J4102" s="11" t="s">
        <v>314</v>
      </c>
      <c r="K4102" s="11">
        <v>3.243E-2</v>
      </c>
      <c r="L4102" s="11">
        <v>6.4756999999999995E-2</v>
      </c>
      <c r="M4102" s="11">
        <v>1.7099999999999999E-3</v>
      </c>
      <c r="N4102" s="11">
        <v>6.4756999999999995E-2</v>
      </c>
    </row>
    <row r="4103" spans="1:14" ht="15.95" customHeight="1" x14ac:dyDescent="0.25">
      <c r="A4103" s="10" t="s">
        <v>419</v>
      </c>
      <c r="B4103" s="10" t="s">
        <v>341</v>
      </c>
      <c r="C4103" s="10">
        <v>5.3897E-2</v>
      </c>
      <c r="D4103" s="10">
        <v>5.4725000000000003E-2</v>
      </c>
      <c r="E4103" s="10">
        <v>5.1317000000000002E-2</v>
      </c>
      <c r="F4103" s="10">
        <v>5.2604999999999999E-2</v>
      </c>
      <c r="G4103" s="10">
        <v>37397710</v>
      </c>
      <c r="H4103" s="10">
        <v>473445159</v>
      </c>
      <c r="I4103" s="10" t="s">
        <v>313</v>
      </c>
      <c r="J4103" s="10" t="s">
        <v>314</v>
      </c>
      <c r="K4103" s="10">
        <v>-2.3064999999999999E-2</v>
      </c>
      <c r="L4103" s="10">
        <v>6.4784999999999995E-2</v>
      </c>
      <c r="M4103" s="10">
        <v>-1.292E-3</v>
      </c>
      <c r="N4103" s="10">
        <v>6.4784999999999995E-2</v>
      </c>
    </row>
    <row r="4104" spans="1:14" ht="15.95" customHeight="1" x14ac:dyDescent="0.25">
      <c r="A4104" s="11" t="s">
        <v>419</v>
      </c>
      <c r="B4104" s="11" t="s">
        <v>342</v>
      </c>
      <c r="C4104" s="11">
        <v>5.3474000000000001E-2</v>
      </c>
      <c r="D4104" s="11">
        <v>5.4863000000000002E-2</v>
      </c>
      <c r="E4104" s="11">
        <v>5.2546000000000002E-2</v>
      </c>
      <c r="F4104" s="11">
        <v>5.3846999999999999E-2</v>
      </c>
      <c r="G4104" s="11">
        <v>25177610</v>
      </c>
      <c r="H4104" s="11">
        <v>484626175</v>
      </c>
      <c r="I4104" s="11" t="s">
        <v>313</v>
      </c>
      <c r="J4104" s="11" t="s">
        <v>314</v>
      </c>
      <c r="K4104" s="11">
        <v>6.2230000000000002E-3</v>
      </c>
      <c r="L4104" s="11">
        <v>4.3028999999999998E-2</v>
      </c>
      <c r="M4104" s="11">
        <v>3.7300000000000001E-4</v>
      </c>
      <c r="N4104" s="11">
        <v>4.3028999999999998E-2</v>
      </c>
    </row>
    <row r="4105" spans="1:14" ht="15.95" customHeight="1" x14ac:dyDescent="0.25">
      <c r="A4105" s="10" t="s">
        <v>419</v>
      </c>
      <c r="B4105" s="10" t="s">
        <v>343</v>
      </c>
      <c r="C4105" s="10">
        <v>4.8895000000000001E-2</v>
      </c>
      <c r="D4105" s="10">
        <v>5.4694E-2</v>
      </c>
      <c r="E4105" s="10">
        <v>4.8572999999999998E-2</v>
      </c>
      <c r="F4105" s="10">
        <v>5.3513999999999999E-2</v>
      </c>
      <c r="G4105" s="10">
        <v>29051368</v>
      </c>
      <c r="H4105" s="10">
        <v>481626998</v>
      </c>
      <c r="I4105" s="10" t="s">
        <v>313</v>
      </c>
      <c r="J4105" s="10" t="s">
        <v>314</v>
      </c>
      <c r="K4105" s="10">
        <v>9.4311000000000006E-2</v>
      </c>
      <c r="L4105" s="10">
        <v>0.114381</v>
      </c>
      <c r="M4105" s="10">
        <v>4.6189999999999998E-3</v>
      </c>
      <c r="N4105" s="10">
        <v>0.114381</v>
      </c>
    </row>
    <row r="4106" spans="1:14" ht="15.95" customHeight="1" x14ac:dyDescent="0.25">
      <c r="A4106" s="11" t="s">
        <v>419</v>
      </c>
      <c r="B4106" s="11" t="s">
        <v>344</v>
      </c>
      <c r="C4106" s="11">
        <v>4.8642999999999999E-2</v>
      </c>
      <c r="D4106" s="11">
        <v>5.1395000000000003E-2</v>
      </c>
      <c r="E4106" s="11">
        <v>4.8068E-2</v>
      </c>
      <c r="F4106" s="11">
        <v>4.8902000000000001E-2</v>
      </c>
      <c r="G4106" s="11">
        <v>25986171</v>
      </c>
      <c r="H4106" s="11">
        <v>440114170</v>
      </c>
      <c r="I4106" s="11" t="s">
        <v>313</v>
      </c>
      <c r="J4106" s="11" t="s">
        <v>314</v>
      </c>
      <c r="K4106" s="11">
        <v>5.3249999999999999E-3</v>
      </c>
      <c r="L4106" s="11">
        <v>6.8033999999999997E-2</v>
      </c>
      <c r="M4106" s="11">
        <v>2.5900000000000001E-4</v>
      </c>
      <c r="N4106" s="11">
        <v>6.8033999999999997E-2</v>
      </c>
    </row>
    <row r="4107" spans="1:14" ht="15.95" customHeight="1" x14ac:dyDescent="0.25">
      <c r="A4107" s="10" t="s">
        <v>419</v>
      </c>
      <c r="B4107" s="10" t="s">
        <v>345</v>
      </c>
      <c r="C4107" s="10">
        <v>4.99E-2</v>
      </c>
      <c r="D4107" s="10">
        <v>5.1616000000000002E-2</v>
      </c>
      <c r="E4107" s="10">
        <v>4.8479000000000001E-2</v>
      </c>
      <c r="F4107" s="10">
        <v>4.8642999999999999E-2</v>
      </c>
      <c r="G4107" s="10">
        <v>24260659</v>
      </c>
      <c r="H4107" s="10">
        <v>437783992</v>
      </c>
      <c r="I4107" s="10" t="s">
        <v>346</v>
      </c>
      <c r="J4107" s="10" t="s">
        <v>347</v>
      </c>
      <c r="K4107" s="10">
        <v>-2.8131E-2</v>
      </c>
      <c r="L4107" s="10">
        <v>6.4490000000000006E-2</v>
      </c>
      <c r="M4107" s="10">
        <v>-1.2570000000000001E-3</v>
      </c>
      <c r="N4107" s="10">
        <v>6.4490000000000006E-2</v>
      </c>
    </row>
    <row r="4108" spans="1:14" ht="15.95" customHeight="1" x14ac:dyDescent="0.25">
      <c r="A4108" s="11" t="s">
        <v>419</v>
      </c>
      <c r="B4108" s="11" t="s">
        <v>348</v>
      </c>
      <c r="C4108" s="11">
        <v>4.9722000000000002E-2</v>
      </c>
      <c r="D4108" s="11">
        <v>5.3240000000000003E-2</v>
      </c>
      <c r="E4108" s="11">
        <v>4.7435999999999999E-2</v>
      </c>
      <c r="F4108" s="11">
        <v>5.0050999999999998E-2</v>
      </c>
      <c r="G4108" s="11">
        <v>39424003</v>
      </c>
      <c r="H4108" s="11">
        <v>450460796</v>
      </c>
      <c r="I4108" s="11" t="s">
        <v>346</v>
      </c>
      <c r="J4108" s="11" t="s">
        <v>347</v>
      </c>
      <c r="K4108" s="11">
        <v>6.7990000000000004E-3</v>
      </c>
      <c r="L4108" s="11">
        <v>0.115962</v>
      </c>
      <c r="M4108" s="11">
        <v>3.2899999999999997E-4</v>
      </c>
      <c r="N4108" s="11">
        <v>0.115962</v>
      </c>
    </row>
    <row r="4109" spans="1:14" ht="15.95" customHeight="1" x14ac:dyDescent="0.25">
      <c r="A4109" s="10" t="s">
        <v>419</v>
      </c>
      <c r="B4109" s="10" t="s">
        <v>349</v>
      </c>
      <c r="C4109" s="10">
        <v>4.5905000000000001E-2</v>
      </c>
      <c r="D4109" s="10">
        <v>5.8825000000000002E-2</v>
      </c>
      <c r="E4109" s="10">
        <v>4.3534999999999997E-2</v>
      </c>
      <c r="F4109" s="10">
        <v>4.9713E-2</v>
      </c>
      <c r="G4109" s="10">
        <v>42240027</v>
      </c>
      <c r="H4109" s="10">
        <v>447418624</v>
      </c>
      <c r="I4109" s="10" t="s">
        <v>346</v>
      </c>
      <c r="J4109" s="10" t="s">
        <v>347</v>
      </c>
      <c r="K4109" s="10">
        <v>8.3875000000000005E-2</v>
      </c>
      <c r="L4109" s="10">
        <v>0.30756499999999998</v>
      </c>
      <c r="M4109" s="10">
        <v>3.8080000000000002E-3</v>
      </c>
      <c r="N4109" s="10">
        <v>0.30756499999999998</v>
      </c>
    </row>
    <row r="4110" spans="1:14" ht="15.95" customHeight="1" x14ac:dyDescent="0.25">
      <c r="A4110" s="11" t="s">
        <v>419</v>
      </c>
      <c r="B4110" s="11" t="s">
        <v>350</v>
      </c>
      <c r="C4110" s="11">
        <v>5.1124999999999997E-2</v>
      </c>
      <c r="D4110" s="11">
        <v>5.3151999999999998E-2</v>
      </c>
      <c r="E4110" s="11">
        <v>4.2326000000000003E-2</v>
      </c>
      <c r="F4110" s="11">
        <v>4.5865999999999997E-2</v>
      </c>
      <c r="G4110" s="11">
        <v>26566168</v>
      </c>
      <c r="H4110" s="11">
        <v>412794806</v>
      </c>
      <c r="I4110" s="11" t="s">
        <v>346</v>
      </c>
      <c r="J4110" s="11" t="s">
        <v>347</v>
      </c>
      <c r="K4110" s="11">
        <v>-0.10218099999999999</v>
      </c>
      <c r="L4110" s="11">
        <v>0.23603499999999999</v>
      </c>
      <c r="M4110" s="11">
        <v>-5.2589999999999998E-3</v>
      </c>
      <c r="N4110" s="11">
        <v>0.23603499999999999</v>
      </c>
    </row>
    <row r="4111" spans="1:14" ht="15.95" customHeight="1" x14ac:dyDescent="0.25">
      <c r="A4111" s="10" t="s">
        <v>419</v>
      </c>
      <c r="B4111" s="10" t="s">
        <v>351</v>
      </c>
      <c r="C4111" s="10">
        <v>5.7237000000000003E-2</v>
      </c>
      <c r="D4111" s="10">
        <v>5.7487999999999997E-2</v>
      </c>
      <c r="E4111" s="10">
        <v>5.0140999999999998E-2</v>
      </c>
      <c r="F4111" s="10">
        <v>5.1085999999999999E-2</v>
      </c>
      <c r="G4111" s="10">
        <v>37150060</v>
      </c>
      <c r="H4111" s="10">
        <v>459772093</v>
      </c>
      <c r="I4111" s="10" t="s">
        <v>346</v>
      </c>
      <c r="J4111" s="10" t="s">
        <v>347</v>
      </c>
      <c r="K4111" s="10">
        <v>-0.10523</v>
      </c>
      <c r="L4111" s="10">
        <v>0.143816</v>
      </c>
      <c r="M4111" s="10">
        <v>-6.1510000000000002E-3</v>
      </c>
      <c r="N4111" s="10">
        <v>0.143816</v>
      </c>
    </row>
    <row r="4112" spans="1:14" ht="15.95" customHeight="1" x14ac:dyDescent="0.25">
      <c r="A4112" s="11" t="s">
        <v>419</v>
      </c>
      <c r="B4112" s="11" t="s">
        <v>352</v>
      </c>
      <c r="C4112" s="11">
        <v>6.1058000000000001E-2</v>
      </c>
      <c r="D4112" s="11">
        <v>6.3647999999999996E-2</v>
      </c>
      <c r="E4112" s="11">
        <v>5.6514000000000002E-2</v>
      </c>
      <c r="F4112" s="11">
        <v>5.7093999999999999E-2</v>
      </c>
      <c r="G4112" s="11">
        <v>22179280</v>
      </c>
      <c r="H4112" s="11">
        <v>513845424</v>
      </c>
      <c r="I4112" s="11" t="s">
        <v>346</v>
      </c>
      <c r="J4112" s="11" t="s">
        <v>347</v>
      </c>
      <c r="K4112" s="11">
        <v>-6.5411999999999998E-2</v>
      </c>
      <c r="L4112" s="11">
        <v>0.12495199999999999</v>
      </c>
      <c r="M4112" s="11">
        <v>-3.9639999999999996E-3</v>
      </c>
      <c r="N4112" s="11">
        <v>0.12495199999999999</v>
      </c>
    </row>
    <row r="4113" spans="1:14" ht="15.95" customHeight="1" x14ac:dyDescent="0.25">
      <c r="A4113" s="10" t="s">
        <v>419</v>
      </c>
      <c r="B4113" s="10" t="s">
        <v>353</v>
      </c>
      <c r="C4113" s="10">
        <v>6.0539999999999997E-2</v>
      </c>
      <c r="D4113" s="10">
        <v>6.4768999999999993E-2</v>
      </c>
      <c r="E4113" s="10">
        <v>5.6835999999999998E-2</v>
      </c>
      <c r="F4113" s="10">
        <v>6.1089999999999998E-2</v>
      </c>
      <c r="G4113" s="10">
        <v>21235573</v>
      </c>
      <c r="H4113" s="10">
        <v>549808577</v>
      </c>
      <c r="I4113" s="10" t="s">
        <v>346</v>
      </c>
      <c r="J4113" s="10" t="s">
        <v>347</v>
      </c>
      <c r="K4113" s="10">
        <v>8.8679999999999991E-3</v>
      </c>
      <c r="L4113" s="10">
        <v>0.129858</v>
      </c>
      <c r="M4113" s="10">
        <v>5.5000000000000003E-4</v>
      </c>
      <c r="N4113" s="10">
        <v>0.129858</v>
      </c>
    </row>
    <row r="4114" spans="1:14" ht="15.95" customHeight="1" x14ac:dyDescent="0.25">
      <c r="A4114" s="11" t="s">
        <v>419</v>
      </c>
      <c r="B4114" s="11" t="s">
        <v>354</v>
      </c>
      <c r="C4114" s="11">
        <v>6.0915999999999998E-2</v>
      </c>
      <c r="D4114" s="11">
        <v>6.4265000000000003E-2</v>
      </c>
      <c r="E4114" s="11">
        <v>5.6308999999999998E-2</v>
      </c>
      <c r="F4114" s="11">
        <v>6.0553000000000003E-2</v>
      </c>
      <c r="G4114" s="11">
        <v>36513689</v>
      </c>
      <c r="H4114" s="11">
        <v>544974908</v>
      </c>
      <c r="I4114" s="11" t="s">
        <v>346</v>
      </c>
      <c r="J4114" s="11" t="s">
        <v>347</v>
      </c>
      <c r="K4114" s="11">
        <v>-5.6820000000000004E-3</v>
      </c>
      <c r="L4114" s="11">
        <v>0.13138900000000001</v>
      </c>
      <c r="M4114" s="11">
        <v>-3.6299999999999999E-4</v>
      </c>
      <c r="N4114" s="11">
        <v>0.13138900000000001</v>
      </c>
    </row>
    <row r="4115" spans="1:14" ht="15.95" customHeight="1" x14ac:dyDescent="0.25">
      <c r="A4115" s="10" t="s">
        <v>419</v>
      </c>
      <c r="B4115" s="10" t="s">
        <v>355</v>
      </c>
      <c r="C4115" s="10">
        <v>5.9417999999999999E-2</v>
      </c>
      <c r="D4115" s="10">
        <v>6.4520999999999995E-2</v>
      </c>
      <c r="E4115" s="10">
        <v>5.7249000000000001E-2</v>
      </c>
      <c r="F4115" s="10">
        <v>6.0899000000000002E-2</v>
      </c>
      <c r="G4115" s="10">
        <v>31373656</v>
      </c>
      <c r="H4115" s="10">
        <v>548091388</v>
      </c>
      <c r="I4115" s="10" t="s">
        <v>346</v>
      </c>
      <c r="J4115" s="10" t="s">
        <v>347</v>
      </c>
      <c r="K4115" s="10">
        <v>2.2945E-2</v>
      </c>
      <c r="L4115" s="10">
        <v>0.119411</v>
      </c>
      <c r="M4115" s="10">
        <v>1.4809999999999999E-3</v>
      </c>
      <c r="N4115" s="10">
        <v>0.119411</v>
      </c>
    </row>
    <row r="4116" spans="1:14" ht="15.95" customHeight="1" x14ac:dyDescent="0.25">
      <c r="A4116" s="11" t="s">
        <v>419</v>
      </c>
      <c r="B4116" s="11" t="s">
        <v>356</v>
      </c>
      <c r="C4116" s="11">
        <v>6.0146999999999999E-2</v>
      </c>
      <c r="D4116" s="11">
        <v>6.0486999999999999E-2</v>
      </c>
      <c r="E4116" s="11">
        <v>5.6107999999999998E-2</v>
      </c>
      <c r="F4116" s="11">
        <v>5.9533000000000003E-2</v>
      </c>
      <c r="G4116" s="11">
        <v>45889191</v>
      </c>
      <c r="H4116" s="11">
        <v>535798074</v>
      </c>
      <c r="I4116" s="11" t="s">
        <v>346</v>
      </c>
      <c r="J4116" s="11" t="s">
        <v>347</v>
      </c>
      <c r="K4116" s="11">
        <v>-7.254E-3</v>
      </c>
      <c r="L4116" s="11">
        <v>7.3555999999999996E-2</v>
      </c>
      <c r="M4116" s="11">
        <v>-6.1399999999999996E-4</v>
      </c>
      <c r="N4116" s="11">
        <v>7.3555999999999996E-2</v>
      </c>
    </row>
    <row r="4117" spans="1:14" ht="15.95" customHeight="1" x14ac:dyDescent="0.25">
      <c r="A4117" s="10" t="s">
        <v>419</v>
      </c>
      <c r="B4117" s="10" t="s">
        <v>357</v>
      </c>
      <c r="C4117" s="10">
        <v>6.5780000000000005E-2</v>
      </c>
      <c r="D4117" s="10">
        <v>6.5800999999999998E-2</v>
      </c>
      <c r="E4117" s="10">
        <v>5.9121E-2</v>
      </c>
      <c r="F4117" s="10">
        <v>5.9968E-2</v>
      </c>
      <c r="G4117" s="10">
        <v>29684892</v>
      </c>
      <c r="H4117" s="10">
        <v>539709192</v>
      </c>
      <c r="I4117" s="10" t="s">
        <v>346</v>
      </c>
      <c r="J4117" s="10" t="s">
        <v>347</v>
      </c>
      <c r="K4117" s="10">
        <v>-8.8022000000000003E-2</v>
      </c>
      <c r="L4117" s="10">
        <v>0.11139300000000001</v>
      </c>
      <c r="M4117" s="10">
        <v>-5.8120000000000003E-3</v>
      </c>
      <c r="N4117" s="10">
        <v>0.11139300000000001</v>
      </c>
    </row>
    <row r="4118" spans="1:14" ht="15.95" customHeight="1" x14ac:dyDescent="0.25">
      <c r="A4118" s="11" t="s">
        <v>419</v>
      </c>
      <c r="B4118" s="11" t="s">
        <v>358</v>
      </c>
      <c r="C4118" s="11">
        <v>6.2137999999999999E-2</v>
      </c>
      <c r="D4118" s="11">
        <v>6.6004999999999994E-2</v>
      </c>
      <c r="E4118" s="11">
        <v>5.6916000000000001E-2</v>
      </c>
      <c r="F4118" s="11">
        <v>6.5755999999999995E-2</v>
      </c>
      <c r="G4118" s="11">
        <v>44384045</v>
      </c>
      <c r="H4118" s="11">
        <v>591802750</v>
      </c>
      <c r="I4118" s="11" t="s">
        <v>346</v>
      </c>
      <c r="J4118" s="11" t="s">
        <v>347</v>
      </c>
      <c r="K4118" s="11">
        <v>5.4475000000000003E-2</v>
      </c>
      <c r="L4118" s="11">
        <v>0.13822300000000001</v>
      </c>
      <c r="M4118" s="11">
        <v>3.6180000000000001E-3</v>
      </c>
      <c r="N4118" s="11">
        <v>0.13822300000000001</v>
      </c>
    </row>
    <row r="4119" spans="1:14" ht="15.95" customHeight="1" x14ac:dyDescent="0.25">
      <c r="A4119" s="10" t="s">
        <v>419</v>
      </c>
      <c r="B4119" s="10" t="s">
        <v>359</v>
      </c>
      <c r="C4119" s="10">
        <v>6.6274E-2</v>
      </c>
      <c r="D4119" s="10">
        <v>6.8108000000000002E-2</v>
      </c>
      <c r="E4119" s="10">
        <v>5.9074000000000002E-2</v>
      </c>
      <c r="F4119" s="10">
        <v>6.2358999999999998E-2</v>
      </c>
      <c r="G4119" s="10">
        <v>58242597</v>
      </c>
      <c r="H4119" s="10">
        <v>561228473</v>
      </c>
      <c r="I4119" s="10" t="s">
        <v>346</v>
      </c>
      <c r="J4119" s="10" t="s">
        <v>347</v>
      </c>
      <c r="K4119" s="10">
        <v>-6.0999999999999999E-2</v>
      </c>
      <c r="L4119" s="10">
        <v>0.144871</v>
      </c>
      <c r="M4119" s="10">
        <v>-3.9150000000000001E-3</v>
      </c>
      <c r="N4119" s="10">
        <v>0.144871</v>
      </c>
    </row>
    <row r="4120" spans="1:14" ht="15.95" customHeight="1" x14ac:dyDescent="0.25">
      <c r="A4120" s="11" t="s">
        <v>419</v>
      </c>
      <c r="B4120" s="11" t="s">
        <v>360</v>
      </c>
      <c r="C4120" s="11">
        <v>6.8511000000000002E-2</v>
      </c>
      <c r="D4120" s="11">
        <v>7.0729E-2</v>
      </c>
      <c r="E4120" s="11">
        <v>5.9427000000000001E-2</v>
      </c>
      <c r="F4120" s="11">
        <v>6.6409999999999997E-2</v>
      </c>
      <c r="G4120" s="11">
        <v>53700012</v>
      </c>
      <c r="H4120" s="11">
        <v>597692516</v>
      </c>
      <c r="I4120" s="11" t="s">
        <v>346</v>
      </c>
      <c r="J4120" s="11" t="s">
        <v>347</v>
      </c>
      <c r="K4120" s="11">
        <v>-3.1824999999999999E-2</v>
      </c>
      <c r="L4120" s="11">
        <v>0.170185</v>
      </c>
      <c r="M4120" s="11">
        <v>-2.101E-3</v>
      </c>
      <c r="N4120" s="11">
        <v>0.170185</v>
      </c>
    </row>
    <row r="4121" spans="1:14" ht="15.95" customHeight="1" x14ac:dyDescent="0.25">
      <c r="A4121" s="10" t="s">
        <v>419</v>
      </c>
      <c r="B4121" s="10" t="s">
        <v>361</v>
      </c>
      <c r="C4121" s="10">
        <v>7.2281999999999999E-2</v>
      </c>
      <c r="D4121" s="10">
        <v>7.5732999999999995E-2</v>
      </c>
      <c r="E4121" s="10">
        <v>6.6459000000000004E-2</v>
      </c>
      <c r="F4121" s="10">
        <v>6.8593000000000001E-2</v>
      </c>
      <c r="G4121" s="10">
        <v>46442807</v>
      </c>
      <c r="H4121" s="10">
        <v>617338259</v>
      </c>
      <c r="I4121" s="10" t="s">
        <v>346</v>
      </c>
      <c r="J4121" s="10" t="s">
        <v>347</v>
      </c>
      <c r="K4121" s="10">
        <v>-5.101E-2</v>
      </c>
      <c r="L4121" s="10">
        <v>0.13520299999999999</v>
      </c>
      <c r="M4121" s="10">
        <v>-3.689E-3</v>
      </c>
      <c r="N4121" s="10">
        <v>0.13520299999999999</v>
      </c>
    </row>
    <row r="4122" spans="1:14" ht="15.95" customHeight="1" x14ac:dyDescent="0.25">
      <c r="A4122" s="11" t="s">
        <v>419</v>
      </c>
      <c r="B4122" s="11" t="s">
        <v>362</v>
      </c>
      <c r="C4122" s="11">
        <v>6.8264000000000005E-2</v>
      </c>
      <c r="D4122" s="11">
        <v>7.3230000000000003E-2</v>
      </c>
      <c r="E4122" s="11">
        <v>6.7796999999999996E-2</v>
      </c>
      <c r="F4122" s="11">
        <v>7.2279999999999997E-2</v>
      </c>
      <c r="G4122" s="11">
        <v>42400462</v>
      </c>
      <c r="H4122" s="11">
        <v>650517646</v>
      </c>
      <c r="I4122" s="11" t="s">
        <v>346</v>
      </c>
      <c r="J4122" s="11" t="s">
        <v>347</v>
      </c>
      <c r="K4122" s="11">
        <v>5.8164E-2</v>
      </c>
      <c r="L4122" s="11">
        <v>7.5165999999999997E-2</v>
      </c>
      <c r="M4122" s="11">
        <v>4.0159999999999996E-3</v>
      </c>
      <c r="N4122" s="11">
        <v>7.5165999999999997E-2</v>
      </c>
    </row>
    <row r="4123" spans="1:14" ht="15.95" customHeight="1" x14ac:dyDescent="0.25">
      <c r="A4123" s="10" t="s">
        <v>419</v>
      </c>
      <c r="B4123" s="10" t="s">
        <v>363</v>
      </c>
      <c r="C4123" s="10">
        <v>7.3916999999999997E-2</v>
      </c>
      <c r="D4123" s="10">
        <v>7.4056999999999998E-2</v>
      </c>
      <c r="E4123" s="10">
        <v>6.6503000000000007E-2</v>
      </c>
      <c r="F4123" s="10">
        <v>6.8307000000000007E-2</v>
      </c>
      <c r="G4123" s="10">
        <v>64749942</v>
      </c>
      <c r="H4123" s="10">
        <v>614762982</v>
      </c>
      <c r="I4123" s="10" t="s">
        <v>346</v>
      </c>
      <c r="J4123" s="10" t="s">
        <v>347</v>
      </c>
      <c r="K4123" s="10">
        <v>-7.6558000000000001E-2</v>
      </c>
      <c r="L4123" s="10">
        <v>0.11058900000000001</v>
      </c>
      <c r="M4123" s="10">
        <v>-5.6100000000000004E-3</v>
      </c>
      <c r="N4123" s="10">
        <v>0.11058900000000001</v>
      </c>
    </row>
    <row r="4124" spans="1:14" ht="15.95" customHeight="1" x14ac:dyDescent="0.25">
      <c r="A4124" s="11" t="s">
        <v>419</v>
      </c>
      <c r="B4124" s="11" t="s">
        <v>364</v>
      </c>
      <c r="C4124" s="11">
        <v>7.4503E-2</v>
      </c>
      <c r="D4124" s="11">
        <v>7.7326000000000006E-2</v>
      </c>
      <c r="E4124" s="11">
        <v>7.2578000000000004E-2</v>
      </c>
      <c r="F4124" s="11">
        <v>7.3969999999999994E-2</v>
      </c>
      <c r="G4124" s="11">
        <v>63154442</v>
      </c>
      <c r="H4124" s="11">
        <v>665731126</v>
      </c>
      <c r="I4124" s="11" t="s">
        <v>346</v>
      </c>
      <c r="J4124" s="11" t="s">
        <v>347</v>
      </c>
      <c r="K4124" s="11">
        <v>-6.6210000000000001E-3</v>
      </c>
      <c r="L4124" s="11">
        <v>6.4187999999999995E-2</v>
      </c>
      <c r="M4124" s="11">
        <v>-5.3300000000000005E-4</v>
      </c>
      <c r="N4124" s="11">
        <v>6.4187999999999995E-2</v>
      </c>
    </row>
    <row r="4125" spans="1:14" ht="15.95" customHeight="1" x14ac:dyDescent="0.25">
      <c r="A4125" s="10" t="s">
        <v>419</v>
      </c>
      <c r="B4125" s="10" t="s">
        <v>365</v>
      </c>
      <c r="C4125" s="10">
        <v>6.4651E-2</v>
      </c>
      <c r="D4125" s="10">
        <v>7.5742000000000004E-2</v>
      </c>
      <c r="E4125" s="10">
        <v>6.2017000000000003E-2</v>
      </c>
      <c r="F4125" s="10">
        <v>7.4463000000000001E-2</v>
      </c>
      <c r="G4125" s="10">
        <v>58294160</v>
      </c>
      <c r="H4125" s="10">
        <v>670166033</v>
      </c>
      <c r="I4125" s="10" t="s">
        <v>346</v>
      </c>
      <c r="J4125" s="10" t="s">
        <v>347</v>
      </c>
      <c r="K4125" s="10">
        <v>0.15137700000000001</v>
      </c>
      <c r="L4125" s="10">
        <v>0.18432000000000001</v>
      </c>
      <c r="M4125" s="10">
        <v>9.8119999999999995E-3</v>
      </c>
      <c r="N4125" s="10">
        <v>0.18432000000000001</v>
      </c>
    </row>
    <row r="4126" spans="1:14" ht="15.95" customHeight="1" x14ac:dyDescent="0.25">
      <c r="A4126" s="11" t="s">
        <v>419</v>
      </c>
      <c r="B4126" s="11" t="s">
        <v>366</v>
      </c>
      <c r="C4126" s="11">
        <v>6.4509999999999998E-2</v>
      </c>
      <c r="D4126" s="11">
        <v>6.8010000000000001E-2</v>
      </c>
      <c r="E4126" s="11">
        <v>6.0877000000000001E-2</v>
      </c>
      <c r="F4126" s="11">
        <v>6.4672999999999994E-2</v>
      </c>
      <c r="G4126" s="11">
        <v>53490032</v>
      </c>
      <c r="H4126" s="11">
        <v>582058470</v>
      </c>
      <c r="I4126" s="11" t="s">
        <v>346</v>
      </c>
      <c r="J4126" s="11" t="s">
        <v>347</v>
      </c>
      <c r="K4126" s="11">
        <v>2.542E-3</v>
      </c>
      <c r="L4126" s="11">
        <v>0.110293</v>
      </c>
      <c r="M4126" s="11">
        <v>1.63E-4</v>
      </c>
      <c r="N4126" s="11">
        <v>0.110293</v>
      </c>
    </row>
    <row r="4127" spans="1:14" ht="15.95" customHeight="1" x14ac:dyDescent="0.25">
      <c r="A4127" s="10" t="s">
        <v>419</v>
      </c>
      <c r="B4127" s="10" t="s">
        <v>367</v>
      </c>
      <c r="C4127" s="10">
        <v>5.8964999999999997E-2</v>
      </c>
      <c r="D4127" s="10">
        <v>6.5020999999999995E-2</v>
      </c>
      <c r="E4127" s="10">
        <v>5.7992000000000002E-2</v>
      </c>
      <c r="F4127" s="10">
        <v>6.4508999999999997E-2</v>
      </c>
      <c r="G4127" s="10">
        <v>49429346</v>
      </c>
      <c r="H4127" s="10">
        <v>580584594</v>
      </c>
      <c r="I4127" s="10" t="s">
        <v>346</v>
      </c>
      <c r="J4127" s="10" t="s">
        <v>347</v>
      </c>
      <c r="K4127" s="10">
        <v>9.2077000000000006E-2</v>
      </c>
      <c r="L4127" s="10">
        <v>0.108962</v>
      </c>
      <c r="M4127" s="10">
        <v>5.5440000000000003E-3</v>
      </c>
      <c r="N4127" s="10">
        <v>0.108962</v>
      </c>
    </row>
    <row r="4128" spans="1:14" ht="15.95" customHeight="1" x14ac:dyDescent="0.25">
      <c r="A4128" s="11" t="s">
        <v>419</v>
      </c>
      <c r="B4128" s="11" t="s">
        <v>368</v>
      </c>
      <c r="C4128" s="11">
        <v>5.9436000000000003E-2</v>
      </c>
      <c r="D4128" s="11">
        <v>5.9827999999999999E-2</v>
      </c>
      <c r="E4128" s="11">
        <v>5.5453000000000002E-2</v>
      </c>
      <c r="F4128" s="11">
        <v>5.9069999999999998E-2</v>
      </c>
      <c r="G4128" s="11">
        <v>43040937</v>
      </c>
      <c r="H4128" s="11">
        <v>531633038</v>
      </c>
      <c r="I4128" s="11" t="s">
        <v>346</v>
      </c>
      <c r="J4128" s="11" t="s">
        <v>347</v>
      </c>
      <c r="K4128" s="11">
        <v>-1.403E-3</v>
      </c>
      <c r="L4128" s="11">
        <v>7.4065000000000006E-2</v>
      </c>
      <c r="M4128" s="11">
        <v>-3.6600000000000001E-4</v>
      </c>
      <c r="N4128" s="11">
        <v>7.4065000000000006E-2</v>
      </c>
    </row>
    <row r="4129" spans="1:14" ht="15.95" customHeight="1" x14ac:dyDescent="0.25">
      <c r="A4129" s="10" t="s">
        <v>419</v>
      </c>
      <c r="B4129" s="10" t="s">
        <v>369</v>
      </c>
      <c r="C4129" s="10">
        <v>5.8946999999999999E-2</v>
      </c>
      <c r="D4129" s="10">
        <v>6.1879999999999998E-2</v>
      </c>
      <c r="E4129" s="10">
        <v>5.8590999999999997E-2</v>
      </c>
      <c r="F4129" s="10">
        <v>5.9152999999999997E-2</v>
      </c>
      <c r="G4129" s="10">
        <v>44272616</v>
      </c>
      <c r="H4129" s="10">
        <v>532379679</v>
      </c>
      <c r="I4129" s="10" t="s">
        <v>346</v>
      </c>
      <c r="J4129" s="10" t="s">
        <v>347</v>
      </c>
      <c r="K4129" s="10">
        <v>3.1540000000000001E-3</v>
      </c>
      <c r="L4129" s="10">
        <v>5.5601999999999999E-2</v>
      </c>
      <c r="M4129" s="10">
        <v>2.0599999999999999E-4</v>
      </c>
      <c r="N4129" s="10">
        <v>5.5601999999999999E-2</v>
      </c>
    </row>
    <row r="4130" spans="1:14" ht="15.95" customHeight="1" x14ac:dyDescent="0.25">
      <c r="A4130" s="11" t="s">
        <v>419</v>
      </c>
      <c r="B4130" s="11" t="s">
        <v>370</v>
      </c>
      <c r="C4130" s="11">
        <v>5.9645999999999998E-2</v>
      </c>
      <c r="D4130" s="11">
        <v>6.4787999999999998E-2</v>
      </c>
      <c r="E4130" s="11">
        <v>5.7277000000000002E-2</v>
      </c>
      <c r="F4130" s="11">
        <v>5.8966999999999999E-2</v>
      </c>
      <c r="G4130" s="11">
        <v>75110509</v>
      </c>
      <c r="H4130" s="11">
        <v>530703138</v>
      </c>
      <c r="I4130" s="11" t="s">
        <v>346</v>
      </c>
      <c r="J4130" s="11" t="s">
        <v>347</v>
      </c>
      <c r="K4130" s="11">
        <v>-4.9950000000000003E-3</v>
      </c>
      <c r="L4130" s="11">
        <v>0.12737599999999999</v>
      </c>
      <c r="M4130" s="11">
        <v>-6.7900000000000002E-4</v>
      </c>
      <c r="N4130" s="11">
        <v>0.12737599999999999</v>
      </c>
    </row>
    <row r="4131" spans="1:14" ht="15.95" customHeight="1" x14ac:dyDescent="0.25">
      <c r="A4131" s="10" t="s">
        <v>419</v>
      </c>
      <c r="B4131" s="10" t="s">
        <v>371</v>
      </c>
      <c r="C4131" s="10">
        <v>4.8417000000000002E-2</v>
      </c>
      <c r="D4131" s="10">
        <v>5.9263000000000003E-2</v>
      </c>
      <c r="E4131" s="10">
        <v>4.5742999999999999E-2</v>
      </c>
      <c r="F4131" s="10">
        <v>5.9263000000000003E-2</v>
      </c>
      <c r="G4131" s="10">
        <v>52706548</v>
      </c>
      <c r="H4131" s="10">
        <v>533366086</v>
      </c>
      <c r="I4131" s="10" t="s">
        <v>346</v>
      </c>
      <c r="J4131" s="10" t="s">
        <v>347</v>
      </c>
      <c r="K4131" s="10">
        <v>0.229268</v>
      </c>
      <c r="L4131" s="10">
        <v>0.22813600000000001</v>
      </c>
      <c r="M4131" s="10">
        <v>1.0846E-2</v>
      </c>
      <c r="N4131" s="10">
        <v>0.22813600000000001</v>
      </c>
    </row>
    <row r="4132" spans="1:14" ht="15.95" customHeight="1" x14ac:dyDescent="0.25">
      <c r="A4132" s="11" t="s">
        <v>419</v>
      </c>
      <c r="B4132" s="11" t="s">
        <v>372</v>
      </c>
      <c r="C4132" s="11">
        <v>4.9267999999999999E-2</v>
      </c>
      <c r="D4132" s="11">
        <v>4.9796E-2</v>
      </c>
      <c r="E4132" s="11">
        <v>4.2653000000000003E-2</v>
      </c>
      <c r="F4132" s="11">
        <v>4.8210000000000003E-2</v>
      </c>
      <c r="G4132" s="11">
        <v>32471576</v>
      </c>
      <c r="H4132" s="11">
        <v>433886870</v>
      </c>
      <c r="I4132" s="11" t="s">
        <v>346</v>
      </c>
      <c r="J4132" s="11" t="s">
        <v>347</v>
      </c>
      <c r="K4132" s="11">
        <v>-1.8126E-2</v>
      </c>
      <c r="L4132" s="11">
        <v>0.14816399999999999</v>
      </c>
      <c r="M4132" s="11">
        <v>-1.0579999999999999E-3</v>
      </c>
      <c r="N4132" s="11">
        <v>0.14816399999999999</v>
      </c>
    </row>
    <row r="4133" spans="1:14" ht="15.95" customHeight="1" x14ac:dyDescent="0.25">
      <c r="A4133" s="10" t="s">
        <v>419</v>
      </c>
      <c r="B4133" s="10" t="s">
        <v>373</v>
      </c>
      <c r="C4133" s="10">
        <v>4.7634000000000003E-2</v>
      </c>
      <c r="D4133" s="10">
        <v>4.9578999999999998E-2</v>
      </c>
      <c r="E4133" s="10">
        <v>4.6664999999999998E-2</v>
      </c>
      <c r="F4133" s="10">
        <v>4.9099999999999998E-2</v>
      </c>
      <c r="G4133" s="10">
        <v>31309382</v>
      </c>
      <c r="H4133" s="10">
        <v>441898282</v>
      </c>
      <c r="I4133" s="10" t="s">
        <v>346</v>
      </c>
      <c r="J4133" s="10" t="s">
        <v>347</v>
      </c>
      <c r="K4133" s="10">
        <v>2.9911E-2</v>
      </c>
      <c r="L4133" s="10">
        <v>5.9347999999999998E-2</v>
      </c>
      <c r="M4133" s="10">
        <v>1.4660000000000001E-3</v>
      </c>
      <c r="N4133" s="10">
        <v>5.9347999999999998E-2</v>
      </c>
    </row>
    <row r="4134" spans="1:14" ht="15.95" customHeight="1" x14ac:dyDescent="0.25">
      <c r="A4134" s="11" t="s">
        <v>419</v>
      </c>
      <c r="B4134" s="11" t="s">
        <v>374</v>
      </c>
      <c r="C4134" s="11">
        <v>4.9432999999999998E-2</v>
      </c>
      <c r="D4134" s="11">
        <v>4.9832000000000001E-2</v>
      </c>
      <c r="E4134" s="11">
        <v>4.6316999999999997E-2</v>
      </c>
      <c r="F4134" s="11">
        <v>4.7674000000000001E-2</v>
      </c>
      <c r="G4134" s="11">
        <v>36653976</v>
      </c>
      <c r="H4134" s="11">
        <v>429069572</v>
      </c>
      <c r="I4134" s="11" t="s">
        <v>346</v>
      </c>
      <c r="J4134" s="11" t="s">
        <v>347</v>
      </c>
      <c r="K4134" s="11">
        <v>-3.5485999999999997E-2</v>
      </c>
      <c r="L4134" s="11">
        <v>7.3730000000000004E-2</v>
      </c>
      <c r="M4134" s="11">
        <v>-1.7589999999999999E-3</v>
      </c>
      <c r="N4134" s="11">
        <v>7.3730000000000004E-2</v>
      </c>
    </row>
    <row r="4135" spans="1:14" ht="15.95" customHeight="1" x14ac:dyDescent="0.25">
      <c r="A4135" s="10" t="s">
        <v>419</v>
      </c>
      <c r="B4135" s="10" t="s">
        <v>375</v>
      </c>
      <c r="C4135" s="10">
        <v>4.5003000000000001E-2</v>
      </c>
      <c r="D4135" s="10">
        <v>5.1228000000000003E-2</v>
      </c>
      <c r="E4135" s="10">
        <v>4.3628E-2</v>
      </c>
      <c r="F4135" s="10">
        <v>4.9428E-2</v>
      </c>
      <c r="G4135" s="10">
        <v>45484238</v>
      </c>
      <c r="H4135" s="10">
        <v>444856329</v>
      </c>
      <c r="I4135" s="10" t="s">
        <v>346</v>
      </c>
      <c r="J4135" s="10" t="s">
        <v>347</v>
      </c>
      <c r="K4135" s="10">
        <v>9.7935999999999995E-2</v>
      </c>
      <c r="L4135" s="10">
        <v>0.15375900000000001</v>
      </c>
      <c r="M4135" s="10">
        <v>4.4250000000000001E-3</v>
      </c>
      <c r="N4135" s="10">
        <v>0.15375900000000001</v>
      </c>
    </row>
    <row r="4136" spans="1:14" ht="15.95" customHeight="1" x14ac:dyDescent="0.25">
      <c r="A4136" s="11" t="s">
        <v>419</v>
      </c>
      <c r="B4136" s="11" t="s">
        <v>376</v>
      </c>
      <c r="C4136" s="11">
        <v>4.1746999999999999E-2</v>
      </c>
      <c r="D4136" s="11">
        <v>4.6736E-2</v>
      </c>
      <c r="E4136" s="11">
        <v>4.0223000000000002E-2</v>
      </c>
      <c r="F4136" s="11">
        <v>4.5019000000000003E-2</v>
      </c>
      <c r="G4136" s="11">
        <v>29446903</v>
      </c>
      <c r="H4136" s="11">
        <v>405175326</v>
      </c>
      <c r="I4136" s="11" t="s">
        <v>377</v>
      </c>
      <c r="J4136" s="11" t="s">
        <v>378</v>
      </c>
      <c r="K4136" s="11">
        <v>7.7911999999999995E-2</v>
      </c>
      <c r="L4136" s="11">
        <v>0.144672</v>
      </c>
      <c r="M4136" s="11">
        <v>3.2720000000000002E-3</v>
      </c>
      <c r="N4136" s="11">
        <v>0.144672</v>
      </c>
    </row>
    <row r="4137" spans="1:14" ht="15.95" customHeight="1" x14ac:dyDescent="0.25">
      <c r="A4137" s="10" t="s">
        <v>419</v>
      </c>
      <c r="B4137" s="10" t="s">
        <v>379</v>
      </c>
      <c r="C4137" s="10">
        <v>4.1118000000000002E-2</v>
      </c>
      <c r="D4137" s="10">
        <v>4.3165000000000002E-2</v>
      </c>
      <c r="E4137" s="10">
        <v>3.9529000000000002E-2</v>
      </c>
      <c r="F4137" s="10">
        <v>4.1764999999999997E-2</v>
      </c>
      <c r="G4137" s="10">
        <v>25269564</v>
      </c>
      <c r="H4137" s="10">
        <v>375885799</v>
      </c>
      <c r="I4137" s="10" t="s">
        <v>377</v>
      </c>
      <c r="J4137" s="10" t="s">
        <v>378</v>
      </c>
      <c r="K4137" s="10">
        <v>1.3714E-2</v>
      </c>
      <c r="L4137" s="10">
        <v>8.7058999999999997E-2</v>
      </c>
      <c r="M4137" s="10">
        <v>6.4700000000000001E-4</v>
      </c>
      <c r="N4137" s="10">
        <v>8.7058999999999997E-2</v>
      </c>
    </row>
    <row r="4138" spans="1:14" ht="15.95" customHeight="1" x14ac:dyDescent="0.25">
      <c r="A4138" s="11" t="s">
        <v>419</v>
      </c>
      <c r="B4138" s="11" t="s">
        <v>380</v>
      </c>
      <c r="C4138" s="11">
        <v>4.1258999999999997E-2</v>
      </c>
      <c r="D4138" s="11">
        <v>4.2340999999999997E-2</v>
      </c>
      <c r="E4138" s="11">
        <v>3.952E-2</v>
      </c>
      <c r="F4138" s="11">
        <v>4.1200000000000001E-2</v>
      </c>
      <c r="G4138" s="11">
        <v>28332247</v>
      </c>
      <c r="H4138" s="11">
        <v>370798977</v>
      </c>
      <c r="I4138" s="11" t="s">
        <v>377</v>
      </c>
      <c r="J4138" s="11" t="s">
        <v>378</v>
      </c>
      <c r="K4138" s="11">
        <v>-8.0000000000000004E-4</v>
      </c>
      <c r="L4138" s="11">
        <v>6.8471000000000004E-2</v>
      </c>
      <c r="M4138" s="11">
        <v>-5.8999999999999998E-5</v>
      </c>
      <c r="N4138" s="11">
        <v>6.8471000000000004E-2</v>
      </c>
    </row>
    <row r="4139" spans="1:14" ht="15.95" customHeight="1" x14ac:dyDescent="0.25">
      <c r="A4139" s="10" t="s">
        <v>419</v>
      </c>
      <c r="B4139" s="10" t="s">
        <v>381</v>
      </c>
      <c r="C4139" s="10">
        <v>4.0157999999999999E-2</v>
      </c>
      <c r="D4139" s="10">
        <v>4.3249000000000003E-2</v>
      </c>
      <c r="E4139" s="10">
        <v>3.8778E-2</v>
      </c>
      <c r="F4139" s="10">
        <v>4.1232999999999999E-2</v>
      </c>
      <c r="G4139" s="10">
        <v>11852753</v>
      </c>
      <c r="H4139" s="10">
        <v>371099962</v>
      </c>
      <c r="I4139" s="10" t="s">
        <v>377</v>
      </c>
      <c r="J4139" s="10" t="s">
        <v>378</v>
      </c>
      <c r="K4139" s="10">
        <v>1.5365999999999999E-2</v>
      </c>
      <c r="L4139" s="10">
        <v>0.108433</v>
      </c>
      <c r="M4139" s="10">
        <v>1.075E-3</v>
      </c>
      <c r="N4139" s="10">
        <v>0.108433</v>
      </c>
    </row>
    <row r="4140" spans="1:14" ht="15.95" customHeight="1" x14ac:dyDescent="0.25">
      <c r="A4140" s="11" t="s">
        <v>419</v>
      </c>
      <c r="B4140" s="11" t="s">
        <v>382</v>
      </c>
      <c r="C4140" s="11">
        <v>3.9919000000000003E-2</v>
      </c>
      <c r="D4140" s="11">
        <v>4.2527000000000002E-2</v>
      </c>
      <c r="E4140" s="11">
        <v>3.7515E-2</v>
      </c>
      <c r="F4140" s="11">
        <v>4.0608999999999999E-2</v>
      </c>
      <c r="G4140" s="11">
        <v>31891184</v>
      </c>
      <c r="H4140" s="11">
        <v>365481138</v>
      </c>
      <c r="I4140" s="11" t="s">
        <v>377</v>
      </c>
      <c r="J4140" s="11" t="s">
        <v>378</v>
      </c>
      <c r="K4140" s="11">
        <v>1.7080999999999999E-2</v>
      </c>
      <c r="L4140" s="11">
        <v>0.123421</v>
      </c>
      <c r="M4140" s="11">
        <v>6.8999999999999997E-4</v>
      </c>
      <c r="N4140" s="11">
        <v>0.123421</v>
      </c>
    </row>
    <row r="4141" spans="1:14" ht="15.95" customHeight="1" x14ac:dyDescent="0.25">
      <c r="A4141" s="10" t="s">
        <v>419</v>
      </c>
      <c r="B4141" s="10" t="s">
        <v>383</v>
      </c>
      <c r="C4141" s="10">
        <v>3.8551000000000002E-2</v>
      </c>
      <c r="D4141" s="10">
        <v>4.0746999999999998E-2</v>
      </c>
      <c r="E4141" s="10">
        <v>3.8338999999999998E-2</v>
      </c>
      <c r="F4141" s="10">
        <v>3.9926999999999997E-2</v>
      </c>
      <c r="G4141" s="10">
        <v>17525509</v>
      </c>
      <c r="H4141" s="10">
        <v>359341230</v>
      </c>
      <c r="I4141" s="10" t="s">
        <v>377</v>
      </c>
      <c r="J4141" s="10" t="s">
        <v>378</v>
      </c>
      <c r="K4141" s="10">
        <v>3.5371E-2</v>
      </c>
      <c r="L4141" s="10">
        <v>6.0310000000000002E-2</v>
      </c>
      <c r="M4141" s="10">
        <v>1.3760000000000001E-3</v>
      </c>
      <c r="N4141" s="10">
        <v>6.0310000000000002E-2</v>
      </c>
    </row>
    <row r="4142" spans="1:14" ht="15.95" customHeight="1" x14ac:dyDescent="0.25">
      <c r="A4142" s="11" t="s">
        <v>419</v>
      </c>
      <c r="B4142" s="11" t="s">
        <v>384</v>
      </c>
      <c r="C4142" s="11">
        <v>3.9477999999999999E-2</v>
      </c>
      <c r="D4142" s="11">
        <v>3.9584000000000001E-2</v>
      </c>
      <c r="E4142" s="11">
        <v>3.7971999999999999E-2</v>
      </c>
      <c r="F4142" s="11">
        <v>3.8563E-2</v>
      </c>
      <c r="G4142" s="11">
        <v>8014899</v>
      </c>
      <c r="H4142" s="11">
        <v>347067673</v>
      </c>
      <c r="I4142" s="11" t="s">
        <v>377</v>
      </c>
      <c r="J4142" s="11" t="s">
        <v>378</v>
      </c>
      <c r="K4142" s="11">
        <v>-2.3647000000000001E-2</v>
      </c>
      <c r="L4142" s="11">
        <v>4.1801999999999999E-2</v>
      </c>
      <c r="M4142" s="11">
        <v>-9.1500000000000001E-4</v>
      </c>
      <c r="N4142" s="11">
        <v>4.1801999999999999E-2</v>
      </c>
    </row>
    <row r="4143" spans="1:14" ht="15.95" customHeight="1" x14ac:dyDescent="0.25">
      <c r="A4143" s="10" t="s">
        <v>419</v>
      </c>
      <c r="B4143" s="10" t="s">
        <v>385</v>
      </c>
      <c r="C4143" s="10">
        <v>3.9522000000000002E-2</v>
      </c>
      <c r="D4143" s="10">
        <v>4.2219E-2</v>
      </c>
      <c r="E4143" s="10">
        <v>3.6961000000000001E-2</v>
      </c>
      <c r="F4143" s="10">
        <v>3.9496999999999997E-2</v>
      </c>
      <c r="G4143" s="10">
        <v>9063070</v>
      </c>
      <c r="H4143" s="10">
        <v>355474755</v>
      </c>
      <c r="I4143" s="10" t="s">
        <v>377</v>
      </c>
      <c r="J4143" s="10" t="s">
        <v>378</v>
      </c>
      <c r="K4143" s="10">
        <v>6.3299999999999999E-4</v>
      </c>
      <c r="L4143" s="10">
        <v>0.13312399999999999</v>
      </c>
      <c r="M4143" s="10">
        <v>-2.5000000000000001E-5</v>
      </c>
      <c r="N4143" s="10">
        <v>0.13312399999999999</v>
      </c>
    </row>
    <row r="4144" spans="1:14" ht="15.95" customHeight="1" x14ac:dyDescent="0.25">
      <c r="A4144" s="11" t="s">
        <v>419</v>
      </c>
      <c r="B4144" s="11" t="s">
        <v>386</v>
      </c>
      <c r="C4144" s="11">
        <v>4.3291999999999997E-2</v>
      </c>
      <c r="D4144" s="11">
        <v>4.3900000000000002E-2</v>
      </c>
      <c r="E4144" s="11">
        <v>3.7768000000000003E-2</v>
      </c>
      <c r="F4144" s="11">
        <v>3.9472E-2</v>
      </c>
      <c r="G4144" s="11">
        <v>39933616</v>
      </c>
      <c r="H4144" s="11">
        <v>355248003</v>
      </c>
      <c r="I4144" s="11" t="s">
        <v>377</v>
      </c>
      <c r="J4144" s="11" t="s">
        <v>378</v>
      </c>
      <c r="K4144" s="11">
        <v>-8.5851999999999998E-2</v>
      </c>
      <c r="L4144" s="11">
        <v>0.15535099999999999</v>
      </c>
      <c r="M4144" s="11">
        <v>-3.82E-3</v>
      </c>
      <c r="N4144" s="11">
        <v>0.15535099999999999</v>
      </c>
    </row>
    <row r="4145" spans="1:14" ht="15.95" customHeight="1" x14ac:dyDescent="0.25">
      <c r="A4145" s="10" t="s">
        <v>419</v>
      </c>
      <c r="B4145" s="10" t="s">
        <v>387</v>
      </c>
      <c r="C4145" s="10">
        <v>3.8219000000000003E-2</v>
      </c>
      <c r="D4145" s="10">
        <v>4.3179000000000002E-2</v>
      </c>
      <c r="E4145" s="10">
        <v>3.4988999999999999E-2</v>
      </c>
      <c r="F4145" s="10">
        <v>4.3179000000000002E-2</v>
      </c>
      <c r="G4145" s="10">
        <v>12816970</v>
      </c>
      <c r="H4145" s="10">
        <v>388614935</v>
      </c>
      <c r="I4145" s="10" t="s">
        <v>377</v>
      </c>
      <c r="J4145" s="10" t="s">
        <v>378</v>
      </c>
      <c r="K4145" s="10">
        <v>0.12948299999999999</v>
      </c>
      <c r="L4145" s="10">
        <v>0.18967600000000001</v>
      </c>
      <c r="M4145" s="10">
        <v>4.96E-3</v>
      </c>
      <c r="N4145" s="10">
        <v>0.18967600000000001</v>
      </c>
    </row>
    <row r="4146" spans="1:14" ht="15.95" customHeight="1" x14ac:dyDescent="0.25">
      <c r="A4146" s="11" t="s">
        <v>419</v>
      </c>
      <c r="B4146" s="11" t="s">
        <v>388</v>
      </c>
      <c r="C4146" s="11">
        <v>3.7496000000000002E-2</v>
      </c>
      <c r="D4146" s="11">
        <v>3.8297999999999999E-2</v>
      </c>
      <c r="E4146" s="11">
        <v>3.696E-2</v>
      </c>
      <c r="F4146" s="11">
        <v>3.8228999999999999E-2</v>
      </c>
      <c r="G4146" s="11">
        <v>12403298</v>
      </c>
      <c r="H4146" s="11">
        <v>344062166</v>
      </c>
      <c r="I4146" s="11" t="s">
        <v>377</v>
      </c>
      <c r="J4146" s="11" t="s">
        <v>378</v>
      </c>
      <c r="K4146" s="11">
        <v>2.0066000000000001E-2</v>
      </c>
      <c r="L4146" s="11">
        <v>3.5000000000000003E-2</v>
      </c>
      <c r="M4146" s="11">
        <v>7.3300000000000004E-4</v>
      </c>
      <c r="N4146" s="11">
        <v>3.5000000000000003E-2</v>
      </c>
    </row>
    <row r="4147" spans="1:14" ht="15.95" customHeight="1" x14ac:dyDescent="0.25">
      <c r="A4147" s="10" t="s">
        <v>419</v>
      </c>
      <c r="B4147" s="10" t="s">
        <v>389</v>
      </c>
      <c r="C4147" s="10">
        <v>3.7291999999999999E-2</v>
      </c>
      <c r="D4147" s="10">
        <v>3.7909999999999999E-2</v>
      </c>
      <c r="E4147" s="10">
        <v>3.5929000000000003E-2</v>
      </c>
      <c r="F4147" s="10">
        <v>3.7477000000000003E-2</v>
      </c>
      <c r="G4147" s="10">
        <v>7296349</v>
      </c>
      <c r="H4147" s="10">
        <v>337294225</v>
      </c>
      <c r="I4147" s="10" t="s">
        <v>377</v>
      </c>
      <c r="J4147" s="10" t="s">
        <v>378</v>
      </c>
      <c r="K4147" s="10">
        <v>4.3949999999999996E-3</v>
      </c>
      <c r="L4147" s="10">
        <v>5.2859000000000003E-2</v>
      </c>
      <c r="M4147" s="10">
        <v>1.85E-4</v>
      </c>
      <c r="N4147" s="10">
        <v>5.2859000000000003E-2</v>
      </c>
    </row>
    <row r="4148" spans="1:14" ht="15.95" customHeight="1" x14ac:dyDescent="0.25">
      <c r="A4148" s="11" t="s">
        <v>419</v>
      </c>
      <c r="B4148" s="11" t="s">
        <v>390</v>
      </c>
      <c r="C4148" s="11">
        <v>3.9076E-2</v>
      </c>
      <c r="D4148" s="11">
        <v>4.0128999999999998E-2</v>
      </c>
      <c r="E4148" s="11">
        <v>3.6242999999999997E-2</v>
      </c>
      <c r="F4148" s="11">
        <v>3.7312999999999999E-2</v>
      </c>
      <c r="G4148" s="11">
        <v>8808545</v>
      </c>
      <c r="H4148" s="11">
        <v>335815876</v>
      </c>
      <c r="I4148" s="11" t="s">
        <v>377</v>
      </c>
      <c r="J4148" s="11" t="s">
        <v>378</v>
      </c>
      <c r="K4148" s="11">
        <v>-4.5067999999999997E-2</v>
      </c>
      <c r="L4148" s="11">
        <v>0.104146</v>
      </c>
      <c r="M4148" s="11">
        <v>-1.763E-3</v>
      </c>
      <c r="N4148" s="11">
        <v>0.104146</v>
      </c>
    </row>
    <row r="4149" spans="1:14" ht="15.95" customHeight="1" x14ac:dyDescent="0.25">
      <c r="A4149" s="10" t="s">
        <v>419</v>
      </c>
      <c r="B4149" s="10" t="s">
        <v>391</v>
      </c>
      <c r="C4149" s="10">
        <v>3.9933999999999997E-2</v>
      </c>
      <c r="D4149" s="10">
        <v>4.1036000000000003E-2</v>
      </c>
      <c r="E4149" s="10">
        <v>3.6157000000000002E-2</v>
      </c>
      <c r="F4149" s="10">
        <v>3.9073999999999998E-2</v>
      </c>
      <c r="G4149" s="10">
        <v>11819837</v>
      </c>
      <c r="H4149" s="10">
        <v>351670318</v>
      </c>
      <c r="I4149" s="10" t="s">
        <v>377</v>
      </c>
      <c r="J4149" s="10" t="s">
        <v>378</v>
      </c>
      <c r="K4149" s="10">
        <v>-2.3491999999999999E-2</v>
      </c>
      <c r="L4149" s="10">
        <v>0.124866</v>
      </c>
      <c r="M4149" s="10">
        <v>-8.5999999999999998E-4</v>
      </c>
      <c r="N4149" s="10">
        <v>0.124866</v>
      </c>
    </row>
    <row r="4150" spans="1:14" ht="15.95" customHeight="1" x14ac:dyDescent="0.25">
      <c r="A4150" s="11" t="s">
        <v>419</v>
      </c>
      <c r="B4150" s="11" t="s">
        <v>392</v>
      </c>
      <c r="C4150" s="11">
        <v>3.6663000000000001E-2</v>
      </c>
      <c r="D4150" s="11">
        <v>4.4792999999999999E-2</v>
      </c>
      <c r="E4150" s="11">
        <v>3.4818000000000002E-2</v>
      </c>
      <c r="F4150" s="11">
        <v>4.0014000000000001E-2</v>
      </c>
      <c r="G4150" s="11">
        <v>25359520</v>
      </c>
      <c r="H4150" s="11">
        <v>360125741</v>
      </c>
      <c r="I4150" s="11" t="s">
        <v>377</v>
      </c>
      <c r="J4150" s="11" t="s">
        <v>378</v>
      </c>
      <c r="K4150" s="11">
        <v>9.3039999999999998E-2</v>
      </c>
      <c r="L4150" s="11">
        <v>0.24928800000000001</v>
      </c>
      <c r="M4150" s="11">
        <v>3.3509999999999998E-3</v>
      </c>
      <c r="N4150" s="11">
        <v>0.24928800000000001</v>
      </c>
    </row>
    <row r="4151" spans="1:14" ht="15.95" customHeight="1" x14ac:dyDescent="0.25">
      <c r="A4151" s="10" t="s">
        <v>419</v>
      </c>
      <c r="B4151" s="10" t="s">
        <v>393</v>
      </c>
      <c r="C4151" s="10">
        <v>3.7186999999999998E-2</v>
      </c>
      <c r="D4151" s="10">
        <v>3.7692999999999997E-2</v>
      </c>
      <c r="E4151" s="10">
        <v>3.3834999999999997E-2</v>
      </c>
      <c r="F4151" s="10">
        <v>3.6608000000000002E-2</v>
      </c>
      <c r="G4151" s="10">
        <v>26614815</v>
      </c>
      <c r="H4151" s="10">
        <v>329475464</v>
      </c>
      <c r="I4151" s="10" t="s">
        <v>377</v>
      </c>
      <c r="J4151" s="10" t="s">
        <v>378</v>
      </c>
      <c r="K4151" s="10">
        <v>-1.5596E-2</v>
      </c>
      <c r="L4151" s="10">
        <v>0.10538699999999999</v>
      </c>
      <c r="M4151" s="10">
        <v>-5.7899999999999998E-4</v>
      </c>
      <c r="N4151" s="10">
        <v>0.10538699999999999</v>
      </c>
    </row>
    <row r="4152" spans="1:14" ht="15.95" customHeight="1" x14ac:dyDescent="0.25">
      <c r="A4152" s="11" t="s">
        <v>419</v>
      </c>
      <c r="B4152" s="11" t="s">
        <v>394</v>
      </c>
      <c r="C4152" s="11">
        <v>3.6058E-2</v>
      </c>
      <c r="D4152" s="11">
        <v>3.7932E-2</v>
      </c>
      <c r="E4152" s="11">
        <v>3.3840000000000002E-2</v>
      </c>
      <c r="F4152" s="11">
        <v>3.7187999999999999E-2</v>
      </c>
      <c r="G4152" s="11">
        <v>30115105</v>
      </c>
      <c r="H4152" s="11">
        <v>334695698</v>
      </c>
      <c r="I4152" s="11" t="s">
        <v>377</v>
      </c>
      <c r="J4152" s="11" t="s">
        <v>378</v>
      </c>
      <c r="K4152" s="11">
        <v>3.1081000000000001E-2</v>
      </c>
      <c r="L4152" s="11">
        <v>0.11003499999999999</v>
      </c>
      <c r="M4152" s="11">
        <v>1.1299999999999999E-3</v>
      </c>
      <c r="N4152" s="11">
        <v>0.11003499999999999</v>
      </c>
    </row>
    <row r="4153" spans="1:14" ht="15.95" customHeight="1" x14ac:dyDescent="0.25">
      <c r="A4153" s="10" t="s">
        <v>419</v>
      </c>
      <c r="B4153" s="10" t="s">
        <v>395</v>
      </c>
      <c r="C4153" s="10">
        <v>3.3030999999999998E-2</v>
      </c>
      <c r="D4153" s="10">
        <v>3.6408999999999997E-2</v>
      </c>
      <c r="E4153" s="10">
        <v>3.2049000000000001E-2</v>
      </c>
      <c r="F4153" s="10">
        <v>3.6067000000000002E-2</v>
      </c>
      <c r="G4153" s="10">
        <v>28580822</v>
      </c>
      <c r="H4153" s="10">
        <v>324599984</v>
      </c>
      <c r="I4153" s="10" t="s">
        <v>377</v>
      </c>
      <c r="J4153" s="10" t="s">
        <v>378</v>
      </c>
      <c r="K4153" s="10">
        <v>9.1219999999999996E-2</v>
      </c>
      <c r="L4153" s="10">
        <v>0.12088599999999999</v>
      </c>
      <c r="M4153" s="10">
        <v>3.0360000000000001E-3</v>
      </c>
      <c r="N4153" s="10">
        <v>0.12088599999999999</v>
      </c>
    </row>
    <row r="4154" spans="1:14" ht="15.95" customHeight="1" x14ac:dyDescent="0.25">
      <c r="A4154" s="11" t="s">
        <v>419</v>
      </c>
      <c r="B4154" s="11" t="s">
        <v>396</v>
      </c>
      <c r="C4154" s="11">
        <v>3.3454999999999999E-2</v>
      </c>
      <c r="D4154" s="11">
        <v>3.3578999999999998E-2</v>
      </c>
      <c r="E4154" s="11">
        <v>3.2570000000000002E-2</v>
      </c>
      <c r="F4154" s="11">
        <v>3.3051999999999998E-2</v>
      </c>
      <c r="G4154" s="11">
        <v>8788517</v>
      </c>
      <c r="H4154" s="11">
        <v>297464002</v>
      </c>
      <c r="I4154" s="11" t="s">
        <v>377</v>
      </c>
      <c r="J4154" s="11" t="s">
        <v>378</v>
      </c>
      <c r="K4154" s="11">
        <v>-1.1514E-2</v>
      </c>
      <c r="L4154" s="11">
        <v>3.0528E-2</v>
      </c>
      <c r="M4154" s="11">
        <v>-4.0299999999999998E-4</v>
      </c>
      <c r="N4154" s="11">
        <v>3.0528E-2</v>
      </c>
    </row>
    <row r="4155" spans="1:14" ht="15.95" customHeight="1" x14ac:dyDescent="0.25">
      <c r="A4155" s="10" t="s">
        <v>419</v>
      </c>
      <c r="B4155" s="10" t="s">
        <v>397</v>
      </c>
      <c r="C4155" s="10">
        <v>3.3026E-2</v>
      </c>
      <c r="D4155" s="10">
        <v>3.3660000000000002E-2</v>
      </c>
      <c r="E4155" s="10">
        <v>3.2819000000000001E-2</v>
      </c>
      <c r="F4155" s="10">
        <v>3.3437000000000001E-2</v>
      </c>
      <c r="G4155" s="10">
        <v>3587554</v>
      </c>
      <c r="H4155" s="10">
        <v>300930243</v>
      </c>
      <c r="I4155" s="10" t="s">
        <v>377</v>
      </c>
      <c r="J4155" s="10" t="s">
        <v>378</v>
      </c>
      <c r="K4155" s="10">
        <v>8.1709999999999994E-3</v>
      </c>
      <c r="L4155" s="10">
        <v>2.5152000000000001E-2</v>
      </c>
      <c r="M4155" s="10">
        <v>4.1100000000000002E-4</v>
      </c>
      <c r="N4155" s="10">
        <v>2.5152000000000001E-2</v>
      </c>
    </row>
    <row r="4156" spans="1:14" ht="15.95" customHeight="1" x14ac:dyDescent="0.25">
      <c r="A4156" s="11" t="s">
        <v>419</v>
      </c>
      <c r="B4156" s="11" t="s">
        <v>398</v>
      </c>
      <c r="C4156" s="11">
        <v>3.2341000000000002E-2</v>
      </c>
      <c r="D4156" s="11">
        <v>3.3494000000000003E-2</v>
      </c>
      <c r="E4156" s="11">
        <v>3.2320000000000002E-2</v>
      </c>
      <c r="F4156" s="11">
        <v>3.3166000000000001E-2</v>
      </c>
      <c r="G4156" s="11">
        <v>4282803</v>
      </c>
      <c r="H4156" s="11">
        <v>298495037</v>
      </c>
      <c r="I4156" s="11" t="s">
        <v>377</v>
      </c>
      <c r="J4156" s="11" t="s">
        <v>378</v>
      </c>
      <c r="K4156" s="11">
        <v>2.1718000000000001E-2</v>
      </c>
      <c r="L4156" s="11">
        <v>3.5397999999999999E-2</v>
      </c>
      <c r="M4156" s="11">
        <v>8.25E-4</v>
      </c>
      <c r="N4156" s="11">
        <v>3.5397999999999999E-2</v>
      </c>
    </row>
    <row r="4157" spans="1:14" ht="15.95" customHeight="1" x14ac:dyDescent="0.25">
      <c r="A4157" s="10" t="s">
        <v>419</v>
      </c>
      <c r="B4157" s="10" t="s">
        <v>399</v>
      </c>
      <c r="C4157" s="10">
        <v>3.3038999999999999E-2</v>
      </c>
      <c r="D4157" s="10">
        <v>3.3342999999999998E-2</v>
      </c>
      <c r="E4157" s="10">
        <v>3.1725000000000003E-2</v>
      </c>
      <c r="F4157" s="10">
        <v>3.2460999999999997E-2</v>
      </c>
      <c r="G4157" s="10">
        <v>6260413</v>
      </c>
      <c r="H4157" s="10">
        <v>292146931</v>
      </c>
      <c r="I4157" s="10" t="s">
        <v>377</v>
      </c>
      <c r="J4157" s="10" t="s">
        <v>378</v>
      </c>
      <c r="K4157" s="10">
        <v>-1.8266999999999999E-2</v>
      </c>
      <c r="L4157" s="10">
        <v>4.9843999999999999E-2</v>
      </c>
      <c r="M4157" s="10">
        <v>-5.7799999999999995E-4</v>
      </c>
      <c r="N4157" s="10">
        <v>4.9843999999999999E-2</v>
      </c>
    </row>
    <row r="4158" spans="1:14" ht="15.95" customHeight="1" x14ac:dyDescent="0.25">
      <c r="A4158" s="11" t="s">
        <v>419</v>
      </c>
      <c r="B4158" s="11" t="s">
        <v>400</v>
      </c>
      <c r="C4158" s="11">
        <v>3.3343999999999999E-2</v>
      </c>
      <c r="D4158" s="11">
        <v>3.4097000000000002E-2</v>
      </c>
      <c r="E4158" s="11">
        <v>3.2633000000000002E-2</v>
      </c>
      <c r="F4158" s="11">
        <v>3.3064999999999997E-2</v>
      </c>
      <c r="G4158" s="11">
        <v>5280555</v>
      </c>
      <c r="H4158" s="11">
        <v>297586555</v>
      </c>
      <c r="I4158" s="11" t="s">
        <v>377</v>
      </c>
      <c r="J4158" s="11" t="s">
        <v>378</v>
      </c>
      <c r="K4158" s="11">
        <v>-8.397E-3</v>
      </c>
      <c r="L4158" s="11">
        <v>4.4276000000000003E-2</v>
      </c>
      <c r="M4158" s="11">
        <v>-2.7900000000000001E-4</v>
      </c>
      <c r="N4158" s="11">
        <v>4.4276000000000003E-2</v>
      </c>
    </row>
    <row r="4159" spans="1:14" ht="15.95" customHeight="1" x14ac:dyDescent="0.25">
      <c r="A4159" s="10" t="s">
        <v>419</v>
      </c>
      <c r="B4159" s="10" t="s">
        <v>401</v>
      </c>
      <c r="C4159" s="10">
        <v>3.3785000000000003E-2</v>
      </c>
      <c r="D4159" s="10">
        <v>3.4883999999999998E-2</v>
      </c>
      <c r="E4159" s="10">
        <v>3.3045999999999999E-2</v>
      </c>
      <c r="F4159" s="10">
        <v>3.3345E-2</v>
      </c>
      <c r="G4159" s="10">
        <v>5280186</v>
      </c>
      <c r="H4159" s="10">
        <v>300103079</v>
      </c>
      <c r="I4159" s="10" t="s">
        <v>377</v>
      </c>
      <c r="J4159" s="10" t="s">
        <v>378</v>
      </c>
      <c r="K4159" s="10">
        <v>-1.2936E-2</v>
      </c>
      <c r="L4159" s="10">
        <v>5.5121000000000003E-2</v>
      </c>
      <c r="M4159" s="10">
        <v>-4.4000000000000002E-4</v>
      </c>
      <c r="N4159" s="10">
        <v>5.5121000000000003E-2</v>
      </c>
    </row>
    <row r="4160" spans="1:14" ht="15.95" customHeight="1" x14ac:dyDescent="0.25">
      <c r="A4160" s="11" t="s">
        <v>419</v>
      </c>
      <c r="B4160" s="11" t="s">
        <v>402</v>
      </c>
      <c r="C4160" s="11">
        <v>3.3307000000000003E-2</v>
      </c>
      <c r="D4160" s="11">
        <v>3.4736000000000003E-2</v>
      </c>
      <c r="E4160" s="11">
        <v>3.3223000000000003E-2</v>
      </c>
      <c r="F4160" s="11">
        <v>3.3782E-2</v>
      </c>
      <c r="G4160" s="11">
        <v>6022339</v>
      </c>
      <c r="H4160" s="11">
        <v>304039991</v>
      </c>
      <c r="I4160" s="11" t="s">
        <v>377</v>
      </c>
      <c r="J4160" s="11" t="s">
        <v>378</v>
      </c>
      <c r="K4160" s="11">
        <v>1.4048E-2</v>
      </c>
      <c r="L4160" s="11">
        <v>4.4787E-2</v>
      </c>
      <c r="M4160" s="11">
        <v>4.75E-4</v>
      </c>
      <c r="N4160" s="11">
        <v>4.4787E-2</v>
      </c>
    </row>
    <row r="4161" spans="1:14" ht="15.95" customHeight="1" x14ac:dyDescent="0.25">
      <c r="A4161" s="10" t="s">
        <v>419</v>
      </c>
      <c r="B4161" s="10" t="s">
        <v>403</v>
      </c>
      <c r="C4161" s="10">
        <v>3.2368000000000001E-2</v>
      </c>
      <c r="D4161" s="10">
        <v>3.4863999999999999E-2</v>
      </c>
      <c r="E4161" s="10">
        <v>3.1981000000000002E-2</v>
      </c>
      <c r="F4161" s="10">
        <v>3.3314000000000003E-2</v>
      </c>
      <c r="G4161" s="10">
        <v>7007130</v>
      </c>
      <c r="H4161" s="10">
        <v>299821804</v>
      </c>
      <c r="I4161" s="10" t="s">
        <v>377</v>
      </c>
      <c r="J4161" s="10" t="s">
        <v>378</v>
      </c>
      <c r="K4161" s="10">
        <v>2.9385000000000001E-2</v>
      </c>
      <c r="L4161" s="10">
        <v>8.6540000000000006E-2</v>
      </c>
      <c r="M4161" s="10">
        <v>9.4600000000000001E-4</v>
      </c>
      <c r="N4161" s="10">
        <v>8.6540000000000006E-2</v>
      </c>
    </row>
    <row r="4162" spans="1:14" ht="15.95" customHeight="1" x14ac:dyDescent="0.25">
      <c r="A4162" s="11" t="s">
        <v>419</v>
      </c>
      <c r="B4162" s="11" t="s">
        <v>404</v>
      </c>
      <c r="C4162" s="11">
        <v>3.2064000000000002E-2</v>
      </c>
      <c r="D4162" s="11">
        <v>3.3270000000000001E-2</v>
      </c>
      <c r="E4162" s="11">
        <v>3.1905999999999997E-2</v>
      </c>
      <c r="F4162" s="11">
        <v>3.2363000000000003E-2</v>
      </c>
      <c r="G4162" s="11">
        <v>4489886</v>
      </c>
      <c r="H4162" s="11">
        <v>291262977</v>
      </c>
      <c r="I4162" s="11" t="s">
        <v>377</v>
      </c>
      <c r="J4162" s="11" t="s">
        <v>378</v>
      </c>
      <c r="K4162" s="11">
        <v>8.5070000000000007E-3</v>
      </c>
      <c r="L4162" s="11">
        <v>4.2146999999999997E-2</v>
      </c>
      <c r="M4162" s="11">
        <v>2.99E-4</v>
      </c>
      <c r="N4162" s="11">
        <v>4.2146999999999997E-2</v>
      </c>
    </row>
    <row r="4163" spans="1:14" ht="15.95" customHeight="1" x14ac:dyDescent="0.25">
      <c r="A4163" s="10" t="s">
        <v>419</v>
      </c>
      <c r="B4163" s="10" t="s">
        <v>405</v>
      </c>
      <c r="C4163" s="10">
        <v>3.2122999999999999E-2</v>
      </c>
      <c r="D4163" s="10">
        <v>3.2932999999999997E-2</v>
      </c>
      <c r="E4163" s="10">
        <v>3.1690000000000003E-2</v>
      </c>
      <c r="F4163" s="10">
        <v>3.209E-2</v>
      </c>
      <c r="G4163" s="10">
        <v>8757789</v>
      </c>
      <c r="H4163" s="10">
        <v>288809226</v>
      </c>
      <c r="I4163" s="10" t="s">
        <v>377</v>
      </c>
      <c r="J4163" s="10" t="s">
        <v>378</v>
      </c>
      <c r="K4163" s="10">
        <v>-1.0269999999999999E-3</v>
      </c>
      <c r="L4163" s="10">
        <v>3.8734999999999999E-2</v>
      </c>
      <c r="M4163" s="10">
        <v>-3.3000000000000003E-5</v>
      </c>
      <c r="N4163" s="10">
        <v>3.8734999999999999E-2</v>
      </c>
    </row>
    <row r="4164" spans="1:14" ht="15.95" customHeight="1" x14ac:dyDescent="0.25">
      <c r="A4164" s="11" t="s">
        <v>419</v>
      </c>
      <c r="B4164" s="11" t="s">
        <v>406</v>
      </c>
      <c r="C4164" s="11">
        <v>3.2018999999999999E-2</v>
      </c>
      <c r="D4164" s="11">
        <v>3.2618000000000001E-2</v>
      </c>
      <c r="E4164" s="11">
        <v>3.1296999999999998E-2</v>
      </c>
      <c r="F4164" s="11">
        <v>3.2122999999999999E-2</v>
      </c>
      <c r="G4164" s="11">
        <v>5138719</v>
      </c>
      <c r="H4164" s="11">
        <v>289104002</v>
      </c>
      <c r="I4164" s="11" t="s">
        <v>377</v>
      </c>
      <c r="J4164" s="11" t="s">
        <v>378</v>
      </c>
      <c r="K4164" s="11">
        <v>6.6119999999999998E-3</v>
      </c>
      <c r="L4164" s="11">
        <v>4.1123E-2</v>
      </c>
      <c r="M4164" s="11">
        <v>1.0399999999999999E-4</v>
      </c>
      <c r="N4164" s="11">
        <v>4.1123E-2</v>
      </c>
    </row>
    <row r="4165" spans="1:14" ht="15.95" customHeight="1" x14ac:dyDescent="0.25">
      <c r="A4165" s="10" t="s">
        <v>419</v>
      </c>
      <c r="B4165" s="10" t="s">
        <v>407</v>
      </c>
      <c r="C4165" s="10">
        <v>3.2689999999999997E-2</v>
      </c>
      <c r="D4165" s="10">
        <v>3.3162999999999998E-2</v>
      </c>
      <c r="E4165" s="10">
        <v>3.1370000000000002E-2</v>
      </c>
      <c r="F4165" s="10">
        <v>3.1912000000000003E-2</v>
      </c>
      <c r="G4165" s="10">
        <v>5253256</v>
      </c>
      <c r="H4165" s="10">
        <v>287209412</v>
      </c>
      <c r="I4165" s="10" t="s">
        <v>377</v>
      </c>
      <c r="J4165" s="10" t="s">
        <v>378</v>
      </c>
      <c r="K4165" s="10">
        <v>-2.2543000000000001E-2</v>
      </c>
      <c r="L4165" s="10">
        <v>5.6186E-2</v>
      </c>
      <c r="M4165" s="10">
        <v>-7.7800000000000005E-4</v>
      </c>
      <c r="N4165" s="10">
        <v>5.6186E-2</v>
      </c>
    </row>
    <row r="4166" spans="1:14" ht="15.95" customHeight="1" x14ac:dyDescent="0.25">
      <c r="A4166" s="11" t="s">
        <v>419</v>
      </c>
      <c r="B4166" s="11" t="s">
        <v>408</v>
      </c>
      <c r="C4166" s="11">
        <v>3.2147000000000002E-2</v>
      </c>
      <c r="D4166" s="11">
        <v>3.3047E-2</v>
      </c>
      <c r="E4166" s="11">
        <v>3.1892999999999998E-2</v>
      </c>
      <c r="F4166" s="11">
        <v>3.2648000000000003E-2</v>
      </c>
      <c r="G4166" s="11">
        <v>5041453</v>
      </c>
      <c r="H4166" s="11">
        <v>293831443</v>
      </c>
      <c r="I4166" s="11" t="s">
        <v>377</v>
      </c>
      <c r="J4166" s="11" t="s">
        <v>378</v>
      </c>
      <c r="K4166" s="11"/>
      <c r="L4166" s="11">
        <v>3.5347000000000003E-2</v>
      </c>
      <c r="M4166" s="11">
        <v>5.0100000000000003E-4</v>
      </c>
      <c r="N4166" s="11">
        <v>3.5347000000000003E-2</v>
      </c>
    </row>
    <row r="4167" spans="1:14" ht="15.95" customHeight="1" x14ac:dyDescent="0.25">
      <c r="A4167" s="10" t="s">
        <v>420</v>
      </c>
      <c r="B4167" s="10" t="s">
        <v>38</v>
      </c>
      <c r="C4167" s="10">
        <v>4.62</v>
      </c>
      <c r="D4167" s="10">
        <v>4.8</v>
      </c>
      <c r="E4167" s="10">
        <v>4.62</v>
      </c>
      <c r="F4167" s="10">
        <v>4.74</v>
      </c>
      <c r="G4167" s="10">
        <v>282782417</v>
      </c>
      <c r="H4167" s="10">
        <v>4205469340</v>
      </c>
      <c r="I4167" s="10" t="s">
        <v>39</v>
      </c>
      <c r="J4167" s="10" t="s">
        <v>40</v>
      </c>
      <c r="K4167" s="10">
        <v>2.5974000000000001E-2</v>
      </c>
      <c r="L4167" s="10">
        <v>3.7975000000000002E-2</v>
      </c>
      <c r="M4167" s="10">
        <v>0.12</v>
      </c>
      <c r="N4167" s="10">
        <v>3.7975000000000002E-2</v>
      </c>
    </row>
    <row r="4168" spans="1:14" ht="15.95" customHeight="1" x14ac:dyDescent="0.25">
      <c r="A4168" s="11" t="s">
        <v>420</v>
      </c>
      <c r="B4168" s="11" t="s">
        <v>41</v>
      </c>
      <c r="C4168" s="11">
        <v>4.8</v>
      </c>
      <c r="D4168" s="11">
        <v>4.8</v>
      </c>
      <c r="E4168" s="11">
        <v>4.55</v>
      </c>
      <c r="F4168" s="11">
        <v>4.62</v>
      </c>
      <c r="G4168" s="11">
        <v>366039075</v>
      </c>
      <c r="H4168" s="11">
        <v>4098623898</v>
      </c>
      <c r="I4168" s="11" t="s">
        <v>39</v>
      </c>
      <c r="J4168" s="11" t="s">
        <v>40</v>
      </c>
      <c r="K4168" s="11">
        <v>-3.7499999999999999E-2</v>
      </c>
      <c r="L4168" s="11">
        <v>5.4113000000000001E-2</v>
      </c>
      <c r="M4168" s="11">
        <v>-0.18</v>
      </c>
      <c r="N4168" s="11">
        <v>5.4113000000000001E-2</v>
      </c>
    </row>
    <row r="4169" spans="1:14" ht="15.95" customHeight="1" x14ac:dyDescent="0.25">
      <c r="A4169" s="10" t="s">
        <v>420</v>
      </c>
      <c r="B4169" s="10" t="s">
        <v>42</v>
      </c>
      <c r="C4169" s="10">
        <v>4.8600000000000003</v>
      </c>
      <c r="D4169" s="10">
        <v>4.91</v>
      </c>
      <c r="E4169" s="10">
        <v>4.75</v>
      </c>
      <c r="F4169" s="10">
        <v>4.8</v>
      </c>
      <c r="G4169" s="10">
        <v>299121449</v>
      </c>
      <c r="H4169" s="10">
        <v>4253982261</v>
      </c>
      <c r="I4169" s="10" t="s">
        <v>39</v>
      </c>
      <c r="J4169" s="10" t="s">
        <v>40</v>
      </c>
      <c r="K4169" s="10">
        <v>-1.2345999999999999E-2</v>
      </c>
      <c r="L4169" s="10">
        <v>3.3333000000000002E-2</v>
      </c>
      <c r="M4169" s="10">
        <v>-0.06</v>
      </c>
      <c r="N4169" s="10">
        <v>3.3333000000000002E-2</v>
      </c>
    </row>
    <row r="4170" spans="1:14" ht="15.95" customHeight="1" x14ac:dyDescent="0.25">
      <c r="A4170" s="11" t="s">
        <v>420</v>
      </c>
      <c r="B4170" s="11" t="s">
        <v>43</v>
      </c>
      <c r="C4170" s="11">
        <v>4.7300000000000004</v>
      </c>
      <c r="D4170" s="11">
        <v>4.9400000000000004</v>
      </c>
      <c r="E4170" s="11">
        <v>4.63</v>
      </c>
      <c r="F4170" s="11">
        <v>4.8600000000000003</v>
      </c>
      <c r="G4170" s="11">
        <v>477599466</v>
      </c>
      <c r="H4170" s="11">
        <v>4309886799</v>
      </c>
      <c r="I4170" s="11" t="s">
        <v>39</v>
      </c>
      <c r="J4170" s="11" t="s">
        <v>40</v>
      </c>
      <c r="K4170" s="11">
        <v>2.7484000000000001E-2</v>
      </c>
      <c r="L4170" s="11">
        <v>6.3785999999999995E-2</v>
      </c>
      <c r="M4170" s="11">
        <v>0.13</v>
      </c>
      <c r="N4170" s="11">
        <v>6.3785999999999995E-2</v>
      </c>
    </row>
    <row r="4171" spans="1:14" ht="15.95" customHeight="1" x14ac:dyDescent="0.25">
      <c r="A4171" s="10" t="s">
        <v>420</v>
      </c>
      <c r="B4171" s="10" t="s">
        <v>44</v>
      </c>
      <c r="C4171" s="10">
        <v>5.0599999999999996</v>
      </c>
      <c r="D4171" s="10">
        <v>5.07</v>
      </c>
      <c r="E4171" s="10">
        <v>4.71</v>
      </c>
      <c r="F4171" s="10">
        <v>4.7300000000000004</v>
      </c>
      <c r="G4171" s="10">
        <v>398505417</v>
      </c>
      <c r="H4171" s="10">
        <v>4194935616</v>
      </c>
      <c r="I4171" s="10" t="s">
        <v>39</v>
      </c>
      <c r="J4171" s="10" t="s">
        <v>40</v>
      </c>
      <c r="K4171" s="10">
        <v>-6.5216999999999997E-2</v>
      </c>
      <c r="L4171" s="10">
        <v>7.6109999999999997E-2</v>
      </c>
      <c r="M4171" s="10">
        <v>-0.33</v>
      </c>
      <c r="N4171" s="10">
        <v>7.6109999999999997E-2</v>
      </c>
    </row>
    <row r="4172" spans="1:14" ht="15.95" customHeight="1" x14ac:dyDescent="0.25">
      <c r="A4172" s="11" t="s">
        <v>420</v>
      </c>
      <c r="B4172" s="11" t="s">
        <v>45</v>
      </c>
      <c r="C4172" s="11">
        <v>5.13</v>
      </c>
      <c r="D4172" s="11">
        <v>5.15</v>
      </c>
      <c r="E4172" s="11">
        <v>5.0199999999999996</v>
      </c>
      <c r="F4172" s="11">
        <v>5.0599999999999996</v>
      </c>
      <c r="G4172" s="11">
        <v>242900962</v>
      </c>
      <c r="H4172" s="11">
        <v>4483466813</v>
      </c>
      <c r="I4172" s="11" t="s">
        <v>39</v>
      </c>
      <c r="J4172" s="11" t="s">
        <v>40</v>
      </c>
      <c r="K4172" s="11">
        <v>-1.5564E-2</v>
      </c>
      <c r="L4172" s="11">
        <v>2.5692E-2</v>
      </c>
      <c r="M4172" s="11">
        <v>-7.0000000000000007E-2</v>
      </c>
      <c r="N4172" s="11">
        <v>2.5692E-2</v>
      </c>
    </row>
    <row r="4173" spans="1:14" ht="15.95" customHeight="1" x14ac:dyDescent="0.25">
      <c r="A4173" s="10" t="s">
        <v>420</v>
      </c>
      <c r="B4173" s="10" t="s">
        <v>46</v>
      </c>
      <c r="C4173" s="10">
        <v>5.19</v>
      </c>
      <c r="D4173" s="10">
        <v>5.2</v>
      </c>
      <c r="E4173" s="10">
        <v>5.01</v>
      </c>
      <c r="F4173" s="10">
        <v>5.14</v>
      </c>
      <c r="G4173" s="10">
        <v>299285627</v>
      </c>
      <c r="H4173" s="10">
        <v>4547051376</v>
      </c>
      <c r="I4173" s="10" t="s">
        <v>39</v>
      </c>
      <c r="J4173" s="10" t="s">
        <v>40</v>
      </c>
      <c r="K4173" s="10">
        <v>-9.6340000000000002E-3</v>
      </c>
      <c r="L4173" s="10">
        <v>3.6964999999999998E-2</v>
      </c>
      <c r="M4173" s="10">
        <v>-0.05</v>
      </c>
      <c r="N4173" s="10">
        <v>3.6964999999999998E-2</v>
      </c>
    </row>
    <row r="4174" spans="1:14" ht="15.95" customHeight="1" x14ac:dyDescent="0.25">
      <c r="A4174" s="11" t="s">
        <v>420</v>
      </c>
      <c r="B4174" s="11" t="s">
        <v>47</v>
      </c>
      <c r="C4174" s="11">
        <v>5.03</v>
      </c>
      <c r="D4174" s="11">
        <v>5.19</v>
      </c>
      <c r="E4174" s="11">
        <v>4.8899999999999997</v>
      </c>
      <c r="F4174" s="11">
        <v>5.19</v>
      </c>
      <c r="G4174" s="11">
        <v>408952852</v>
      </c>
      <c r="H4174" s="11">
        <v>4592436805</v>
      </c>
      <c r="I4174" s="11" t="s">
        <v>39</v>
      </c>
      <c r="J4174" s="11" t="s">
        <v>40</v>
      </c>
      <c r="K4174" s="11">
        <v>3.1808999999999997E-2</v>
      </c>
      <c r="L4174" s="11">
        <v>5.7803E-2</v>
      </c>
      <c r="M4174" s="11">
        <v>0.16</v>
      </c>
      <c r="N4174" s="11">
        <v>5.7803E-2</v>
      </c>
    </row>
    <row r="4175" spans="1:14" ht="15.95" customHeight="1" x14ac:dyDescent="0.25">
      <c r="A4175" s="10" t="s">
        <v>420</v>
      </c>
      <c r="B4175" s="10" t="s">
        <v>48</v>
      </c>
      <c r="C4175" s="10">
        <v>5.41</v>
      </c>
      <c r="D4175" s="10">
        <v>5.43</v>
      </c>
      <c r="E4175" s="10">
        <v>4.97</v>
      </c>
      <c r="F4175" s="10">
        <v>5.03</v>
      </c>
      <c r="G4175" s="10">
        <v>422944392</v>
      </c>
      <c r="H4175" s="10">
        <v>4453957346</v>
      </c>
      <c r="I4175" s="10" t="s">
        <v>39</v>
      </c>
      <c r="J4175" s="10" t="s">
        <v>40</v>
      </c>
      <c r="K4175" s="10">
        <v>-7.0239999999999997E-2</v>
      </c>
      <c r="L4175" s="10">
        <v>9.1451000000000005E-2</v>
      </c>
      <c r="M4175" s="10">
        <v>-0.38</v>
      </c>
      <c r="N4175" s="10">
        <v>9.1451000000000005E-2</v>
      </c>
    </row>
    <row r="4176" spans="1:14" ht="15.95" customHeight="1" x14ac:dyDescent="0.25">
      <c r="A4176" s="11" t="s">
        <v>420</v>
      </c>
      <c r="B4176" s="11" t="s">
        <v>49</v>
      </c>
      <c r="C4176" s="11">
        <v>5.46</v>
      </c>
      <c r="D4176" s="11">
        <v>5.56</v>
      </c>
      <c r="E4176" s="11">
        <v>5.34</v>
      </c>
      <c r="F4176" s="11">
        <v>5.41</v>
      </c>
      <c r="G4176" s="11">
        <v>354593131</v>
      </c>
      <c r="H4176" s="11">
        <v>4783391737</v>
      </c>
      <c r="I4176" s="11" t="s">
        <v>39</v>
      </c>
      <c r="J4176" s="11" t="s">
        <v>40</v>
      </c>
      <c r="K4176" s="11">
        <v>-9.1579999999999995E-3</v>
      </c>
      <c r="L4176" s="11">
        <v>4.0665E-2</v>
      </c>
      <c r="M4176" s="11">
        <v>-0.05</v>
      </c>
      <c r="N4176" s="11">
        <v>4.0665E-2</v>
      </c>
    </row>
    <row r="4177" spans="1:14" ht="15.95" customHeight="1" x14ac:dyDescent="0.25">
      <c r="A4177" s="10" t="s">
        <v>420</v>
      </c>
      <c r="B4177" s="10" t="s">
        <v>50</v>
      </c>
      <c r="C4177" s="10">
        <v>5.09</v>
      </c>
      <c r="D4177" s="10">
        <v>5.53</v>
      </c>
      <c r="E4177" s="10">
        <v>5.03</v>
      </c>
      <c r="F4177" s="10">
        <v>5.46</v>
      </c>
      <c r="G4177" s="10">
        <v>607216780</v>
      </c>
      <c r="H4177" s="10">
        <v>4829741979</v>
      </c>
      <c r="I4177" s="10" t="s">
        <v>39</v>
      </c>
      <c r="J4177" s="10" t="s">
        <v>40</v>
      </c>
      <c r="K4177" s="10">
        <v>7.2692000000000007E-2</v>
      </c>
      <c r="L4177" s="10">
        <v>9.1575000000000004E-2</v>
      </c>
      <c r="M4177" s="10">
        <v>0.37</v>
      </c>
      <c r="N4177" s="10">
        <v>9.1575000000000004E-2</v>
      </c>
    </row>
    <row r="4178" spans="1:14" ht="15.95" customHeight="1" x14ac:dyDescent="0.25">
      <c r="A4178" s="11" t="s">
        <v>420</v>
      </c>
      <c r="B4178" s="11" t="s">
        <v>51</v>
      </c>
      <c r="C4178" s="11">
        <v>5.38</v>
      </c>
      <c r="D4178" s="11">
        <v>5.53</v>
      </c>
      <c r="E4178" s="11">
        <v>5.0199999999999996</v>
      </c>
      <c r="F4178" s="11">
        <v>5.09</v>
      </c>
      <c r="G4178" s="11">
        <v>777715514</v>
      </c>
      <c r="H4178" s="11">
        <v>4497421389</v>
      </c>
      <c r="I4178" s="11" t="s">
        <v>39</v>
      </c>
      <c r="J4178" s="11" t="s">
        <v>40</v>
      </c>
      <c r="K4178" s="11">
        <v>-5.3903E-2</v>
      </c>
      <c r="L4178" s="11">
        <v>0.10019599999999999</v>
      </c>
      <c r="M4178" s="11">
        <v>-0.28999999999999998</v>
      </c>
      <c r="N4178" s="11">
        <v>0.10019599999999999</v>
      </c>
    </row>
    <row r="4179" spans="1:14" ht="15.95" customHeight="1" x14ac:dyDescent="0.25">
      <c r="A4179" s="10" t="s">
        <v>420</v>
      </c>
      <c r="B4179" s="10" t="s">
        <v>52</v>
      </c>
      <c r="C4179" s="10">
        <v>5.19</v>
      </c>
      <c r="D4179" s="10">
        <v>5.44</v>
      </c>
      <c r="E4179" s="10">
        <v>5.15</v>
      </c>
      <c r="F4179" s="10">
        <v>5.38</v>
      </c>
      <c r="G4179" s="10">
        <v>649773393</v>
      </c>
      <c r="H4179" s="10">
        <v>4741608246</v>
      </c>
      <c r="I4179" s="10" t="s">
        <v>53</v>
      </c>
      <c r="J4179" s="10" t="s">
        <v>54</v>
      </c>
      <c r="K4179" s="10">
        <v>3.6609000000000003E-2</v>
      </c>
      <c r="L4179" s="10">
        <v>5.3903E-2</v>
      </c>
      <c r="M4179" s="10">
        <v>0.19</v>
      </c>
      <c r="N4179" s="10">
        <v>5.3903E-2</v>
      </c>
    </row>
    <row r="4180" spans="1:14" ht="15.95" customHeight="1" x14ac:dyDescent="0.25">
      <c r="A4180" s="11" t="s">
        <v>420</v>
      </c>
      <c r="B4180" s="11" t="s">
        <v>55</v>
      </c>
      <c r="C4180" s="11">
        <v>4.9000000000000004</v>
      </c>
      <c r="D4180" s="11">
        <v>5.2</v>
      </c>
      <c r="E4180" s="11">
        <v>4.8099999999999996</v>
      </c>
      <c r="F4180" s="11">
        <v>5.19</v>
      </c>
      <c r="G4180" s="11">
        <v>451787954</v>
      </c>
      <c r="H4180" s="11">
        <v>4576446420</v>
      </c>
      <c r="I4180" s="11" t="s">
        <v>53</v>
      </c>
      <c r="J4180" s="11" t="s">
        <v>54</v>
      </c>
      <c r="K4180" s="11">
        <v>5.9184E-2</v>
      </c>
      <c r="L4180" s="11">
        <v>7.5145000000000003E-2</v>
      </c>
      <c r="M4180" s="11">
        <v>0.28999999999999998</v>
      </c>
      <c r="N4180" s="11">
        <v>7.5145000000000003E-2</v>
      </c>
    </row>
    <row r="4181" spans="1:14" ht="15.95" customHeight="1" x14ac:dyDescent="0.25">
      <c r="A4181" s="10" t="s">
        <v>420</v>
      </c>
      <c r="B4181" s="10" t="s">
        <v>56</v>
      </c>
      <c r="C4181" s="10">
        <v>4.78</v>
      </c>
      <c r="D4181" s="10">
        <v>4.9400000000000004</v>
      </c>
      <c r="E4181" s="10">
        <v>4.68</v>
      </c>
      <c r="F4181" s="10">
        <v>4.9000000000000004</v>
      </c>
      <c r="G4181" s="10">
        <v>415083876</v>
      </c>
      <c r="H4181" s="10">
        <v>4319975484</v>
      </c>
      <c r="I4181" s="10" t="s">
        <v>53</v>
      </c>
      <c r="J4181" s="10" t="s">
        <v>54</v>
      </c>
      <c r="K4181" s="10">
        <v>2.5104999999999999E-2</v>
      </c>
      <c r="L4181" s="10">
        <v>5.3060999999999997E-2</v>
      </c>
      <c r="M4181" s="10">
        <v>0.12</v>
      </c>
      <c r="N4181" s="10">
        <v>5.3060999999999997E-2</v>
      </c>
    </row>
    <row r="4182" spans="1:14" ht="15.95" customHeight="1" x14ac:dyDescent="0.25">
      <c r="A4182" s="11" t="s">
        <v>420</v>
      </c>
      <c r="B4182" s="11" t="s">
        <v>57</v>
      </c>
      <c r="C4182" s="11">
        <v>4.8099999999999996</v>
      </c>
      <c r="D4182" s="11">
        <v>5.07</v>
      </c>
      <c r="E4182" s="11">
        <v>4.5199999999999996</v>
      </c>
      <c r="F4182" s="11">
        <v>4.78</v>
      </c>
      <c r="G4182" s="11">
        <v>864684858</v>
      </c>
      <c r="H4182" s="11">
        <v>4215509966</v>
      </c>
      <c r="I4182" s="11" t="s">
        <v>53</v>
      </c>
      <c r="J4182" s="11" t="s">
        <v>54</v>
      </c>
      <c r="K4182" s="11">
        <v>-4.1669999999999997E-3</v>
      </c>
      <c r="L4182" s="11">
        <v>0.115063</v>
      </c>
      <c r="M4182" s="11">
        <v>-0.03</v>
      </c>
      <c r="N4182" s="11">
        <v>0.115063</v>
      </c>
    </row>
    <row r="4183" spans="1:14" ht="15.95" customHeight="1" x14ac:dyDescent="0.25">
      <c r="A4183" s="10" t="s">
        <v>420</v>
      </c>
      <c r="B4183" s="10" t="s">
        <v>58</v>
      </c>
      <c r="C4183" s="10">
        <v>5.31</v>
      </c>
      <c r="D4183" s="10">
        <v>5.37</v>
      </c>
      <c r="E4183" s="10">
        <v>4.46</v>
      </c>
      <c r="F4183" s="10">
        <v>4.8</v>
      </c>
      <c r="G4183" s="10">
        <v>1433368625</v>
      </c>
      <c r="H4183" s="10">
        <v>4234022691</v>
      </c>
      <c r="I4183" s="10" t="s">
        <v>53</v>
      </c>
      <c r="J4183" s="10" t="s">
        <v>54</v>
      </c>
      <c r="K4183" s="10">
        <v>-9.6045000000000005E-2</v>
      </c>
      <c r="L4183" s="10">
        <v>0.189583</v>
      </c>
      <c r="M4183" s="10">
        <v>-0.51</v>
      </c>
      <c r="N4183" s="10">
        <v>0.189583</v>
      </c>
    </row>
    <row r="4184" spans="1:14" ht="15.95" customHeight="1" x14ac:dyDescent="0.25">
      <c r="A4184" s="11" t="s">
        <v>420</v>
      </c>
      <c r="B4184" s="11" t="s">
        <v>59</v>
      </c>
      <c r="C4184" s="11">
        <v>5.73</v>
      </c>
      <c r="D4184" s="11">
        <v>5.82</v>
      </c>
      <c r="E4184" s="11">
        <v>5.18</v>
      </c>
      <c r="F4184" s="11">
        <v>5.31</v>
      </c>
      <c r="G4184" s="11">
        <v>1011116414</v>
      </c>
      <c r="H4184" s="11">
        <v>4677929616</v>
      </c>
      <c r="I4184" s="11" t="s">
        <v>53</v>
      </c>
      <c r="J4184" s="11" t="s">
        <v>54</v>
      </c>
      <c r="K4184" s="11">
        <v>-7.3298000000000002E-2</v>
      </c>
      <c r="L4184" s="11">
        <v>0.120527</v>
      </c>
      <c r="M4184" s="11">
        <v>-0.42</v>
      </c>
      <c r="N4184" s="11">
        <v>0.120527</v>
      </c>
    </row>
    <row r="4185" spans="1:14" ht="15.95" customHeight="1" x14ac:dyDescent="0.25">
      <c r="A4185" s="10" t="s">
        <v>420</v>
      </c>
      <c r="B4185" s="10" t="s">
        <v>60</v>
      </c>
      <c r="C4185" s="10">
        <v>5.91</v>
      </c>
      <c r="D4185" s="10">
        <v>6.08</v>
      </c>
      <c r="E4185" s="10">
        <v>5.62</v>
      </c>
      <c r="F4185" s="10">
        <v>5.73</v>
      </c>
      <c r="G4185" s="10">
        <v>1113438978</v>
      </c>
      <c r="H4185" s="10">
        <v>5046372835</v>
      </c>
      <c r="I4185" s="10" t="s">
        <v>53</v>
      </c>
      <c r="J4185" s="10" t="s">
        <v>54</v>
      </c>
      <c r="K4185" s="10">
        <v>-3.0457000000000001E-2</v>
      </c>
      <c r="L4185" s="10">
        <v>8.0279000000000003E-2</v>
      </c>
      <c r="M4185" s="10">
        <v>-0.18</v>
      </c>
      <c r="N4185" s="10">
        <v>8.0279000000000003E-2</v>
      </c>
    </row>
    <row r="4186" spans="1:14" ht="15.95" customHeight="1" x14ac:dyDescent="0.25">
      <c r="A4186" s="11" t="s">
        <v>420</v>
      </c>
      <c r="B4186" s="11" t="s">
        <v>61</v>
      </c>
      <c r="C4186" s="11">
        <v>5.48</v>
      </c>
      <c r="D4186" s="11">
        <v>5.94</v>
      </c>
      <c r="E4186" s="11">
        <v>5.42</v>
      </c>
      <c r="F4186" s="11">
        <v>5.91</v>
      </c>
      <c r="G4186" s="11">
        <v>997956277</v>
      </c>
      <c r="H4186" s="11">
        <v>5201454893</v>
      </c>
      <c r="I4186" s="11" t="s">
        <v>53</v>
      </c>
      <c r="J4186" s="11" t="s">
        <v>54</v>
      </c>
      <c r="K4186" s="11">
        <v>7.8466999999999995E-2</v>
      </c>
      <c r="L4186" s="11">
        <v>8.7985999999999995E-2</v>
      </c>
      <c r="M4186" s="11">
        <v>0.43</v>
      </c>
      <c r="N4186" s="11">
        <v>8.7985999999999995E-2</v>
      </c>
    </row>
    <row r="4187" spans="1:14" ht="15.95" customHeight="1" x14ac:dyDescent="0.25">
      <c r="A4187" s="10" t="s">
        <v>420</v>
      </c>
      <c r="B4187" s="10" t="s">
        <v>62</v>
      </c>
      <c r="C4187" s="10">
        <v>5.75</v>
      </c>
      <c r="D4187" s="10">
        <v>5.83</v>
      </c>
      <c r="E4187" s="10">
        <v>5.22</v>
      </c>
      <c r="F4187" s="10">
        <v>5.48</v>
      </c>
      <c r="G4187" s="10">
        <v>1048639986</v>
      </c>
      <c r="H4187" s="10">
        <v>4825834134</v>
      </c>
      <c r="I4187" s="10" t="s">
        <v>53</v>
      </c>
      <c r="J4187" s="10" t="s">
        <v>54</v>
      </c>
      <c r="K4187" s="10">
        <v>-4.6956999999999999E-2</v>
      </c>
      <c r="L4187" s="10">
        <v>0.111314</v>
      </c>
      <c r="M4187" s="10">
        <v>-0.27</v>
      </c>
      <c r="N4187" s="10">
        <v>0.111314</v>
      </c>
    </row>
    <row r="4188" spans="1:14" ht="15.95" customHeight="1" x14ac:dyDescent="0.25">
      <c r="A4188" s="11" t="s">
        <v>420</v>
      </c>
      <c r="B4188" s="11" t="s">
        <v>63</v>
      </c>
      <c r="C4188" s="11">
        <v>5.23</v>
      </c>
      <c r="D4188" s="11">
        <v>5.81</v>
      </c>
      <c r="E4188" s="11">
        <v>5.14</v>
      </c>
      <c r="F4188" s="11">
        <v>5.75</v>
      </c>
      <c r="G4188" s="11">
        <v>1022750932</v>
      </c>
      <c r="H4188" s="11">
        <v>5060561832</v>
      </c>
      <c r="I4188" s="11" t="s">
        <v>53</v>
      </c>
      <c r="J4188" s="11" t="s">
        <v>54</v>
      </c>
      <c r="K4188" s="11">
        <v>9.9426E-2</v>
      </c>
      <c r="L4188" s="11">
        <v>0.116522</v>
      </c>
      <c r="M4188" s="11">
        <v>0.52</v>
      </c>
      <c r="N4188" s="11">
        <v>0.116522</v>
      </c>
    </row>
    <row r="4189" spans="1:14" ht="15.95" customHeight="1" x14ac:dyDescent="0.25">
      <c r="A4189" s="10" t="s">
        <v>420</v>
      </c>
      <c r="B4189" s="10" t="s">
        <v>64</v>
      </c>
      <c r="C4189" s="10">
        <v>4.76</v>
      </c>
      <c r="D4189" s="10">
        <v>5.46</v>
      </c>
      <c r="E4189" s="10">
        <v>4.75</v>
      </c>
      <c r="F4189" s="10">
        <v>5.23</v>
      </c>
      <c r="G4189" s="10">
        <v>1027776286</v>
      </c>
      <c r="H4189" s="10">
        <v>4602682307</v>
      </c>
      <c r="I4189" s="10" t="s">
        <v>53</v>
      </c>
      <c r="J4189" s="10" t="s">
        <v>54</v>
      </c>
      <c r="K4189" s="10">
        <v>9.8738999999999993E-2</v>
      </c>
      <c r="L4189" s="10">
        <v>0.13575499999999999</v>
      </c>
      <c r="M4189" s="10">
        <v>0.47</v>
      </c>
      <c r="N4189" s="10">
        <v>0.13575499999999999</v>
      </c>
    </row>
    <row r="4190" spans="1:14" ht="15.95" customHeight="1" x14ac:dyDescent="0.25">
      <c r="A4190" s="11" t="s">
        <v>420</v>
      </c>
      <c r="B4190" s="11" t="s">
        <v>65</v>
      </c>
      <c r="C4190" s="11">
        <v>4.68</v>
      </c>
      <c r="D4190" s="11">
        <v>4.8499999999999996</v>
      </c>
      <c r="E4190" s="11">
        <v>4.55</v>
      </c>
      <c r="F4190" s="11">
        <v>4.76</v>
      </c>
      <c r="G4190" s="11">
        <v>551607999</v>
      </c>
      <c r="H4190" s="11">
        <v>4182706632</v>
      </c>
      <c r="I4190" s="11" t="s">
        <v>53</v>
      </c>
      <c r="J4190" s="11" t="s">
        <v>54</v>
      </c>
      <c r="K4190" s="11">
        <v>1.7094000000000002E-2</v>
      </c>
      <c r="L4190" s="11">
        <v>6.3024999999999998E-2</v>
      </c>
      <c r="M4190" s="11">
        <v>0.08</v>
      </c>
      <c r="N4190" s="11">
        <v>6.3024999999999998E-2</v>
      </c>
    </row>
    <row r="4191" spans="1:14" ht="15.95" customHeight="1" x14ac:dyDescent="0.25">
      <c r="A4191" s="10" t="s">
        <v>420</v>
      </c>
      <c r="B4191" s="10" t="s">
        <v>66</v>
      </c>
      <c r="C4191" s="10">
        <v>4.84</v>
      </c>
      <c r="D4191" s="10">
        <v>4.93</v>
      </c>
      <c r="E4191" s="10">
        <v>4.53</v>
      </c>
      <c r="F4191" s="10">
        <v>4.68</v>
      </c>
      <c r="G4191" s="10">
        <v>671452168</v>
      </c>
      <c r="H4191" s="10">
        <v>4113722908</v>
      </c>
      <c r="I4191" s="10" t="s">
        <v>53</v>
      </c>
      <c r="J4191" s="10" t="s">
        <v>54</v>
      </c>
      <c r="K4191" s="10">
        <v>-3.3057999999999997E-2</v>
      </c>
      <c r="L4191" s="10">
        <v>8.5470000000000004E-2</v>
      </c>
      <c r="M4191" s="10">
        <v>-0.16</v>
      </c>
      <c r="N4191" s="10">
        <v>8.5470000000000004E-2</v>
      </c>
    </row>
    <row r="4192" spans="1:14" ht="15.95" customHeight="1" x14ac:dyDescent="0.25">
      <c r="A4192" s="11" t="s">
        <v>420</v>
      </c>
      <c r="B4192" s="11" t="s">
        <v>67</v>
      </c>
      <c r="C4192" s="11">
        <v>4.6100000000000003</v>
      </c>
      <c r="D4192" s="11">
        <v>4.91</v>
      </c>
      <c r="E4192" s="11">
        <v>4.57</v>
      </c>
      <c r="F4192" s="11">
        <v>4.84</v>
      </c>
      <c r="G4192" s="11">
        <v>675069949</v>
      </c>
      <c r="H4192" s="11">
        <v>4257774182</v>
      </c>
      <c r="I4192" s="11" t="s">
        <v>53</v>
      </c>
      <c r="J4192" s="11" t="s">
        <v>54</v>
      </c>
      <c r="K4192" s="11">
        <v>7.7951000000000006E-2</v>
      </c>
      <c r="L4192" s="11">
        <v>7.0248000000000005E-2</v>
      </c>
      <c r="M4192" s="11">
        <v>0.23</v>
      </c>
      <c r="N4192" s="11">
        <v>7.0248000000000005E-2</v>
      </c>
    </row>
    <row r="4193" spans="1:14" ht="15.95" customHeight="1" x14ac:dyDescent="0.25">
      <c r="A4193" s="10" t="s">
        <v>420</v>
      </c>
      <c r="B4193" s="10" t="s">
        <v>68</v>
      </c>
      <c r="C4193" s="10">
        <v>4.38</v>
      </c>
      <c r="D4193" s="10">
        <v>4.59</v>
      </c>
      <c r="E4193" s="10">
        <v>4.3499999999999996</v>
      </c>
      <c r="F4193" s="10">
        <v>4.49</v>
      </c>
      <c r="G4193" s="10">
        <v>445672648</v>
      </c>
      <c r="H4193" s="10">
        <v>3941257093</v>
      </c>
      <c r="I4193" s="10" t="s">
        <v>53</v>
      </c>
      <c r="J4193" s="10" t="s">
        <v>54</v>
      </c>
      <c r="K4193" s="10">
        <v>2.5114000000000001E-2</v>
      </c>
      <c r="L4193" s="10">
        <v>5.3452E-2</v>
      </c>
      <c r="M4193" s="10">
        <v>0.11</v>
      </c>
      <c r="N4193" s="10">
        <v>5.3452E-2</v>
      </c>
    </row>
    <row r="4194" spans="1:14" ht="15.95" customHeight="1" x14ac:dyDescent="0.25">
      <c r="A4194" s="11" t="s">
        <v>420</v>
      </c>
      <c r="B4194" s="11" t="s">
        <v>69</v>
      </c>
      <c r="C4194" s="11">
        <v>4.47</v>
      </c>
      <c r="D4194" s="11">
        <v>4.49</v>
      </c>
      <c r="E4194" s="11">
        <v>4.3099999999999996</v>
      </c>
      <c r="F4194" s="11">
        <v>4.38</v>
      </c>
      <c r="G4194" s="11">
        <v>325439058</v>
      </c>
      <c r="H4194" s="11">
        <v>3847021230</v>
      </c>
      <c r="I4194" s="11" t="s">
        <v>53</v>
      </c>
      <c r="J4194" s="11" t="s">
        <v>54</v>
      </c>
      <c r="K4194" s="11">
        <v>-2.0133999999999999E-2</v>
      </c>
      <c r="L4194" s="11">
        <v>4.1096000000000001E-2</v>
      </c>
      <c r="M4194" s="11">
        <v>-0.09</v>
      </c>
      <c r="N4194" s="11">
        <v>4.1096000000000001E-2</v>
      </c>
    </row>
    <row r="4195" spans="1:14" ht="15.95" customHeight="1" x14ac:dyDescent="0.25">
      <c r="A4195" s="10" t="s">
        <v>420</v>
      </c>
      <c r="B4195" s="10" t="s">
        <v>70</v>
      </c>
      <c r="C4195" s="10">
        <v>4.54</v>
      </c>
      <c r="D4195" s="10">
        <v>4.55</v>
      </c>
      <c r="E4195" s="10">
        <v>4.37</v>
      </c>
      <c r="F4195" s="10">
        <v>4.47</v>
      </c>
      <c r="G4195" s="10">
        <v>331350627</v>
      </c>
      <c r="H4195" s="10">
        <v>3921402330</v>
      </c>
      <c r="I4195" s="10" t="s">
        <v>53</v>
      </c>
      <c r="J4195" s="10" t="s">
        <v>54</v>
      </c>
      <c r="K4195" s="10">
        <v>-1.5419E-2</v>
      </c>
      <c r="L4195" s="10">
        <v>4.0267999999999998E-2</v>
      </c>
      <c r="M4195" s="10">
        <v>-7.0000000000000007E-2</v>
      </c>
      <c r="N4195" s="10">
        <v>4.0267999999999998E-2</v>
      </c>
    </row>
    <row r="4196" spans="1:14" ht="15.95" customHeight="1" x14ac:dyDescent="0.25">
      <c r="A4196" s="11" t="s">
        <v>420</v>
      </c>
      <c r="B4196" s="11" t="s">
        <v>71</v>
      </c>
      <c r="C4196" s="11">
        <v>4.4000000000000004</v>
      </c>
      <c r="D4196" s="11">
        <v>4.59</v>
      </c>
      <c r="E4196" s="11">
        <v>4.37</v>
      </c>
      <c r="F4196" s="11">
        <v>4.54</v>
      </c>
      <c r="G4196" s="11">
        <v>342519103</v>
      </c>
      <c r="H4196" s="11">
        <v>3985281156</v>
      </c>
      <c r="I4196" s="11" t="s">
        <v>53</v>
      </c>
      <c r="J4196" s="11" t="s">
        <v>54</v>
      </c>
      <c r="K4196" s="11">
        <v>3.1817999999999999E-2</v>
      </c>
      <c r="L4196" s="11">
        <v>4.8458000000000001E-2</v>
      </c>
      <c r="M4196" s="11">
        <v>0.14000000000000001</v>
      </c>
      <c r="N4196" s="11">
        <v>4.8458000000000001E-2</v>
      </c>
    </row>
    <row r="4197" spans="1:14" ht="15.95" customHeight="1" x14ac:dyDescent="0.25">
      <c r="A4197" s="10" t="s">
        <v>420</v>
      </c>
      <c r="B4197" s="10" t="s">
        <v>72</v>
      </c>
      <c r="C4197" s="10">
        <v>4.46</v>
      </c>
      <c r="D4197" s="10">
        <v>4.47</v>
      </c>
      <c r="E4197" s="10">
        <v>4.32</v>
      </c>
      <c r="F4197" s="10">
        <v>4.4000000000000004</v>
      </c>
      <c r="G4197" s="10">
        <v>367161907</v>
      </c>
      <c r="H4197" s="10">
        <v>3860331526</v>
      </c>
      <c r="I4197" s="10" t="s">
        <v>53</v>
      </c>
      <c r="J4197" s="10" t="s">
        <v>54</v>
      </c>
      <c r="K4197" s="10">
        <v>-1.3453E-2</v>
      </c>
      <c r="L4197" s="10">
        <v>3.4091000000000003E-2</v>
      </c>
      <c r="M4197" s="10">
        <v>-0.06</v>
      </c>
      <c r="N4197" s="10">
        <v>3.4091000000000003E-2</v>
      </c>
    </row>
    <row r="4198" spans="1:14" ht="15.95" customHeight="1" x14ac:dyDescent="0.25">
      <c r="A4198" s="11" t="s">
        <v>420</v>
      </c>
      <c r="B4198" s="11" t="s">
        <v>73</v>
      </c>
      <c r="C4198" s="11">
        <v>4.42</v>
      </c>
      <c r="D4198" s="11">
        <v>4.62</v>
      </c>
      <c r="E4198" s="11">
        <v>4.42</v>
      </c>
      <c r="F4198" s="11">
        <v>4.46</v>
      </c>
      <c r="G4198" s="11">
        <v>404513890</v>
      </c>
      <c r="H4198" s="11">
        <v>3910436471</v>
      </c>
      <c r="I4198" s="11" t="s">
        <v>53</v>
      </c>
      <c r="J4198" s="11" t="s">
        <v>54</v>
      </c>
      <c r="K4198" s="11">
        <v>9.0500000000000008E-3</v>
      </c>
      <c r="L4198" s="11">
        <v>4.4843000000000001E-2</v>
      </c>
      <c r="M4198" s="11">
        <v>0.04</v>
      </c>
      <c r="N4198" s="11">
        <v>4.4843000000000001E-2</v>
      </c>
    </row>
    <row r="4199" spans="1:14" ht="15.95" customHeight="1" x14ac:dyDescent="0.25">
      <c r="A4199" s="10" t="s">
        <v>420</v>
      </c>
      <c r="B4199" s="10" t="s">
        <v>74</v>
      </c>
      <c r="C4199" s="10">
        <v>4.3499999999999996</v>
      </c>
      <c r="D4199" s="10">
        <v>4.5</v>
      </c>
      <c r="E4199" s="10">
        <v>4.3099999999999996</v>
      </c>
      <c r="F4199" s="10">
        <v>4.42</v>
      </c>
      <c r="G4199" s="10">
        <v>379322634</v>
      </c>
      <c r="H4199" s="10">
        <v>3764453584</v>
      </c>
      <c r="I4199" s="10" t="s">
        <v>53</v>
      </c>
      <c r="J4199" s="10" t="s">
        <v>54</v>
      </c>
      <c r="K4199" s="10">
        <v>1.6091999999999999E-2</v>
      </c>
      <c r="L4199" s="10">
        <v>4.2986000000000003E-2</v>
      </c>
      <c r="M4199" s="10">
        <v>7.0000000000000007E-2</v>
      </c>
      <c r="N4199" s="10">
        <v>4.2986000000000003E-2</v>
      </c>
    </row>
    <row r="4200" spans="1:14" ht="15.95" customHeight="1" x14ac:dyDescent="0.25">
      <c r="A4200" s="11" t="s">
        <v>420</v>
      </c>
      <c r="B4200" s="11" t="s">
        <v>75</v>
      </c>
      <c r="C4200" s="11">
        <v>4.37</v>
      </c>
      <c r="D4200" s="11">
        <v>4.46</v>
      </c>
      <c r="E4200" s="11">
        <v>4.25</v>
      </c>
      <c r="F4200" s="11">
        <v>4.3499999999999996</v>
      </c>
      <c r="G4200" s="11">
        <v>396903280</v>
      </c>
      <c r="H4200" s="11">
        <v>3706261141</v>
      </c>
      <c r="I4200" s="11" t="s">
        <v>53</v>
      </c>
      <c r="J4200" s="11" t="s">
        <v>54</v>
      </c>
      <c r="K4200" s="11">
        <v>-4.5770000000000003E-3</v>
      </c>
      <c r="L4200" s="11">
        <v>4.8275999999999999E-2</v>
      </c>
      <c r="M4200" s="11">
        <v>-0.02</v>
      </c>
      <c r="N4200" s="11">
        <v>4.8275999999999999E-2</v>
      </c>
    </row>
    <row r="4201" spans="1:14" ht="15.95" customHeight="1" x14ac:dyDescent="0.25">
      <c r="A4201" s="10" t="s">
        <v>420</v>
      </c>
      <c r="B4201" s="10" t="s">
        <v>76</v>
      </c>
      <c r="C4201" s="10">
        <v>4.24</v>
      </c>
      <c r="D4201" s="10">
        <v>4.43</v>
      </c>
      <c r="E4201" s="10">
        <v>4.1399999999999997</v>
      </c>
      <c r="F4201" s="10">
        <v>4.37</v>
      </c>
      <c r="G4201" s="10">
        <v>393903990</v>
      </c>
      <c r="H4201" s="10">
        <v>3727855176</v>
      </c>
      <c r="I4201" s="10" t="s">
        <v>53</v>
      </c>
      <c r="J4201" s="10" t="s">
        <v>54</v>
      </c>
      <c r="K4201" s="10">
        <v>3.066E-2</v>
      </c>
      <c r="L4201" s="10">
        <v>6.6362000000000004E-2</v>
      </c>
      <c r="M4201" s="10">
        <v>0.13</v>
      </c>
      <c r="N4201" s="10">
        <v>6.6362000000000004E-2</v>
      </c>
    </row>
    <row r="4202" spans="1:14" ht="15.95" customHeight="1" x14ac:dyDescent="0.25">
      <c r="A4202" s="11" t="s">
        <v>420</v>
      </c>
      <c r="B4202" s="11" t="s">
        <v>77</v>
      </c>
      <c r="C4202" s="11">
        <v>4.58</v>
      </c>
      <c r="D4202" s="11">
        <v>4.84</v>
      </c>
      <c r="E4202" s="11">
        <v>4.1100000000000003</v>
      </c>
      <c r="F4202" s="11">
        <v>4.24</v>
      </c>
      <c r="G4202" s="11">
        <v>724809168</v>
      </c>
      <c r="H4202" s="11">
        <v>3616897050</v>
      </c>
      <c r="I4202" s="11" t="s">
        <v>53</v>
      </c>
      <c r="J4202" s="11" t="s">
        <v>54</v>
      </c>
      <c r="K4202" s="11">
        <v>-7.4235999999999996E-2</v>
      </c>
      <c r="L4202" s="11">
        <v>0.17216999999999999</v>
      </c>
      <c r="M4202" s="11">
        <v>-0.34</v>
      </c>
      <c r="N4202" s="11">
        <v>0.17216999999999999</v>
      </c>
    </row>
    <row r="4203" spans="1:14" ht="15.95" customHeight="1" x14ac:dyDescent="0.25">
      <c r="A4203" s="10" t="s">
        <v>420</v>
      </c>
      <c r="B4203" s="10" t="s">
        <v>78</v>
      </c>
      <c r="C4203" s="10">
        <v>4.24</v>
      </c>
      <c r="D4203" s="10">
        <v>4.63</v>
      </c>
      <c r="E4203" s="10">
        <v>4.21</v>
      </c>
      <c r="F4203" s="10">
        <v>4.58</v>
      </c>
      <c r="G4203" s="10">
        <v>463200956</v>
      </c>
      <c r="H4203" s="10">
        <v>3904829692</v>
      </c>
      <c r="I4203" s="10" t="s">
        <v>53</v>
      </c>
      <c r="J4203" s="10" t="s">
        <v>54</v>
      </c>
      <c r="K4203" s="10">
        <v>8.0188999999999996E-2</v>
      </c>
      <c r="L4203" s="10">
        <v>9.1703000000000007E-2</v>
      </c>
      <c r="M4203" s="10">
        <v>0.34</v>
      </c>
      <c r="N4203" s="10">
        <v>9.1703000000000007E-2</v>
      </c>
    </row>
    <row r="4204" spans="1:14" ht="15.95" customHeight="1" x14ac:dyDescent="0.25">
      <c r="A4204" s="11" t="s">
        <v>420</v>
      </c>
      <c r="B4204" s="11" t="s">
        <v>79</v>
      </c>
      <c r="C4204" s="11">
        <v>4.0999999999999996</v>
      </c>
      <c r="D4204" s="11">
        <v>4.3</v>
      </c>
      <c r="E4204" s="11">
        <v>4.03</v>
      </c>
      <c r="F4204" s="11">
        <v>4.24</v>
      </c>
      <c r="G4204" s="11">
        <v>375265287</v>
      </c>
      <c r="H4204" s="11">
        <v>3611129170</v>
      </c>
      <c r="I4204" s="11" t="s">
        <v>53</v>
      </c>
      <c r="J4204" s="11" t="s">
        <v>54</v>
      </c>
      <c r="K4204" s="11">
        <v>3.4146000000000003E-2</v>
      </c>
      <c r="L4204" s="11">
        <v>6.3678999999999999E-2</v>
      </c>
      <c r="M4204" s="11">
        <v>0.14000000000000001</v>
      </c>
      <c r="N4204" s="11">
        <v>6.3678999999999999E-2</v>
      </c>
    </row>
    <row r="4205" spans="1:14" ht="15.95" customHeight="1" x14ac:dyDescent="0.25">
      <c r="A4205" s="10" t="s">
        <v>420</v>
      </c>
      <c r="B4205" s="10" t="s">
        <v>80</v>
      </c>
      <c r="C4205" s="10">
        <v>4.03</v>
      </c>
      <c r="D4205" s="10">
        <v>4.1500000000000004</v>
      </c>
      <c r="E4205" s="10">
        <v>3.89</v>
      </c>
      <c r="F4205" s="10">
        <v>4.0999999999999996</v>
      </c>
      <c r="G4205" s="10">
        <v>836536272</v>
      </c>
      <c r="H4205" s="10">
        <v>3494221350</v>
      </c>
      <c r="I4205" s="10" t="s">
        <v>53</v>
      </c>
      <c r="J4205" s="10" t="s">
        <v>54</v>
      </c>
      <c r="K4205" s="10">
        <v>1.737E-2</v>
      </c>
      <c r="L4205" s="10">
        <v>6.3414999999999999E-2</v>
      </c>
      <c r="M4205" s="10">
        <v>7.0000000000000007E-2</v>
      </c>
      <c r="N4205" s="10">
        <v>6.3414999999999999E-2</v>
      </c>
    </row>
    <row r="4206" spans="1:14" ht="15.95" customHeight="1" x14ac:dyDescent="0.25">
      <c r="A4206" s="11" t="s">
        <v>420</v>
      </c>
      <c r="B4206" s="11" t="s">
        <v>81</v>
      </c>
      <c r="C4206" s="11">
        <v>4.03</v>
      </c>
      <c r="D4206" s="11">
        <v>4.07</v>
      </c>
      <c r="E4206" s="11">
        <v>3.89</v>
      </c>
      <c r="F4206" s="11">
        <v>4.03</v>
      </c>
      <c r="G4206" s="11">
        <v>413471121</v>
      </c>
      <c r="H4206" s="11">
        <v>3432306462</v>
      </c>
      <c r="I4206" s="11" t="s">
        <v>53</v>
      </c>
      <c r="J4206" s="11" t="s">
        <v>54</v>
      </c>
      <c r="K4206" s="11">
        <v>0</v>
      </c>
      <c r="L4206" s="11">
        <v>4.4665000000000003E-2</v>
      </c>
      <c r="M4206" s="11">
        <v>0</v>
      </c>
      <c r="N4206" s="11">
        <v>4.4665000000000003E-2</v>
      </c>
    </row>
    <row r="4207" spans="1:14" ht="15.95" customHeight="1" x14ac:dyDescent="0.25">
      <c r="A4207" s="10" t="s">
        <v>420</v>
      </c>
      <c r="B4207" s="10" t="s">
        <v>82</v>
      </c>
      <c r="C4207" s="10">
        <v>4.2300000000000004</v>
      </c>
      <c r="D4207" s="10">
        <v>4.26</v>
      </c>
      <c r="E4207" s="10">
        <v>3.99</v>
      </c>
      <c r="F4207" s="10">
        <v>4.03</v>
      </c>
      <c r="G4207" s="10">
        <v>503474044</v>
      </c>
      <c r="H4207" s="10">
        <v>3436367636</v>
      </c>
      <c r="I4207" s="10" t="s">
        <v>53</v>
      </c>
      <c r="J4207" s="10" t="s">
        <v>54</v>
      </c>
      <c r="K4207" s="10">
        <v>-4.7280999999999997E-2</v>
      </c>
      <c r="L4207" s="10">
        <v>6.6998000000000002E-2</v>
      </c>
      <c r="M4207" s="10">
        <v>-0.2</v>
      </c>
      <c r="N4207" s="10">
        <v>6.6998000000000002E-2</v>
      </c>
    </row>
    <row r="4208" spans="1:14" ht="15.95" customHeight="1" x14ac:dyDescent="0.25">
      <c r="A4208" s="11" t="s">
        <v>420</v>
      </c>
      <c r="B4208" s="11" t="s">
        <v>83</v>
      </c>
      <c r="C4208" s="11">
        <v>4.18</v>
      </c>
      <c r="D4208" s="11">
        <v>4.2300000000000004</v>
      </c>
      <c r="E4208" s="11">
        <v>4.12</v>
      </c>
      <c r="F4208" s="11">
        <v>4.2300000000000004</v>
      </c>
      <c r="G4208" s="11">
        <v>302861124</v>
      </c>
      <c r="H4208" s="11">
        <v>3602960876</v>
      </c>
      <c r="I4208" s="11" t="s">
        <v>53</v>
      </c>
      <c r="J4208" s="11" t="s">
        <v>54</v>
      </c>
      <c r="K4208" s="11">
        <v>1.1962E-2</v>
      </c>
      <c r="L4208" s="11">
        <v>2.6005E-2</v>
      </c>
      <c r="M4208" s="11">
        <v>0.05</v>
      </c>
      <c r="N4208" s="11">
        <v>2.6005E-2</v>
      </c>
    </row>
    <row r="4209" spans="1:14" ht="15.95" customHeight="1" x14ac:dyDescent="0.25">
      <c r="A4209" s="10" t="s">
        <v>420</v>
      </c>
      <c r="B4209" s="10" t="s">
        <v>84</v>
      </c>
      <c r="C4209" s="10">
        <v>4.09</v>
      </c>
      <c r="D4209" s="10">
        <v>4.2699999999999996</v>
      </c>
      <c r="E4209" s="10">
        <v>4.07</v>
      </c>
      <c r="F4209" s="10">
        <v>4.18</v>
      </c>
      <c r="G4209" s="10">
        <v>318678917</v>
      </c>
      <c r="H4209" s="10">
        <v>3565574466</v>
      </c>
      <c r="I4209" s="10" t="s">
        <v>85</v>
      </c>
      <c r="J4209" s="10" t="s">
        <v>86</v>
      </c>
      <c r="K4209" s="10">
        <v>2.2005E-2</v>
      </c>
      <c r="L4209" s="10">
        <v>4.7847000000000001E-2</v>
      </c>
      <c r="M4209" s="10">
        <v>0.09</v>
      </c>
      <c r="N4209" s="10">
        <v>4.7847000000000001E-2</v>
      </c>
    </row>
    <row r="4210" spans="1:14" ht="15.95" customHeight="1" x14ac:dyDescent="0.25">
      <c r="A4210" s="11" t="s">
        <v>420</v>
      </c>
      <c r="B4210" s="11" t="s">
        <v>87</v>
      </c>
      <c r="C4210" s="11">
        <v>4.05</v>
      </c>
      <c r="D4210" s="11">
        <v>4.16</v>
      </c>
      <c r="E4210" s="11">
        <v>3.94</v>
      </c>
      <c r="F4210" s="11">
        <v>4.09</v>
      </c>
      <c r="G4210" s="11">
        <v>586577443</v>
      </c>
      <c r="H4210" s="11">
        <v>3485720265</v>
      </c>
      <c r="I4210" s="11" t="s">
        <v>85</v>
      </c>
      <c r="J4210" s="11" t="s">
        <v>86</v>
      </c>
      <c r="K4210" s="11">
        <v>9.8770000000000004E-3</v>
      </c>
      <c r="L4210" s="11">
        <v>5.3789999999999998E-2</v>
      </c>
      <c r="M4210" s="11">
        <v>0.04</v>
      </c>
      <c r="N4210" s="11">
        <v>5.3789999999999998E-2</v>
      </c>
    </row>
    <row r="4211" spans="1:14" ht="15.95" customHeight="1" x14ac:dyDescent="0.25">
      <c r="A4211" s="10" t="s">
        <v>420</v>
      </c>
      <c r="B4211" s="10" t="s">
        <v>88</v>
      </c>
      <c r="C4211" s="10">
        <v>4.37</v>
      </c>
      <c r="D4211" s="10">
        <v>4.4000000000000004</v>
      </c>
      <c r="E4211" s="10">
        <v>3.88</v>
      </c>
      <c r="F4211" s="10">
        <v>4.05</v>
      </c>
      <c r="G4211" s="10">
        <v>686597329</v>
      </c>
      <c r="H4211" s="10">
        <v>3456075113</v>
      </c>
      <c r="I4211" s="10" t="s">
        <v>85</v>
      </c>
      <c r="J4211" s="10" t="s">
        <v>86</v>
      </c>
      <c r="K4211" s="10">
        <v>-7.3227E-2</v>
      </c>
      <c r="L4211" s="10">
        <v>0.12839500000000001</v>
      </c>
      <c r="M4211" s="10">
        <v>-0.32</v>
      </c>
      <c r="N4211" s="10">
        <v>0.12839500000000001</v>
      </c>
    </row>
    <row r="4212" spans="1:14" ht="15.95" customHeight="1" x14ac:dyDescent="0.25">
      <c r="A4212" s="11" t="s">
        <v>420</v>
      </c>
      <c r="B4212" s="11" t="s">
        <v>89</v>
      </c>
      <c r="C4212" s="11">
        <v>4.68</v>
      </c>
      <c r="D4212" s="11">
        <v>4.7699999999999996</v>
      </c>
      <c r="E4212" s="11">
        <v>4.26</v>
      </c>
      <c r="F4212" s="11">
        <v>4.37</v>
      </c>
      <c r="G4212" s="11">
        <v>649971738</v>
      </c>
      <c r="H4212" s="11">
        <v>3721889676</v>
      </c>
      <c r="I4212" s="11" t="s">
        <v>85</v>
      </c>
      <c r="J4212" s="11" t="s">
        <v>86</v>
      </c>
      <c r="K4212" s="11">
        <v>-6.6239000000000006E-2</v>
      </c>
      <c r="L4212" s="11">
        <v>0.116705</v>
      </c>
      <c r="M4212" s="11">
        <v>-0.31</v>
      </c>
      <c r="N4212" s="11">
        <v>0.116705</v>
      </c>
    </row>
    <row r="4213" spans="1:14" ht="15.95" customHeight="1" x14ac:dyDescent="0.25">
      <c r="A4213" s="10" t="s">
        <v>420</v>
      </c>
      <c r="B4213" s="10" t="s">
        <v>90</v>
      </c>
      <c r="C4213" s="10">
        <v>4.7300000000000004</v>
      </c>
      <c r="D4213" s="10">
        <v>4.93</v>
      </c>
      <c r="E4213" s="10">
        <v>4.66</v>
      </c>
      <c r="F4213" s="10">
        <v>4.68</v>
      </c>
      <c r="G4213" s="10">
        <v>820401909</v>
      </c>
      <c r="H4213" s="10">
        <v>3993760877</v>
      </c>
      <c r="I4213" s="10" t="s">
        <v>85</v>
      </c>
      <c r="J4213" s="10" t="s">
        <v>86</v>
      </c>
      <c r="K4213" s="10">
        <v>-1.0571000000000001E-2</v>
      </c>
      <c r="L4213" s="10">
        <v>5.7692E-2</v>
      </c>
      <c r="M4213" s="10">
        <v>-0.05</v>
      </c>
      <c r="N4213" s="10">
        <v>5.7692E-2</v>
      </c>
    </row>
    <row r="4214" spans="1:14" ht="15.95" customHeight="1" x14ac:dyDescent="0.25">
      <c r="A4214" s="11" t="s">
        <v>420</v>
      </c>
      <c r="B4214" s="11" t="s">
        <v>91</v>
      </c>
      <c r="C4214" s="11">
        <v>4.34</v>
      </c>
      <c r="D4214" s="11">
        <v>4.74</v>
      </c>
      <c r="E4214" s="11">
        <v>4.3</v>
      </c>
      <c r="F4214" s="11">
        <v>4.7300000000000004</v>
      </c>
      <c r="G4214" s="11">
        <v>722990810</v>
      </c>
      <c r="H4214" s="11">
        <v>4030479550</v>
      </c>
      <c r="I4214" s="11" t="s">
        <v>85</v>
      </c>
      <c r="J4214" s="11" t="s">
        <v>86</v>
      </c>
      <c r="K4214" s="11">
        <v>8.9861999999999997E-2</v>
      </c>
      <c r="L4214" s="11">
        <v>9.3022999999999995E-2</v>
      </c>
      <c r="M4214" s="11">
        <v>0.39</v>
      </c>
      <c r="N4214" s="11">
        <v>9.3022999999999995E-2</v>
      </c>
    </row>
    <row r="4215" spans="1:14" ht="15.95" customHeight="1" x14ac:dyDescent="0.25">
      <c r="A4215" s="10" t="s">
        <v>420</v>
      </c>
      <c r="B4215" s="10" t="s">
        <v>92</v>
      </c>
      <c r="C4215" s="10">
        <v>4.3600000000000003</v>
      </c>
      <c r="D4215" s="10">
        <v>4.45</v>
      </c>
      <c r="E4215" s="10">
        <v>4.2699999999999996</v>
      </c>
      <c r="F4215" s="10">
        <v>4.34</v>
      </c>
      <c r="G4215" s="10">
        <v>339106539</v>
      </c>
      <c r="H4215" s="10">
        <v>3696424432</v>
      </c>
      <c r="I4215" s="10" t="s">
        <v>85</v>
      </c>
      <c r="J4215" s="10" t="s">
        <v>86</v>
      </c>
      <c r="K4215" s="10">
        <v>-4.5869999999999999E-3</v>
      </c>
      <c r="L4215" s="10">
        <v>4.1474999999999998E-2</v>
      </c>
      <c r="M4215" s="10">
        <v>-0.02</v>
      </c>
      <c r="N4215" s="10">
        <v>4.1474999999999998E-2</v>
      </c>
    </row>
    <row r="4216" spans="1:14" ht="15.95" customHeight="1" x14ac:dyDescent="0.25">
      <c r="A4216" s="11" t="s">
        <v>420</v>
      </c>
      <c r="B4216" s="11" t="s">
        <v>93</v>
      </c>
      <c r="C4216" s="11">
        <v>4.2699999999999996</v>
      </c>
      <c r="D4216" s="11">
        <v>4.43</v>
      </c>
      <c r="E4216" s="11">
        <v>4.24</v>
      </c>
      <c r="F4216" s="11">
        <v>4.3600000000000003</v>
      </c>
      <c r="G4216" s="11">
        <v>310306552</v>
      </c>
      <c r="H4216" s="11">
        <v>3713574041</v>
      </c>
      <c r="I4216" s="11" t="s">
        <v>85</v>
      </c>
      <c r="J4216" s="11" t="s">
        <v>86</v>
      </c>
      <c r="K4216" s="11">
        <v>2.1076999999999999E-2</v>
      </c>
      <c r="L4216" s="11">
        <v>4.3577999999999999E-2</v>
      </c>
      <c r="M4216" s="11">
        <v>0.09</v>
      </c>
      <c r="N4216" s="11">
        <v>4.3577999999999999E-2</v>
      </c>
    </row>
    <row r="4217" spans="1:14" ht="15.95" customHeight="1" x14ac:dyDescent="0.25">
      <c r="A4217" s="10" t="s">
        <v>420</v>
      </c>
      <c r="B4217" s="10" t="s">
        <v>94</v>
      </c>
      <c r="C4217" s="10">
        <v>4.2699999999999996</v>
      </c>
      <c r="D4217" s="10">
        <v>4.47</v>
      </c>
      <c r="E4217" s="10">
        <v>4.2</v>
      </c>
      <c r="F4217" s="10">
        <v>4.2699999999999996</v>
      </c>
      <c r="G4217" s="10">
        <v>461816708</v>
      </c>
      <c r="H4217" s="10">
        <v>3638119606</v>
      </c>
      <c r="I4217" s="10" t="s">
        <v>85</v>
      </c>
      <c r="J4217" s="10" t="s">
        <v>86</v>
      </c>
      <c r="K4217" s="10">
        <v>0</v>
      </c>
      <c r="L4217" s="10">
        <v>6.3231999999999997E-2</v>
      </c>
      <c r="M4217" s="10">
        <v>0</v>
      </c>
      <c r="N4217" s="10">
        <v>6.3231999999999997E-2</v>
      </c>
    </row>
    <row r="4218" spans="1:14" ht="15.95" customHeight="1" x14ac:dyDescent="0.25">
      <c r="A4218" s="11" t="s">
        <v>420</v>
      </c>
      <c r="B4218" s="11" t="s">
        <v>95</v>
      </c>
      <c r="C4218" s="11">
        <v>4.1399999999999997</v>
      </c>
      <c r="D4218" s="11">
        <v>4.33</v>
      </c>
      <c r="E4218" s="11">
        <v>4.13</v>
      </c>
      <c r="F4218" s="11">
        <v>4.2699999999999996</v>
      </c>
      <c r="G4218" s="11">
        <v>367309225</v>
      </c>
      <c r="H4218" s="11">
        <v>3639910112</v>
      </c>
      <c r="I4218" s="11" t="s">
        <v>85</v>
      </c>
      <c r="J4218" s="11" t="s">
        <v>86</v>
      </c>
      <c r="K4218" s="11">
        <v>3.1400999999999998E-2</v>
      </c>
      <c r="L4218" s="11">
        <v>4.6837999999999998E-2</v>
      </c>
      <c r="M4218" s="11">
        <v>0.13</v>
      </c>
      <c r="N4218" s="11">
        <v>4.6837999999999998E-2</v>
      </c>
    </row>
    <row r="4219" spans="1:14" ht="15.95" customHeight="1" x14ac:dyDescent="0.25">
      <c r="A4219" s="10" t="s">
        <v>420</v>
      </c>
      <c r="B4219" s="10" t="s">
        <v>96</v>
      </c>
      <c r="C4219" s="10">
        <v>3.91</v>
      </c>
      <c r="D4219" s="10">
        <v>4.25</v>
      </c>
      <c r="E4219" s="10">
        <v>3.91</v>
      </c>
      <c r="F4219" s="10">
        <v>4.1399999999999997</v>
      </c>
      <c r="G4219" s="10">
        <v>458018407</v>
      </c>
      <c r="H4219" s="10">
        <v>3530916223</v>
      </c>
      <c r="I4219" s="10" t="s">
        <v>85</v>
      </c>
      <c r="J4219" s="10" t="s">
        <v>86</v>
      </c>
      <c r="K4219" s="10">
        <v>5.8824000000000001E-2</v>
      </c>
      <c r="L4219" s="10">
        <v>8.2126000000000005E-2</v>
      </c>
      <c r="M4219" s="10">
        <v>0.23</v>
      </c>
      <c r="N4219" s="10">
        <v>8.2126000000000005E-2</v>
      </c>
    </row>
    <row r="4220" spans="1:14" ht="15.95" customHeight="1" x14ac:dyDescent="0.25">
      <c r="A4220" s="11" t="s">
        <v>420</v>
      </c>
      <c r="B4220" s="11" t="s">
        <v>97</v>
      </c>
      <c r="C4220" s="11">
        <v>3.99</v>
      </c>
      <c r="D4220" s="11">
        <v>4.1399999999999997</v>
      </c>
      <c r="E4220" s="11">
        <v>3.88</v>
      </c>
      <c r="F4220" s="11">
        <v>3.91</v>
      </c>
      <c r="G4220" s="11">
        <v>502694693</v>
      </c>
      <c r="H4220" s="11">
        <v>3334145297</v>
      </c>
      <c r="I4220" s="11" t="s">
        <v>85</v>
      </c>
      <c r="J4220" s="11" t="s">
        <v>86</v>
      </c>
      <c r="K4220" s="11">
        <v>-2.0049999999999998E-2</v>
      </c>
      <c r="L4220" s="11">
        <v>6.6496E-2</v>
      </c>
      <c r="M4220" s="11">
        <v>-0.08</v>
      </c>
      <c r="N4220" s="11">
        <v>6.6496E-2</v>
      </c>
    </row>
    <row r="4221" spans="1:14" ht="15.95" customHeight="1" x14ac:dyDescent="0.25">
      <c r="A4221" s="10" t="s">
        <v>420</v>
      </c>
      <c r="B4221" s="10" t="s">
        <v>98</v>
      </c>
      <c r="C4221" s="10">
        <v>4.1100000000000003</v>
      </c>
      <c r="D4221" s="10">
        <v>4.1100000000000003</v>
      </c>
      <c r="E4221" s="10">
        <v>3.96</v>
      </c>
      <c r="F4221" s="10">
        <v>3.99</v>
      </c>
      <c r="G4221" s="10">
        <v>249983725</v>
      </c>
      <c r="H4221" s="10">
        <v>3402569424</v>
      </c>
      <c r="I4221" s="10" t="s">
        <v>85</v>
      </c>
      <c r="J4221" s="10" t="s">
        <v>86</v>
      </c>
      <c r="K4221" s="10">
        <v>-2.6828999999999999E-2</v>
      </c>
      <c r="L4221" s="10">
        <v>3.7594000000000002E-2</v>
      </c>
      <c r="M4221" s="10">
        <v>-0.12</v>
      </c>
      <c r="N4221" s="10">
        <v>3.7594000000000002E-2</v>
      </c>
    </row>
    <row r="4222" spans="1:14" ht="15.95" customHeight="1" x14ac:dyDescent="0.25">
      <c r="A4222" s="11" t="s">
        <v>420</v>
      </c>
      <c r="B4222" s="11" t="s">
        <v>99</v>
      </c>
      <c r="C4222" s="11">
        <v>3.97</v>
      </c>
      <c r="D4222" s="11">
        <v>4.12</v>
      </c>
      <c r="E4222" s="11">
        <v>3.96</v>
      </c>
      <c r="F4222" s="11">
        <v>4.0999999999999996</v>
      </c>
      <c r="G4222" s="11">
        <v>204108300</v>
      </c>
      <c r="H4222" s="11">
        <v>3499821171</v>
      </c>
      <c r="I4222" s="11" t="s">
        <v>85</v>
      </c>
      <c r="J4222" s="11" t="s">
        <v>86</v>
      </c>
      <c r="K4222" s="11">
        <v>3.2745999999999997E-2</v>
      </c>
      <c r="L4222" s="11">
        <v>3.9024000000000003E-2</v>
      </c>
      <c r="M4222" s="11">
        <v>0.13</v>
      </c>
      <c r="N4222" s="11">
        <v>3.9024000000000003E-2</v>
      </c>
    </row>
    <row r="4223" spans="1:14" ht="15.95" customHeight="1" x14ac:dyDescent="0.25">
      <c r="A4223" s="10" t="s">
        <v>420</v>
      </c>
      <c r="B4223" s="10" t="s">
        <v>100</v>
      </c>
      <c r="C4223" s="10">
        <v>3.92</v>
      </c>
      <c r="D4223" s="10">
        <v>3.98</v>
      </c>
      <c r="E4223" s="10">
        <v>3.87</v>
      </c>
      <c r="F4223" s="10">
        <v>3.97</v>
      </c>
      <c r="G4223" s="10">
        <v>206453738</v>
      </c>
      <c r="H4223" s="10">
        <v>3382668461</v>
      </c>
      <c r="I4223" s="10" t="s">
        <v>85</v>
      </c>
      <c r="J4223" s="10" t="s">
        <v>86</v>
      </c>
      <c r="K4223" s="10">
        <v>1.5344999999999999E-2</v>
      </c>
      <c r="L4223" s="10">
        <v>2.7708E-2</v>
      </c>
      <c r="M4223" s="10">
        <v>0.05</v>
      </c>
      <c r="N4223" s="10">
        <v>2.7708E-2</v>
      </c>
    </row>
    <row r="4224" spans="1:14" ht="15.95" customHeight="1" x14ac:dyDescent="0.25">
      <c r="A4224" s="11" t="s">
        <v>420</v>
      </c>
      <c r="B4224" s="11" t="s">
        <v>101</v>
      </c>
      <c r="C4224" s="11">
        <v>4.0999999999999996</v>
      </c>
      <c r="D4224" s="11">
        <v>4.16</v>
      </c>
      <c r="E4224" s="11">
        <v>3.84</v>
      </c>
      <c r="F4224" s="11">
        <v>3.91</v>
      </c>
      <c r="G4224" s="11">
        <v>443295515</v>
      </c>
      <c r="H4224" s="11">
        <v>3333451300</v>
      </c>
      <c r="I4224" s="11" t="s">
        <v>85</v>
      </c>
      <c r="J4224" s="11" t="s">
        <v>86</v>
      </c>
      <c r="K4224" s="11">
        <v>-4.6341E-2</v>
      </c>
      <c r="L4224" s="11">
        <v>8.1840999999999997E-2</v>
      </c>
      <c r="M4224" s="11">
        <v>-0.19</v>
      </c>
      <c r="N4224" s="11">
        <v>8.1840999999999997E-2</v>
      </c>
    </row>
    <row r="4225" spans="1:14" ht="15.95" customHeight="1" x14ac:dyDescent="0.25">
      <c r="A4225" s="10" t="s">
        <v>420</v>
      </c>
      <c r="B4225" s="10" t="s">
        <v>102</v>
      </c>
      <c r="C4225" s="10">
        <v>4.1900000000000004</v>
      </c>
      <c r="D4225" s="10">
        <v>4.1900000000000004</v>
      </c>
      <c r="E4225" s="10">
        <v>4.03</v>
      </c>
      <c r="F4225" s="10">
        <v>4.0999999999999996</v>
      </c>
      <c r="G4225" s="10">
        <v>450623089</v>
      </c>
      <c r="H4225" s="10">
        <v>3493136395</v>
      </c>
      <c r="I4225" s="10" t="s">
        <v>85</v>
      </c>
      <c r="J4225" s="10" t="s">
        <v>86</v>
      </c>
      <c r="K4225" s="10">
        <v>-2.3810000000000001E-2</v>
      </c>
      <c r="L4225" s="10">
        <v>3.9024000000000003E-2</v>
      </c>
      <c r="M4225" s="10">
        <v>-0.09</v>
      </c>
      <c r="N4225" s="10">
        <v>3.9024000000000003E-2</v>
      </c>
    </row>
    <row r="4226" spans="1:14" ht="15.95" customHeight="1" x14ac:dyDescent="0.25">
      <c r="A4226" s="11" t="s">
        <v>420</v>
      </c>
      <c r="B4226" s="11" t="s">
        <v>103</v>
      </c>
      <c r="C4226" s="11">
        <v>4.26</v>
      </c>
      <c r="D4226" s="11">
        <v>4.3600000000000003</v>
      </c>
      <c r="E4226" s="11">
        <v>4.09</v>
      </c>
      <c r="F4226" s="11">
        <v>4.2</v>
      </c>
      <c r="G4226" s="11">
        <v>520198619</v>
      </c>
      <c r="H4226" s="11">
        <v>3580365245</v>
      </c>
      <c r="I4226" s="11" t="s">
        <v>85</v>
      </c>
      <c r="J4226" s="11" t="s">
        <v>86</v>
      </c>
      <c r="K4226" s="11">
        <v>-1.1764999999999999E-2</v>
      </c>
      <c r="L4226" s="11">
        <v>6.4285999999999996E-2</v>
      </c>
      <c r="M4226" s="11">
        <v>-0.06</v>
      </c>
      <c r="N4226" s="11">
        <v>6.4285999999999996E-2</v>
      </c>
    </row>
    <row r="4227" spans="1:14" ht="15.95" customHeight="1" x14ac:dyDescent="0.25">
      <c r="A4227" s="10" t="s">
        <v>420</v>
      </c>
      <c r="B4227" s="10" t="s">
        <v>104</v>
      </c>
      <c r="C4227" s="10">
        <v>4.32</v>
      </c>
      <c r="D4227" s="10">
        <v>4.34</v>
      </c>
      <c r="E4227" s="10">
        <v>4.16</v>
      </c>
      <c r="F4227" s="10">
        <v>4.25</v>
      </c>
      <c r="G4227" s="10">
        <v>420659947</v>
      </c>
      <c r="H4227" s="10">
        <v>3623241282</v>
      </c>
      <c r="I4227" s="10" t="s">
        <v>85</v>
      </c>
      <c r="J4227" s="10" t="s">
        <v>86</v>
      </c>
      <c r="K4227" s="10">
        <v>-1.6204E-2</v>
      </c>
      <c r="L4227" s="10">
        <v>4.2353000000000002E-2</v>
      </c>
      <c r="M4227" s="10">
        <v>-7.0000000000000007E-2</v>
      </c>
      <c r="N4227" s="10">
        <v>4.2353000000000002E-2</v>
      </c>
    </row>
    <row r="4228" spans="1:14" ht="15.95" customHeight="1" x14ac:dyDescent="0.25">
      <c r="A4228" s="11" t="s">
        <v>420</v>
      </c>
      <c r="B4228" s="11" t="s">
        <v>105</v>
      </c>
      <c r="C4228" s="11">
        <v>4.26</v>
      </c>
      <c r="D4228" s="11">
        <v>4.4400000000000004</v>
      </c>
      <c r="E4228" s="11">
        <v>4.21</v>
      </c>
      <c r="F4228" s="11">
        <v>4.32</v>
      </c>
      <c r="G4228" s="11">
        <v>489608532</v>
      </c>
      <c r="H4228" s="11">
        <v>3683393733</v>
      </c>
      <c r="I4228" s="11" t="s">
        <v>85</v>
      </c>
      <c r="J4228" s="11" t="s">
        <v>86</v>
      </c>
      <c r="K4228" s="11">
        <v>1.4085E-2</v>
      </c>
      <c r="L4228" s="11">
        <v>5.3240999999999997E-2</v>
      </c>
      <c r="M4228" s="11">
        <v>0.06</v>
      </c>
      <c r="N4228" s="11">
        <v>5.3240999999999997E-2</v>
      </c>
    </row>
    <row r="4229" spans="1:14" ht="15.95" customHeight="1" x14ac:dyDescent="0.25">
      <c r="A4229" s="10" t="s">
        <v>420</v>
      </c>
      <c r="B4229" s="10" t="s">
        <v>106</v>
      </c>
      <c r="C4229" s="10">
        <v>4.26</v>
      </c>
      <c r="D4229" s="10">
        <v>4.33</v>
      </c>
      <c r="E4229" s="10">
        <v>4.18</v>
      </c>
      <c r="F4229" s="10">
        <v>4.26</v>
      </c>
      <c r="G4229" s="10">
        <v>388098955</v>
      </c>
      <c r="H4229" s="10">
        <v>3634122785</v>
      </c>
      <c r="I4229" s="10" t="s">
        <v>85</v>
      </c>
      <c r="J4229" s="10" t="s">
        <v>86</v>
      </c>
      <c r="K4229" s="10">
        <v>2.3530000000000001E-3</v>
      </c>
      <c r="L4229" s="10">
        <v>3.5210999999999999E-2</v>
      </c>
      <c r="M4229" s="10">
        <v>0</v>
      </c>
      <c r="N4229" s="10">
        <v>3.5210999999999999E-2</v>
      </c>
    </row>
    <row r="4230" spans="1:14" ht="15.95" customHeight="1" x14ac:dyDescent="0.25">
      <c r="A4230" s="11" t="s">
        <v>420</v>
      </c>
      <c r="B4230" s="11" t="s">
        <v>107</v>
      </c>
      <c r="C4230" s="11">
        <v>4.26</v>
      </c>
      <c r="D4230" s="11">
        <v>4.4800000000000004</v>
      </c>
      <c r="E4230" s="11">
        <v>4.24</v>
      </c>
      <c r="F4230" s="11">
        <v>4.25</v>
      </c>
      <c r="G4230" s="11">
        <v>492038159</v>
      </c>
      <c r="H4230" s="11">
        <v>3626272562</v>
      </c>
      <c r="I4230" s="11" t="s">
        <v>85</v>
      </c>
      <c r="J4230" s="11" t="s">
        <v>86</v>
      </c>
      <c r="K4230" s="11">
        <v>-2.3470000000000001E-3</v>
      </c>
      <c r="L4230" s="11">
        <v>5.6471E-2</v>
      </c>
      <c r="M4230" s="11">
        <v>-0.01</v>
      </c>
      <c r="N4230" s="11">
        <v>5.6471E-2</v>
      </c>
    </row>
    <row r="4231" spans="1:14" ht="15.95" customHeight="1" x14ac:dyDescent="0.25">
      <c r="A4231" s="10" t="s">
        <v>420</v>
      </c>
      <c r="B4231" s="10" t="s">
        <v>108</v>
      </c>
      <c r="C4231" s="10">
        <v>4.1100000000000003</v>
      </c>
      <c r="D4231" s="10">
        <v>4.3499999999999996</v>
      </c>
      <c r="E4231" s="10">
        <v>4.0199999999999996</v>
      </c>
      <c r="F4231" s="10">
        <v>4.26</v>
      </c>
      <c r="G4231" s="10">
        <v>491506582</v>
      </c>
      <c r="H4231" s="10">
        <v>3634383221</v>
      </c>
      <c r="I4231" s="10" t="s">
        <v>85</v>
      </c>
      <c r="J4231" s="10" t="s">
        <v>86</v>
      </c>
      <c r="K4231" s="10">
        <v>3.9024000000000003E-2</v>
      </c>
      <c r="L4231" s="10">
        <v>7.7465000000000006E-2</v>
      </c>
      <c r="M4231" s="10">
        <v>0.15</v>
      </c>
      <c r="N4231" s="10">
        <v>7.7465000000000006E-2</v>
      </c>
    </row>
    <row r="4232" spans="1:14" ht="15.95" customHeight="1" x14ac:dyDescent="0.25">
      <c r="A4232" s="11" t="s">
        <v>420</v>
      </c>
      <c r="B4232" s="11" t="s">
        <v>109</v>
      </c>
      <c r="C4232" s="11">
        <v>3.86</v>
      </c>
      <c r="D4232" s="11">
        <v>4.16</v>
      </c>
      <c r="E4232" s="11">
        <v>3.66</v>
      </c>
      <c r="F4232" s="11">
        <v>4.0999999999999996</v>
      </c>
      <c r="G4232" s="11">
        <v>614223111</v>
      </c>
      <c r="H4232" s="11">
        <v>3498108576</v>
      </c>
      <c r="I4232" s="11" t="s">
        <v>85</v>
      </c>
      <c r="J4232" s="11" t="s">
        <v>86</v>
      </c>
      <c r="K4232" s="11">
        <v>6.2176000000000002E-2</v>
      </c>
      <c r="L4232" s="11">
        <v>0.121951</v>
      </c>
      <c r="M4232" s="11">
        <v>0.24</v>
      </c>
      <c r="N4232" s="11">
        <v>0.121951</v>
      </c>
    </row>
    <row r="4233" spans="1:14" ht="15.95" customHeight="1" x14ac:dyDescent="0.25">
      <c r="A4233" s="10" t="s">
        <v>420</v>
      </c>
      <c r="B4233" s="10" t="s">
        <v>110</v>
      </c>
      <c r="C4233" s="10">
        <v>3.75</v>
      </c>
      <c r="D4233" s="10">
        <v>3.88</v>
      </c>
      <c r="E4233" s="10">
        <v>3.62</v>
      </c>
      <c r="F4233" s="10">
        <v>3.86</v>
      </c>
      <c r="G4233" s="10">
        <v>629063456</v>
      </c>
      <c r="H4233" s="10">
        <v>3290194893</v>
      </c>
      <c r="I4233" s="10" t="s">
        <v>85</v>
      </c>
      <c r="J4233" s="10" t="s">
        <v>86</v>
      </c>
      <c r="K4233" s="10">
        <v>2.6596000000000002E-2</v>
      </c>
      <c r="L4233" s="10">
        <v>6.7358000000000001E-2</v>
      </c>
      <c r="M4233" s="10">
        <v>0.11</v>
      </c>
      <c r="N4233" s="10">
        <v>6.7358000000000001E-2</v>
      </c>
    </row>
    <row r="4234" spans="1:14" ht="15.95" customHeight="1" x14ac:dyDescent="0.25">
      <c r="A4234" s="11" t="s">
        <v>420</v>
      </c>
      <c r="B4234" s="11" t="s">
        <v>111</v>
      </c>
      <c r="C4234" s="11">
        <v>4.17</v>
      </c>
      <c r="D4234" s="11">
        <v>4.18</v>
      </c>
      <c r="E4234" s="11">
        <v>3.65</v>
      </c>
      <c r="F4234" s="11">
        <v>3.76</v>
      </c>
      <c r="G4234" s="11">
        <v>662270711</v>
      </c>
      <c r="H4234" s="11">
        <v>3202682677</v>
      </c>
      <c r="I4234" s="11" t="s">
        <v>85</v>
      </c>
      <c r="J4234" s="11" t="s">
        <v>86</v>
      </c>
      <c r="K4234" s="11">
        <v>-9.8321000000000006E-2</v>
      </c>
      <c r="L4234" s="11">
        <v>0.140957</v>
      </c>
      <c r="M4234" s="11">
        <v>-0.41</v>
      </c>
      <c r="N4234" s="11">
        <v>0.140957</v>
      </c>
    </row>
    <row r="4235" spans="1:14" ht="15.95" customHeight="1" x14ac:dyDescent="0.25">
      <c r="A4235" s="10" t="s">
        <v>420</v>
      </c>
      <c r="B4235" s="10" t="s">
        <v>112</v>
      </c>
      <c r="C4235" s="10">
        <v>4.18</v>
      </c>
      <c r="D4235" s="10">
        <v>4.2300000000000004</v>
      </c>
      <c r="E4235" s="10">
        <v>4.12</v>
      </c>
      <c r="F4235" s="10">
        <v>4.17</v>
      </c>
      <c r="G4235" s="10">
        <v>332264664</v>
      </c>
      <c r="H4235" s="10">
        <v>3557842898</v>
      </c>
      <c r="I4235" s="10" t="s">
        <v>85</v>
      </c>
      <c r="J4235" s="10" t="s">
        <v>86</v>
      </c>
      <c r="K4235" s="10">
        <v>0</v>
      </c>
      <c r="L4235" s="10">
        <v>2.6379E-2</v>
      </c>
      <c r="M4235" s="10">
        <v>-0.01</v>
      </c>
      <c r="N4235" s="10">
        <v>2.6379E-2</v>
      </c>
    </row>
    <row r="4236" spans="1:14" ht="15.95" customHeight="1" x14ac:dyDescent="0.25">
      <c r="A4236" s="11" t="s">
        <v>420</v>
      </c>
      <c r="B4236" s="11" t="s">
        <v>113</v>
      </c>
      <c r="C4236" s="11">
        <v>4.07</v>
      </c>
      <c r="D4236" s="11">
        <v>4.2</v>
      </c>
      <c r="E4236" s="11">
        <v>4.0199999999999996</v>
      </c>
      <c r="F4236" s="11">
        <v>4.17</v>
      </c>
      <c r="G4236" s="11">
        <v>286356969</v>
      </c>
      <c r="H4236" s="11">
        <v>3558875853</v>
      </c>
      <c r="I4236" s="11" t="s">
        <v>85</v>
      </c>
      <c r="J4236" s="11" t="s">
        <v>86</v>
      </c>
      <c r="K4236" s="11">
        <v>2.4570000000000002E-2</v>
      </c>
      <c r="L4236" s="11">
        <v>4.3165000000000002E-2</v>
      </c>
      <c r="M4236" s="11">
        <v>0.1</v>
      </c>
      <c r="N4236" s="11">
        <v>4.3165000000000002E-2</v>
      </c>
    </row>
    <row r="4237" spans="1:14" ht="15.95" customHeight="1" x14ac:dyDescent="0.25">
      <c r="A4237" s="10" t="s">
        <v>420</v>
      </c>
      <c r="B4237" s="10" t="s">
        <v>114</v>
      </c>
      <c r="C4237" s="10">
        <v>4.13</v>
      </c>
      <c r="D4237" s="10">
        <v>4.13</v>
      </c>
      <c r="E4237" s="10">
        <v>4.04</v>
      </c>
      <c r="F4237" s="10">
        <v>4.07</v>
      </c>
      <c r="G4237" s="10">
        <v>361964763</v>
      </c>
      <c r="H4237" s="10">
        <v>3470315784</v>
      </c>
      <c r="I4237" s="10" t="s">
        <v>85</v>
      </c>
      <c r="J4237" s="10" t="s">
        <v>86</v>
      </c>
      <c r="K4237" s="10">
        <v>-1.2135999999999999E-2</v>
      </c>
      <c r="L4237" s="10">
        <v>2.2113000000000001E-2</v>
      </c>
      <c r="M4237" s="10">
        <v>-0.06</v>
      </c>
      <c r="N4237" s="10">
        <v>2.2113000000000001E-2</v>
      </c>
    </row>
    <row r="4238" spans="1:14" ht="15.95" customHeight="1" x14ac:dyDescent="0.25">
      <c r="A4238" s="11" t="s">
        <v>420</v>
      </c>
      <c r="B4238" s="11" t="s">
        <v>115</v>
      </c>
      <c r="C4238" s="11">
        <v>4.34</v>
      </c>
      <c r="D4238" s="11">
        <v>4.3600000000000003</v>
      </c>
      <c r="E4238" s="11">
        <v>3.93</v>
      </c>
      <c r="F4238" s="11">
        <v>4.12</v>
      </c>
      <c r="G4238" s="11">
        <v>554916297</v>
      </c>
      <c r="H4238" s="11">
        <v>3515619342</v>
      </c>
      <c r="I4238" s="11" t="s">
        <v>85</v>
      </c>
      <c r="J4238" s="11" t="s">
        <v>86</v>
      </c>
      <c r="K4238" s="11">
        <v>-5.0691E-2</v>
      </c>
      <c r="L4238" s="11">
        <v>0.104369</v>
      </c>
      <c r="M4238" s="11">
        <v>-0.22</v>
      </c>
      <c r="N4238" s="11">
        <v>0.104369</v>
      </c>
    </row>
    <row r="4239" spans="1:14" ht="15.95" customHeight="1" x14ac:dyDescent="0.25">
      <c r="A4239" s="10" t="s">
        <v>420</v>
      </c>
      <c r="B4239" s="10" t="s">
        <v>116</v>
      </c>
      <c r="C4239" s="10">
        <v>4.3499999999999996</v>
      </c>
      <c r="D4239" s="10">
        <v>4.58</v>
      </c>
      <c r="E4239" s="10">
        <v>4.26</v>
      </c>
      <c r="F4239" s="10">
        <v>4.34</v>
      </c>
      <c r="G4239" s="10">
        <v>445143708</v>
      </c>
      <c r="H4239" s="10">
        <v>3703757887</v>
      </c>
      <c r="I4239" s="10" t="s">
        <v>85</v>
      </c>
      <c r="J4239" s="10" t="s">
        <v>86</v>
      </c>
      <c r="K4239" s="10">
        <v>-2.2989999999999998E-3</v>
      </c>
      <c r="L4239" s="10">
        <v>7.3733000000000007E-2</v>
      </c>
      <c r="M4239" s="10">
        <v>-0.01</v>
      </c>
      <c r="N4239" s="10">
        <v>7.3733000000000007E-2</v>
      </c>
    </row>
    <row r="4240" spans="1:14" ht="15.95" customHeight="1" x14ac:dyDescent="0.25">
      <c r="A4240" s="11" t="s">
        <v>420</v>
      </c>
      <c r="B4240" s="11" t="s">
        <v>117</v>
      </c>
      <c r="C4240" s="11">
        <v>4.5</v>
      </c>
      <c r="D4240" s="11">
        <v>4.5</v>
      </c>
      <c r="E4240" s="11">
        <v>4.25</v>
      </c>
      <c r="F4240" s="11">
        <v>4.3499999999999996</v>
      </c>
      <c r="G4240" s="11">
        <v>378446620</v>
      </c>
      <c r="H4240" s="11">
        <v>3708830409</v>
      </c>
      <c r="I4240" s="11" t="s">
        <v>118</v>
      </c>
      <c r="J4240" s="11" t="s">
        <v>119</v>
      </c>
      <c r="K4240" s="11">
        <v>-3.3333000000000002E-2</v>
      </c>
      <c r="L4240" s="11">
        <v>5.7471000000000001E-2</v>
      </c>
      <c r="M4240" s="11">
        <v>-0.15</v>
      </c>
      <c r="N4240" s="11">
        <v>5.7471000000000001E-2</v>
      </c>
    </row>
    <row r="4241" spans="1:14" ht="15.95" customHeight="1" x14ac:dyDescent="0.25">
      <c r="A4241" s="10" t="s">
        <v>420</v>
      </c>
      <c r="B4241" s="10" t="s">
        <v>120</v>
      </c>
      <c r="C4241" s="10">
        <v>4.42</v>
      </c>
      <c r="D4241" s="10">
        <v>4.5999999999999996</v>
      </c>
      <c r="E4241" s="10">
        <v>4.3600000000000003</v>
      </c>
      <c r="F4241" s="10">
        <v>4.5</v>
      </c>
      <c r="G4241" s="10">
        <v>508965929</v>
      </c>
      <c r="H4241" s="10">
        <v>3837300168</v>
      </c>
      <c r="I4241" s="10" t="s">
        <v>118</v>
      </c>
      <c r="J4241" s="10" t="s">
        <v>119</v>
      </c>
      <c r="K4241" s="10">
        <v>2.2727000000000001E-2</v>
      </c>
      <c r="L4241" s="10">
        <v>5.3332999999999998E-2</v>
      </c>
      <c r="M4241" s="10">
        <v>0.08</v>
      </c>
      <c r="N4241" s="10">
        <v>5.3332999999999998E-2</v>
      </c>
    </row>
    <row r="4242" spans="1:14" ht="15.95" customHeight="1" x14ac:dyDescent="0.25">
      <c r="A4242" s="11" t="s">
        <v>420</v>
      </c>
      <c r="B4242" s="11" t="s">
        <v>121</v>
      </c>
      <c r="C4242" s="11">
        <v>4.3</v>
      </c>
      <c r="D4242" s="11">
        <v>4.58</v>
      </c>
      <c r="E4242" s="11">
        <v>4.2699999999999996</v>
      </c>
      <c r="F4242" s="11">
        <v>4.4000000000000004</v>
      </c>
      <c r="G4242" s="11">
        <v>543507456</v>
      </c>
      <c r="H4242" s="11">
        <v>3749825721</v>
      </c>
      <c r="I4242" s="11" t="s">
        <v>118</v>
      </c>
      <c r="J4242" s="11" t="s">
        <v>119</v>
      </c>
      <c r="K4242" s="11">
        <v>2.0882000000000001E-2</v>
      </c>
      <c r="L4242" s="11">
        <v>7.0455000000000004E-2</v>
      </c>
      <c r="M4242" s="11">
        <v>0.1</v>
      </c>
      <c r="N4242" s="11">
        <v>7.0455000000000004E-2</v>
      </c>
    </row>
    <row r="4243" spans="1:14" ht="15.95" customHeight="1" x14ac:dyDescent="0.25">
      <c r="A4243" s="10" t="s">
        <v>420</v>
      </c>
      <c r="B4243" s="10" t="s">
        <v>122</v>
      </c>
      <c r="C4243" s="10">
        <v>4.34</v>
      </c>
      <c r="D4243" s="10">
        <v>4.3600000000000003</v>
      </c>
      <c r="E4243" s="10">
        <v>4.16</v>
      </c>
      <c r="F4243" s="10">
        <v>4.3099999999999996</v>
      </c>
      <c r="G4243" s="10">
        <v>316361927</v>
      </c>
      <c r="H4243" s="10">
        <v>3675151412</v>
      </c>
      <c r="I4243" s="10" t="s">
        <v>118</v>
      </c>
      <c r="J4243" s="10" t="s">
        <v>119</v>
      </c>
      <c r="K4243" s="10">
        <v>-9.195E-3</v>
      </c>
      <c r="L4243" s="10">
        <v>4.6404000000000001E-2</v>
      </c>
      <c r="M4243" s="10">
        <v>-0.03</v>
      </c>
      <c r="N4243" s="10">
        <v>4.6404000000000001E-2</v>
      </c>
    </row>
    <row r="4244" spans="1:14" ht="15.95" customHeight="1" x14ac:dyDescent="0.25">
      <c r="A4244" s="11" t="s">
        <v>420</v>
      </c>
      <c r="B4244" s="11" t="s">
        <v>123</v>
      </c>
      <c r="C4244" s="11">
        <v>4.42</v>
      </c>
      <c r="D4244" s="11">
        <v>4.46</v>
      </c>
      <c r="E4244" s="11">
        <v>4.24</v>
      </c>
      <c r="F4244" s="11">
        <v>4.3499999999999996</v>
      </c>
      <c r="G4244" s="11">
        <v>329745176</v>
      </c>
      <c r="H4244" s="11">
        <v>3707023756</v>
      </c>
      <c r="I4244" s="11" t="s">
        <v>118</v>
      </c>
      <c r="J4244" s="11" t="s">
        <v>119</v>
      </c>
      <c r="K4244" s="11">
        <v>-1.5837E-2</v>
      </c>
      <c r="L4244" s="11">
        <v>5.0575000000000002E-2</v>
      </c>
      <c r="M4244" s="11">
        <v>-7.0000000000000007E-2</v>
      </c>
      <c r="N4244" s="11">
        <v>5.0575000000000002E-2</v>
      </c>
    </row>
    <row r="4245" spans="1:14" ht="15.95" customHeight="1" x14ac:dyDescent="0.25">
      <c r="A4245" s="10" t="s">
        <v>420</v>
      </c>
      <c r="B4245" s="10" t="s">
        <v>124</v>
      </c>
      <c r="C4245" s="10">
        <v>4.38</v>
      </c>
      <c r="D4245" s="10">
        <v>4.53</v>
      </c>
      <c r="E4245" s="10">
        <v>4.26</v>
      </c>
      <c r="F4245" s="10">
        <v>4.42</v>
      </c>
      <c r="G4245" s="10">
        <v>425191119</v>
      </c>
      <c r="H4245" s="10">
        <v>3769516671</v>
      </c>
      <c r="I4245" s="10" t="s">
        <v>118</v>
      </c>
      <c r="J4245" s="10" t="s">
        <v>119</v>
      </c>
      <c r="K4245" s="10">
        <v>9.1319999999999995E-3</v>
      </c>
      <c r="L4245" s="10">
        <v>6.1086000000000001E-2</v>
      </c>
      <c r="M4245" s="10">
        <v>0.04</v>
      </c>
      <c r="N4245" s="10">
        <v>6.1086000000000001E-2</v>
      </c>
    </row>
    <row r="4246" spans="1:14" ht="15.95" customHeight="1" x14ac:dyDescent="0.25">
      <c r="A4246" s="11" t="s">
        <v>420</v>
      </c>
      <c r="B4246" s="11" t="s">
        <v>125</v>
      </c>
      <c r="C4246" s="11">
        <v>4.0199999999999996</v>
      </c>
      <c r="D4246" s="11">
        <v>4.4000000000000004</v>
      </c>
      <c r="E4246" s="11">
        <v>3.99</v>
      </c>
      <c r="F4246" s="11">
        <v>4.38</v>
      </c>
      <c r="G4246" s="11">
        <v>437573446</v>
      </c>
      <c r="H4246" s="11">
        <v>3736279268</v>
      </c>
      <c r="I4246" s="11" t="s">
        <v>118</v>
      </c>
      <c r="J4246" s="11" t="s">
        <v>119</v>
      </c>
      <c r="K4246" s="11">
        <v>8.6848999999999996E-2</v>
      </c>
      <c r="L4246" s="11">
        <v>9.3606999999999996E-2</v>
      </c>
      <c r="M4246" s="11">
        <v>0.36</v>
      </c>
      <c r="N4246" s="11">
        <v>9.3606999999999996E-2</v>
      </c>
    </row>
    <row r="4247" spans="1:14" ht="15.95" customHeight="1" x14ac:dyDescent="0.25">
      <c r="A4247" s="10" t="s">
        <v>420</v>
      </c>
      <c r="B4247" s="10" t="s">
        <v>126</v>
      </c>
      <c r="C4247" s="10">
        <v>4.17</v>
      </c>
      <c r="D4247" s="10">
        <v>4.32</v>
      </c>
      <c r="E4247" s="10">
        <v>3.97</v>
      </c>
      <c r="F4247" s="10">
        <v>4.03</v>
      </c>
      <c r="G4247" s="10">
        <v>557062766</v>
      </c>
      <c r="H4247" s="10">
        <v>3437376886</v>
      </c>
      <c r="I4247" s="10" t="s">
        <v>118</v>
      </c>
      <c r="J4247" s="10" t="s">
        <v>119</v>
      </c>
      <c r="K4247" s="10">
        <v>-3.3572999999999999E-2</v>
      </c>
      <c r="L4247" s="10">
        <v>8.6848999999999996E-2</v>
      </c>
      <c r="M4247" s="10">
        <v>-0.14000000000000001</v>
      </c>
      <c r="N4247" s="10">
        <v>8.6848999999999996E-2</v>
      </c>
    </row>
    <row r="4248" spans="1:14" ht="15.95" customHeight="1" x14ac:dyDescent="0.25">
      <c r="A4248" s="11" t="s">
        <v>420</v>
      </c>
      <c r="B4248" s="11" t="s">
        <v>127</v>
      </c>
      <c r="C4248" s="11">
        <v>4.09</v>
      </c>
      <c r="D4248" s="11">
        <v>4.21</v>
      </c>
      <c r="E4248" s="11">
        <v>3.92</v>
      </c>
      <c r="F4248" s="11">
        <v>4.17</v>
      </c>
      <c r="G4248" s="11">
        <v>673117344</v>
      </c>
      <c r="H4248" s="11">
        <v>3559346335</v>
      </c>
      <c r="I4248" s="11" t="s">
        <v>118</v>
      </c>
      <c r="J4248" s="11" t="s">
        <v>119</v>
      </c>
      <c r="K4248" s="11">
        <v>1.9560000000000001E-2</v>
      </c>
      <c r="L4248" s="11">
        <v>6.9543999999999995E-2</v>
      </c>
      <c r="M4248" s="11">
        <v>0.08</v>
      </c>
      <c r="N4248" s="11">
        <v>6.9543999999999995E-2</v>
      </c>
    </row>
    <row r="4249" spans="1:14" ht="15.95" customHeight="1" x14ac:dyDescent="0.25">
      <c r="A4249" s="10" t="s">
        <v>420</v>
      </c>
      <c r="B4249" s="10" t="s">
        <v>128</v>
      </c>
      <c r="C4249" s="10">
        <v>4.67</v>
      </c>
      <c r="D4249" s="10">
        <v>4.7</v>
      </c>
      <c r="E4249" s="10">
        <v>3.95</v>
      </c>
      <c r="F4249" s="10">
        <v>4.09</v>
      </c>
      <c r="G4249" s="10">
        <v>1096736657</v>
      </c>
      <c r="H4249" s="10">
        <v>3491249077</v>
      </c>
      <c r="I4249" s="10" t="s">
        <v>118</v>
      </c>
      <c r="J4249" s="10" t="s">
        <v>119</v>
      </c>
      <c r="K4249" s="10">
        <v>-0.124197</v>
      </c>
      <c r="L4249" s="10">
        <v>0.18337400000000001</v>
      </c>
      <c r="M4249" s="10">
        <v>-0.57999999999999996</v>
      </c>
      <c r="N4249" s="10">
        <v>0.18337400000000001</v>
      </c>
    </row>
    <row r="4250" spans="1:14" ht="15.95" customHeight="1" x14ac:dyDescent="0.25">
      <c r="A4250" s="11" t="s">
        <v>420</v>
      </c>
      <c r="B4250" s="11" t="s">
        <v>129</v>
      </c>
      <c r="C4250" s="11">
        <v>4.93</v>
      </c>
      <c r="D4250" s="11">
        <v>4.97</v>
      </c>
      <c r="E4250" s="11">
        <v>4.42</v>
      </c>
      <c r="F4250" s="11">
        <v>4.67</v>
      </c>
      <c r="G4250" s="11">
        <v>798507891</v>
      </c>
      <c r="H4250" s="11">
        <v>3983952932</v>
      </c>
      <c r="I4250" s="11" t="s">
        <v>118</v>
      </c>
      <c r="J4250" s="11" t="s">
        <v>119</v>
      </c>
      <c r="K4250" s="11">
        <v>-5.2738E-2</v>
      </c>
      <c r="L4250" s="11">
        <v>0.117773</v>
      </c>
      <c r="M4250" s="11">
        <v>-0.26</v>
      </c>
      <c r="N4250" s="11">
        <v>0.117773</v>
      </c>
    </row>
    <row r="4251" spans="1:14" ht="15.95" customHeight="1" x14ac:dyDescent="0.25">
      <c r="A4251" s="10" t="s">
        <v>420</v>
      </c>
      <c r="B4251" s="10" t="s">
        <v>130</v>
      </c>
      <c r="C4251" s="10">
        <v>5.25</v>
      </c>
      <c r="D4251" s="10">
        <v>5.26</v>
      </c>
      <c r="E4251" s="10">
        <v>4.82</v>
      </c>
      <c r="F4251" s="10">
        <v>4.93</v>
      </c>
      <c r="G4251" s="10">
        <v>605268040</v>
      </c>
      <c r="H4251" s="10">
        <v>4199640091</v>
      </c>
      <c r="I4251" s="10" t="s">
        <v>118</v>
      </c>
      <c r="J4251" s="10" t="s">
        <v>119</v>
      </c>
      <c r="K4251" s="10">
        <v>-6.0951999999999999E-2</v>
      </c>
      <c r="L4251" s="10">
        <v>8.9248999999999995E-2</v>
      </c>
      <c r="M4251" s="10">
        <v>-0.32</v>
      </c>
      <c r="N4251" s="10">
        <v>8.9248999999999995E-2</v>
      </c>
    </row>
    <row r="4252" spans="1:14" ht="15.95" customHeight="1" x14ac:dyDescent="0.25">
      <c r="A4252" s="11" t="s">
        <v>420</v>
      </c>
      <c r="B4252" s="11" t="s">
        <v>131</v>
      </c>
      <c r="C4252" s="11">
        <v>5.34</v>
      </c>
      <c r="D4252" s="11">
        <v>5.46</v>
      </c>
      <c r="E4252" s="11">
        <v>5.1100000000000003</v>
      </c>
      <c r="F4252" s="11">
        <v>5.25</v>
      </c>
      <c r="G4252" s="11">
        <v>683398180</v>
      </c>
      <c r="H4252" s="11">
        <v>4472788249</v>
      </c>
      <c r="I4252" s="11" t="s">
        <v>118</v>
      </c>
      <c r="J4252" s="11" t="s">
        <v>119</v>
      </c>
      <c r="K4252" s="11">
        <v>-1.6854000000000001E-2</v>
      </c>
      <c r="L4252" s="11">
        <v>6.6667000000000004E-2</v>
      </c>
      <c r="M4252" s="11">
        <v>-0.09</v>
      </c>
      <c r="N4252" s="11">
        <v>6.6667000000000004E-2</v>
      </c>
    </row>
    <row r="4253" spans="1:14" ht="15.95" customHeight="1" x14ac:dyDescent="0.25">
      <c r="A4253" s="10" t="s">
        <v>420</v>
      </c>
      <c r="B4253" s="10" t="s">
        <v>132</v>
      </c>
      <c r="C4253" s="10">
        <v>5.08</v>
      </c>
      <c r="D4253" s="10">
        <v>5.42</v>
      </c>
      <c r="E4253" s="10">
        <v>5.0599999999999996</v>
      </c>
      <c r="F4253" s="10">
        <v>5.34</v>
      </c>
      <c r="G4253" s="10">
        <v>776350363</v>
      </c>
      <c r="H4253" s="10">
        <v>4549984896</v>
      </c>
      <c r="I4253" s="10" t="s">
        <v>118</v>
      </c>
      <c r="J4253" s="10" t="s">
        <v>119</v>
      </c>
      <c r="K4253" s="10">
        <v>5.1180999999999997E-2</v>
      </c>
      <c r="L4253" s="10">
        <v>6.7416000000000004E-2</v>
      </c>
      <c r="M4253" s="10">
        <v>0.26</v>
      </c>
      <c r="N4253" s="10">
        <v>6.7416000000000004E-2</v>
      </c>
    </row>
    <row r="4254" spans="1:14" ht="15.95" customHeight="1" x14ac:dyDescent="0.25">
      <c r="A4254" s="11" t="s">
        <v>420</v>
      </c>
      <c r="B4254" s="11" t="s">
        <v>133</v>
      </c>
      <c r="C4254" s="11">
        <v>5.07</v>
      </c>
      <c r="D4254" s="11">
        <v>5.28</v>
      </c>
      <c r="E4254" s="11">
        <v>4.99</v>
      </c>
      <c r="F4254" s="11">
        <v>5.08</v>
      </c>
      <c r="G4254" s="11">
        <v>792360521</v>
      </c>
      <c r="H4254" s="11">
        <v>4331724983</v>
      </c>
      <c r="I4254" s="11" t="s">
        <v>118</v>
      </c>
      <c r="J4254" s="11" t="s">
        <v>119</v>
      </c>
      <c r="K4254" s="11">
        <v>-3.9220000000000001E-3</v>
      </c>
      <c r="L4254" s="11">
        <v>5.7086999999999999E-2</v>
      </c>
      <c r="M4254" s="11">
        <v>0.01</v>
      </c>
      <c r="N4254" s="11">
        <v>5.7086999999999999E-2</v>
      </c>
    </row>
    <row r="4255" spans="1:14" ht="15.95" customHeight="1" x14ac:dyDescent="0.25">
      <c r="A4255" s="10" t="s">
        <v>420</v>
      </c>
      <c r="B4255" s="10" t="s">
        <v>134</v>
      </c>
      <c r="C4255" s="10">
        <v>5.37</v>
      </c>
      <c r="D4255" s="10">
        <v>5.45</v>
      </c>
      <c r="E4255" s="10">
        <v>5.0999999999999996</v>
      </c>
      <c r="F4255" s="10">
        <v>5.0999999999999996</v>
      </c>
      <c r="G4255" s="10">
        <v>897864384</v>
      </c>
      <c r="H4255" s="10">
        <v>4344841941</v>
      </c>
      <c r="I4255" s="10" t="s">
        <v>118</v>
      </c>
      <c r="J4255" s="10" t="s">
        <v>119</v>
      </c>
      <c r="K4255" s="10">
        <v>-4.6729E-2</v>
      </c>
      <c r="L4255" s="10">
        <v>6.8626999999999994E-2</v>
      </c>
      <c r="M4255" s="10">
        <v>-0.27</v>
      </c>
      <c r="N4255" s="10">
        <v>6.8626999999999994E-2</v>
      </c>
    </row>
    <row r="4256" spans="1:14" ht="15.95" customHeight="1" x14ac:dyDescent="0.25">
      <c r="A4256" s="11" t="s">
        <v>420</v>
      </c>
      <c r="B4256" s="11" t="s">
        <v>135</v>
      </c>
      <c r="C4256" s="11">
        <v>5.3</v>
      </c>
      <c r="D4256" s="11">
        <v>5.6</v>
      </c>
      <c r="E4256" s="11">
        <v>5.13</v>
      </c>
      <c r="F4256" s="11">
        <v>5.35</v>
      </c>
      <c r="G4256" s="11">
        <v>1008259712</v>
      </c>
      <c r="H4256" s="11">
        <v>4560564714</v>
      </c>
      <c r="I4256" s="11" t="s">
        <v>118</v>
      </c>
      <c r="J4256" s="11" t="s">
        <v>119</v>
      </c>
      <c r="K4256" s="11">
        <v>9.4339999999999997E-3</v>
      </c>
      <c r="L4256" s="11">
        <v>8.7849999999999998E-2</v>
      </c>
      <c r="M4256" s="11">
        <v>0.05</v>
      </c>
      <c r="N4256" s="11">
        <v>8.7849999999999998E-2</v>
      </c>
    </row>
    <row r="4257" spans="1:14" ht="15.95" customHeight="1" x14ac:dyDescent="0.25">
      <c r="A4257" s="10" t="s">
        <v>420</v>
      </c>
      <c r="B4257" s="10" t="s">
        <v>136</v>
      </c>
      <c r="C4257" s="10">
        <v>5.15</v>
      </c>
      <c r="D4257" s="10">
        <v>5.48</v>
      </c>
      <c r="E4257" s="10">
        <v>4.8099999999999996</v>
      </c>
      <c r="F4257" s="10">
        <v>5.3</v>
      </c>
      <c r="G4257" s="10">
        <v>1099475714</v>
      </c>
      <c r="H4257" s="10">
        <v>4517285669</v>
      </c>
      <c r="I4257" s="10" t="s">
        <v>118</v>
      </c>
      <c r="J4257" s="10" t="s">
        <v>119</v>
      </c>
      <c r="K4257" s="10">
        <v>3.1127999999999999E-2</v>
      </c>
      <c r="L4257" s="10">
        <v>0.126415</v>
      </c>
      <c r="M4257" s="10">
        <v>0.15</v>
      </c>
      <c r="N4257" s="10">
        <v>0.126415</v>
      </c>
    </row>
    <row r="4258" spans="1:14" ht="15.95" customHeight="1" x14ac:dyDescent="0.25">
      <c r="A4258" s="11" t="s">
        <v>420</v>
      </c>
      <c r="B4258" s="11" t="s">
        <v>137</v>
      </c>
      <c r="C4258" s="11">
        <v>4.6500000000000004</v>
      </c>
      <c r="D4258" s="11">
        <v>5.28</v>
      </c>
      <c r="E4258" s="11">
        <v>4.5199999999999996</v>
      </c>
      <c r="F4258" s="11">
        <v>5.14</v>
      </c>
      <c r="G4258" s="11">
        <v>753745737</v>
      </c>
      <c r="H4258" s="11">
        <v>4380082751</v>
      </c>
      <c r="I4258" s="11" t="s">
        <v>118</v>
      </c>
      <c r="J4258" s="11" t="s">
        <v>119</v>
      </c>
      <c r="K4258" s="11">
        <v>0.105376</v>
      </c>
      <c r="L4258" s="11">
        <v>0.14785999999999999</v>
      </c>
      <c r="M4258" s="11">
        <v>0.49</v>
      </c>
      <c r="N4258" s="11">
        <v>0.14785999999999999</v>
      </c>
    </row>
    <row r="4259" spans="1:14" ht="15.95" customHeight="1" x14ac:dyDescent="0.25">
      <c r="A4259" s="10" t="s">
        <v>420</v>
      </c>
      <c r="B4259" s="10" t="s">
        <v>138</v>
      </c>
      <c r="C4259" s="10">
        <v>4.58</v>
      </c>
      <c r="D4259" s="10">
        <v>4.75</v>
      </c>
      <c r="E4259" s="10">
        <v>4.32</v>
      </c>
      <c r="F4259" s="10">
        <v>4.6500000000000004</v>
      </c>
      <c r="G4259" s="10">
        <v>633472140</v>
      </c>
      <c r="H4259" s="10">
        <v>3961031724</v>
      </c>
      <c r="I4259" s="10" t="s">
        <v>118</v>
      </c>
      <c r="J4259" s="10" t="s">
        <v>119</v>
      </c>
      <c r="K4259" s="10">
        <v>1.5284000000000001E-2</v>
      </c>
      <c r="L4259" s="10">
        <v>9.2473E-2</v>
      </c>
      <c r="M4259" s="10">
        <v>7.0000000000000007E-2</v>
      </c>
      <c r="N4259" s="10">
        <v>9.2473E-2</v>
      </c>
    </row>
    <row r="4260" spans="1:14" ht="15.95" customHeight="1" x14ac:dyDescent="0.25">
      <c r="A4260" s="11" t="s">
        <v>420</v>
      </c>
      <c r="B4260" s="11" t="s">
        <v>139</v>
      </c>
      <c r="C4260" s="11">
        <v>4.71</v>
      </c>
      <c r="D4260" s="11">
        <v>4.87</v>
      </c>
      <c r="E4260" s="11">
        <v>4.47</v>
      </c>
      <c r="F4260" s="11">
        <v>4.58</v>
      </c>
      <c r="G4260" s="11">
        <v>633577674</v>
      </c>
      <c r="H4260" s="11">
        <v>3906477359</v>
      </c>
      <c r="I4260" s="11" t="s">
        <v>118</v>
      </c>
      <c r="J4260" s="11" t="s">
        <v>119</v>
      </c>
      <c r="K4260" s="11">
        <v>-2.7601000000000001E-2</v>
      </c>
      <c r="L4260" s="11">
        <v>8.7335999999999997E-2</v>
      </c>
      <c r="M4260" s="11">
        <v>-0.13</v>
      </c>
      <c r="N4260" s="11">
        <v>8.7335999999999997E-2</v>
      </c>
    </row>
    <row r="4261" spans="1:14" ht="15.95" customHeight="1" x14ac:dyDescent="0.25">
      <c r="A4261" s="10" t="s">
        <v>420</v>
      </c>
      <c r="B4261" s="10" t="s">
        <v>140</v>
      </c>
      <c r="C4261" s="10">
        <v>4.28</v>
      </c>
      <c r="D4261" s="10">
        <v>4.8</v>
      </c>
      <c r="E4261" s="10">
        <v>4.16</v>
      </c>
      <c r="F4261" s="10">
        <v>4.71</v>
      </c>
      <c r="G4261" s="10">
        <v>534097094</v>
      </c>
      <c r="H4261" s="10">
        <v>4015065991</v>
      </c>
      <c r="I4261" s="10" t="s">
        <v>118</v>
      </c>
      <c r="J4261" s="10" t="s">
        <v>119</v>
      </c>
      <c r="K4261" s="10">
        <v>0.103044</v>
      </c>
      <c r="L4261" s="10">
        <v>0.135881</v>
      </c>
      <c r="M4261" s="10">
        <v>0.43</v>
      </c>
      <c r="N4261" s="10">
        <v>0.135881</v>
      </c>
    </row>
    <row r="4262" spans="1:14" ht="15.95" customHeight="1" x14ac:dyDescent="0.25">
      <c r="A4262" s="11" t="s">
        <v>420</v>
      </c>
      <c r="B4262" s="11" t="s">
        <v>141</v>
      </c>
      <c r="C4262" s="11">
        <v>4.59</v>
      </c>
      <c r="D4262" s="11">
        <v>4.62</v>
      </c>
      <c r="E4262" s="11">
        <v>4.12</v>
      </c>
      <c r="F4262" s="11">
        <v>4.2699999999999996</v>
      </c>
      <c r="G4262" s="11">
        <v>519440288</v>
      </c>
      <c r="H4262" s="11">
        <v>3644492936</v>
      </c>
      <c r="I4262" s="11" t="s">
        <v>118</v>
      </c>
      <c r="J4262" s="11" t="s">
        <v>119</v>
      </c>
      <c r="K4262" s="11">
        <v>-6.9717000000000001E-2</v>
      </c>
      <c r="L4262" s="11">
        <v>0.11709600000000001</v>
      </c>
      <c r="M4262" s="11">
        <v>-0.32</v>
      </c>
      <c r="N4262" s="11">
        <v>0.11709600000000001</v>
      </c>
    </row>
    <row r="4263" spans="1:14" ht="15.95" customHeight="1" x14ac:dyDescent="0.25">
      <c r="A4263" s="10" t="s">
        <v>420</v>
      </c>
      <c r="B4263" s="10" t="s">
        <v>142</v>
      </c>
      <c r="C4263" s="10">
        <v>4.8</v>
      </c>
      <c r="D4263" s="10">
        <v>4.82</v>
      </c>
      <c r="E4263" s="10">
        <v>4.03</v>
      </c>
      <c r="F4263" s="10">
        <v>4.59</v>
      </c>
      <c r="G4263" s="10">
        <v>675375183</v>
      </c>
      <c r="H4263" s="10">
        <v>3917633675</v>
      </c>
      <c r="I4263" s="10" t="s">
        <v>118</v>
      </c>
      <c r="J4263" s="10" t="s">
        <v>119</v>
      </c>
      <c r="K4263" s="10">
        <v>-4.3749999999999997E-2</v>
      </c>
      <c r="L4263" s="10">
        <v>0.17211299999999999</v>
      </c>
      <c r="M4263" s="10">
        <v>-0.21</v>
      </c>
      <c r="N4263" s="10">
        <v>0.17211299999999999</v>
      </c>
    </row>
    <row r="4264" spans="1:14" ht="15.95" customHeight="1" x14ac:dyDescent="0.25">
      <c r="A4264" s="11" t="s">
        <v>420</v>
      </c>
      <c r="B4264" s="11" t="s">
        <v>143</v>
      </c>
      <c r="C4264" s="11">
        <v>4.1399999999999997</v>
      </c>
      <c r="D4264" s="11">
        <v>4.9000000000000004</v>
      </c>
      <c r="E4264" s="11">
        <v>3.76</v>
      </c>
      <c r="F4264" s="11">
        <v>4.8</v>
      </c>
      <c r="G4264" s="11">
        <v>924160482</v>
      </c>
      <c r="H4264" s="11">
        <v>4092255324</v>
      </c>
      <c r="I4264" s="11" t="s">
        <v>118</v>
      </c>
      <c r="J4264" s="11" t="s">
        <v>119</v>
      </c>
      <c r="K4264" s="11">
        <v>0.165049</v>
      </c>
      <c r="L4264" s="11">
        <v>0.23749999999999999</v>
      </c>
      <c r="M4264" s="11">
        <v>0.66</v>
      </c>
      <c r="N4264" s="11">
        <v>0.23749999999999999</v>
      </c>
    </row>
    <row r="4265" spans="1:14" ht="15.95" customHeight="1" x14ac:dyDescent="0.25">
      <c r="A4265" s="10" t="s">
        <v>420</v>
      </c>
      <c r="B4265" s="10" t="s">
        <v>144</v>
      </c>
      <c r="C4265" s="10">
        <v>5.14</v>
      </c>
      <c r="D4265" s="10">
        <v>5.31</v>
      </c>
      <c r="E4265" s="10">
        <v>3.65</v>
      </c>
      <c r="F4265" s="10">
        <v>4.12</v>
      </c>
      <c r="G4265" s="10">
        <v>805800385</v>
      </c>
      <c r="H4265" s="10">
        <v>3514880375</v>
      </c>
      <c r="I4265" s="10" t="s">
        <v>118</v>
      </c>
      <c r="J4265" s="10" t="s">
        <v>119</v>
      </c>
      <c r="K4265" s="10">
        <v>-0.2</v>
      </c>
      <c r="L4265" s="10">
        <v>0.40291300000000002</v>
      </c>
      <c r="M4265" s="10">
        <v>-1.02</v>
      </c>
      <c r="N4265" s="10">
        <v>0.40291300000000002</v>
      </c>
    </row>
    <row r="4266" spans="1:14" ht="15.95" customHeight="1" x14ac:dyDescent="0.25">
      <c r="A4266" s="11" t="s">
        <v>420</v>
      </c>
      <c r="B4266" s="11" t="s">
        <v>145</v>
      </c>
      <c r="C4266" s="11">
        <v>5.73</v>
      </c>
      <c r="D4266" s="11">
        <v>5.98</v>
      </c>
      <c r="E4266" s="11">
        <v>4.63</v>
      </c>
      <c r="F4266" s="11">
        <v>5.15</v>
      </c>
      <c r="G4266" s="11">
        <v>845787793</v>
      </c>
      <c r="H4266" s="11">
        <v>4387757398</v>
      </c>
      <c r="I4266" s="11" t="s">
        <v>118</v>
      </c>
      <c r="J4266" s="11" t="s">
        <v>119</v>
      </c>
      <c r="K4266" s="11">
        <v>-0.104348</v>
      </c>
      <c r="L4266" s="11">
        <v>0.26213599999999998</v>
      </c>
      <c r="M4266" s="11">
        <v>-0.57999999999999996</v>
      </c>
      <c r="N4266" s="11">
        <v>0.26213599999999998</v>
      </c>
    </row>
    <row r="4267" spans="1:14" ht="15.95" customHeight="1" x14ac:dyDescent="0.25">
      <c r="A4267" s="10" t="s">
        <v>420</v>
      </c>
      <c r="B4267" s="10" t="s">
        <v>146</v>
      </c>
      <c r="C4267" s="10">
        <v>6.13</v>
      </c>
      <c r="D4267" s="10">
        <v>6.32</v>
      </c>
      <c r="E4267" s="10">
        <v>5.68</v>
      </c>
      <c r="F4267" s="10">
        <v>5.75</v>
      </c>
      <c r="G4267" s="10">
        <v>763663457</v>
      </c>
      <c r="H4267" s="10">
        <v>4900906249</v>
      </c>
      <c r="I4267" s="10" t="s">
        <v>118</v>
      </c>
      <c r="J4267" s="10" t="s">
        <v>119</v>
      </c>
      <c r="K4267" s="10">
        <v>-6.3518000000000005E-2</v>
      </c>
      <c r="L4267" s="10">
        <v>0.111304</v>
      </c>
      <c r="M4267" s="10">
        <v>-0.38</v>
      </c>
      <c r="N4267" s="10">
        <v>0.111304</v>
      </c>
    </row>
    <row r="4268" spans="1:14" ht="15.95" customHeight="1" x14ac:dyDescent="0.25">
      <c r="A4268" s="11" t="s">
        <v>420</v>
      </c>
      <c r="B4268" s="11" t="s">
        <v>147</v>
      </c>
      <c r="C4268" s="11">
        <v>6.28</v>
      </c>
      <c r="D4268" s="11">
        <v>6.43</v>
      </c>
      <c r="E4268" s="11">
        <v>5.66</v>
      </c>
      <c r="F4268" s="11">
        <v>6.14</v>
      </c>
      <c r="G4268" s="11">
        <v>584155028</v>
      </c>
      <c r="H4268" s="11">
        <v>5234800947</v>
      </c>
      <c r="I4268" s="11" t="s">
        <v>118</v>
      </c>
      <c r="J4268" s="11" t="s">
        <v>119</v>
      </c>
      <c r="K4268" s="11">
        <v>-2.3847E-2</v>
      </c>
      <c r="L4268" s="11">
        <v>0.12540699999999999</v>
      </c>
      <c r="M4268" s="11">
        <v>-0.14000000000000001</v>
      </c>
      <c r="N4268" s="11">
        <v>0.12540699999999999</v>
      </c>
    </row>
    <row r="4269" spans="1:14" ht="15.95" customHeight="1" x14ac:dyDescent="0.25">
      <c r="A4269" s="10" t="s">
        <v>420</v>
      </c>
      <c r="B4269" s="10" t="s">
        <v>148</v>
      </c>
      <c r="C4269" s="10">
        <v>6.3</v>
      </c>
      <c r="D4269" s="10">
        <v>6.84</v>
      </c>
      <c r="E4269" s="10">
        <v>6.17</v>
      </c>
      <c r="F4269" s="10">
        <v>6.29</v>
      </c>
      <c r="G4269" s="10">
        <v>601527409</v>
      </c>
      <c r="H4269" s="10">
        <v>0</v>
      </c>
      <c r="I4269" s="10" t="s">
        <v>118</v>
      </c>
      <c r="J4269" s="10" t="s">
        <v>119</v>
      </c>
      <c r="K4269" s="10">
        <v>-1.5870000000000001E-3</v>
      </c>
      <c r="L4269" s="10">
        <v>0.106518</v>
      </c>
      <c r="M4269" s="10">
        <v>-0.01</v>
      </c>
      <c r="N4269" s="10">
        <v>0.106518</v>
      </c>
    </row>
    <row r="4270" spans="1:14" ht="15.95" customHeight="1" x14ac:dyDescent="0.25">
      <c r="A4270" s="11" t="s">
        <v>420</v>
      </c>
      <c r="B4270" s="11" t="s">
        <v>149</v>
      </c>
      <c r="C4270" s="11">
        <v>5.91</v>
      </c>
      <c r="D4270" s="11">
        <v>6.46</v>
      </c>
      <c r="E4270" s="11">
        <v>5.77</v>
      </c>
      <c r="F4270" s="11">
        <v>6.3</v>
      </c>
      <c r="G4270" s="11">
        <v>512604781</v>
      </c>
      <c r="H4270" s="11">
        <v>0</v>
      </c>
      <c r="I4270" s="11" t="s">
        <v>150</v>
      </c>
      <c r="J4270" s="11" t="s">
        <v>151</v>
      </c>
      <c r="K4270" s="11">
        <v>7.3254E-2</v>
      </c>
      <c r="L4270" s="11">
        <v>0.109524</v>
      </c>
      <c r="M4270" s="11">
        <v>0.39</v>
      </c>
      <c r="N4270" s="11">
        <v>0.109524</v>
      </c>
    </row>
    <row r="4271" spans="1:14" ht="15.95" customHeight="1" x14ac:dyDescent="0.25">
      <c r="A4271" s="10" t="s">
        <v>420</v>
      </c>
      <c r="B4271" s="10" t="s">
        <v>152</v>
      </c>
      <c r="C4271" s="10">
        <v>6.15</v>
      </c>
      <c r="D4271" s="10">
        <v>6.22</v>
      </c>
      <c r="E4271" s="10">
        <v>5.75</v>
      </c>
      <c r="F4271" s="10">
        <v>5.87</v>
      </c>
      <c r="G4271" s="10">
        <v>485335136</v>
      </c>
      <c r="H4271" s="10">
        <v>0</v>
      </c>
      <c r="I4271" s="10" t="s">
        <v>150</v>
      </c>
      <c r="J4271" s="10" t="s">
        <v>151</v>
      </c>
      <c r="K4271" s="10">
        <v>-4.7078000000000002E-2</v>
      </c>
      <c r="L4271" s="10">
        <v>8.0068E-2</v>
      </c>
      <c r="M4271" s="10">
        <v>-0.28000000000000003</v>
      </c>
      <c r="N4271" s="10">
        <v>8.0068E-2</v>
      </c>
    </row>
    <row r="4272" spans="1:14" ht="15.95" customHeight="1" x14ac:dyDescent="0.25">
      <c r="A4272" s="11" t="s">
        <v>420</v>
      </c>
      <c r="B4272" s="11" t="s">
        <v>153</v>
      </c>
      <c r="C4272" s="11">
        <v>6.18</v>
      </c>
      <c r="D4272" s="11">
        <v>6.56</v>
      </c>
      <c r="E4272" s="11">
        <v>6.04</v>
      </c>
      <c r="F4272" s="11">
        <v>6.16</v>
      </c>
      <c r="G4272" s="11">
        <v>527290028</v>
      </c>
      <c r="H4272" s="11">
        <v>0</v>
      </c>
      <c r="I4272" s="11" t="s">
        <v>150</v>
      </c>
      <c r="J4272" s="11" t="s">
        <v>151</v>
      </c>
      <c r="K4272" s="11">
        <v>0</v>
      </c>
      <c r="L4272" s="11">
        <v>8.4416000000000005E-2</v>
      </c>
      <c r="M4272" s="11">
        <v>-0.02</v>
      </c>
      <c r="N4272" s="11">
        <v>8.4416000000000005E-2</v>
      </c>
    </row>
    <row r="4273" spans="1:14" ht="15.95" customHeight="1" x14ac:dyDescent="0.25">
      <c r="A4273" s="10" t="s">
        <v>420</v>
      </c>
      <c r="B4273" s="10" t="s">
        <v>154</v>
      </c>
      <c r="C4273" s="10">
        <v>5.64</v>
      </c>
      <c r="D4273" s="10">
        <v>6.33</v>
      </c>
      <c r="E4273" s="10">
        <v>5.54</v>
      </c>
      <c r="F4273" s="10">
        <v>6.16</v>
      </c>
      <c r="G4273" s="10">
        <v>727162235</v>
      </c>
      <c r="H4273" s="10">
        <v>0</v>
      </c>
      <c r="I4273" s="10" t="s">
        <v>150</v>
      </c>
      <c r="J4273" s="10" t="s">
        <v>151</v>
      </c>
      <c r="K4273" s="10">
        <v>9.4139E-2</v>
      </c>
      <c r="L4273" s="10">
        <v>0.128247</v>
      </c>
      <c r="M4273" s="10">
        <v>0.52</v>
      </c>
      <c r="N4273" s="10">
        <v>0.128247</v>
      </c>
    </row>
    <row r="4274" spans="1:14" ht="15.95" customHeight="1" x14ac:dyDescent="0.25">
      <c r="A4274" s="11" t="s">
        <v>420</v>
      </c>
      <c r="B4274" s="11" t="s">
        <v>155</v>
      </c>
      <c r="C4274" s="11">
        <v>6.08</v>
      </c>
      <c r="D4274" s="11">
        <v>6.79</v>
      </c>
      <c r="E4274" s="11">
        <v>5.31</v>
      </c>
      <c r="F4274" s="11">
        <v>5.63</v>
      </c>
      <c r="G4274" s="11">
        <v>1289248953</v>
      </c>
      <c r="H4274" s="11">
        <v>0</v>
      </c>
      <c r="I4274" s="11" t="s">
        <v>150</v>
      </c>
      <c r="J4274" s="11" t="s">
        <v>151</v>
      </c>
      <c r="K4274" s="11">
        <v>-7.4012999999999995E-2</v>
      </c>
      <c r="L4274" s="11">
        <v>0.26287700000000003</v>
      </c>
      <c r="M4274" s="11">
        <v>-0.45</v>
      </c>
      <c r="N4274" s="11">
        <v>0.26287700000000003</v>
      </c>
    </row>
    <row r="4275" spans="1:14" ht="15.95" customHeight="1" x14ac:dyDescent="0.25">
      <c r="A4275" s="10" t="s">
        <v>420</v>
      </c>
      <c r="B4275" s="10" t="s">
        <v>156</v>
      </c>
      <c r="C4275" s="10">
        <v>5.54</v>
      </c>
      <c r="D4275" s="10">
        <v>6.55</v>
      </c>
      <c r="E4275" s="10">
        <v>5.14</v>
      </c>
      <c r="F4275" s="10">
        <v>6.08</v>
      </c>
      <c r="G4275" s="10">
        <v>1054351759</v>
      </c>
      <c r="H4275" s="10">
        <v>0</v>
      </c>
      <c r="I4275" s="10" t="s">
        <v>150</v>
      </c>
      <c r="J4275" s="10" t="s">
        <v>151</v>
      </c>
      <c r="K4275" s="10">
        <v>0.101449</v>
      </c>
      <c r="L4275" s="10">
        <v>0.231908</v>
      </c>
      <c r="M4275" s="10">
        <v>0.54</v>
      </c>
      <c r="N4275" s="10">
        <v>0.231908</v>
      </c>
    </row>
    <row r="4276" spans="1:14" ht="15.95" customHeight="1" x14ac:dyDescent="0.25">
      <c r="A4276" s="11" t="s">
        <v>420</v>
      </c>
      <c r="B4276" s="11" t="s">
        <v>157</v>
      </c>
      <c r="C4276" s="11">
        <v>4.58</v>
      </c>
      <c r="D4276" s="11">
        <v>5.76</v>
      </c>
      <c r="E4276" s="11">
        <v>4.5</v>
      </c>
      <c r="F4276" s="11">
        <v>5.52</v>
      </c>
      <c r="G4276" s="11">
        <v>898847538</v>
      </c>
      <c r="H4276" s="11">
        <v>0</v>
      </c>
      <c r="I4276" s="11" t="s">
        <v>150</v>
      </c>
      <c r="J4276" s="11" t="s">
        <v>151</v>
      </c>
      <c r="K4276" s="11">
        <v>0.2</v>
      </c>
      <c r="L4276" s="11">
        <v>0.22826099999999999</v>
      </c>
      <c r="M4276" s="11">
        <v>0.94</v>
      </c>
      <c r="N4276" s="11">
        <v>0.22826099999999999</v>
      </c>
    </row>
    <row r="4277" spans="1:14" ht="15.95" customHeight="1" x14ac:dyDescent="0.25">
      <c r="A4277" s="10" t="s">
        <v>420</v>
      </c>
      <c r="B4277" s="10" t="s">
        <v>158</v>
      </c>
      <c r="C4277" s="10">
        <v>3.99</v>
      </c>
      <c r="D4277" s="10">
        <v>4.78</v>
      </c>
      <c r="E4277" s="10">
        <v>3.81</v>
      </c>
      <c r="F4277" s="10">
        <v>4.5999999999999996</v>
      </c>
      <c r="G4277" s="10">
        <v>407690171</v>
      </c>
      <c r="H4277" s="10">
        <v>0</v>
      </c>
      <c r="I4277" s="10" t="s">
        <v>150</v>
      </c>
      <c r="J4277" s="10" t="s">
        <v>151</v>
      </c>
      <c r="K4277" s="10">
        <v>0.15869</v>
      </c>
      <c r="L4277" s="10">
        <v>0.21087</v>
      </c>
      <c r="M4277" s="10">
        <v>0.61</v>
      </c>
      <c r="N4277" s="10">
        <v>0.21087</v>
      </c>
    </row>
    <row r="4278" spans="1:14" ht="15.95" customHeight="1" x14ac:dyDescent="0.25">
      <c r="A4278" s="11" t="s">
        <v>420</v>
      </c>
      <c r="B4278" s="11" t="s">
        <v>159</v>
      </c>
      <c r="C4278" s="11">
        <v>4.49</v>
      </c>
      <c r="D4278" s="11">
        <v>4.49</v>
      </c>
      <c r="E4278" s="11">
        <v>3.72</v>
      </c>
      <c r="F4278" s="11">
        <v>3.97</v>
      </c>
      <c r="G4278" s="11">
        <v>320749483</v>
      </c>
      <c r="H4278" s="11">
        <v>0</v>
      </c>
      <c r="I4278" s="11" t="s">
        <v>150</v>
      </c>
      <c r="J4278" s="11" t="s">
        <v>151</v>
      </c>
      <c r="K4278" s="11">
        <v>-0.113839</v>
      </c>
      <c r="L4278" s="11">
        <v>0.19395499999999999</v>
      </c>
      <c r="M4278" s="11">
        <v>-0.52</v>
      </c>
      <c r="N4278" s="11">
        <v>0.19395499999999999</v>
      </c>
    </row>
    <row r="4279" spans="1:14" ht="15.95" customHeight="1" x14ac:dyDescent="0.25">
      <c r="A4279" s="10" t="s">
        <v>420</v>
      </c>
      <c r="B4279" s="10" t="s">
        <v>160</v>
      </c>
      <c r="C4279" s="10">
        <v>2.88</v>
      </c>
      <c r="D4279" s="10">
        <v>4.51</v>
      </c>
      <c r="E4279" s="10">
        <v>2.82</v>
      </c>
      <c r="F4279" s="10">
        <v>4.4800000000000004</v>
      </c>
      <c r="G4279" s="10">
        <v>485801096</v>
      </c>
      <c r="H4279" s="10">
        <v>0</v>
      </c>
      <c r="I4279" s="10" t="s">
        <v>150</v>
      </c>
      <c r="J4279" s="10" t="s">
        <v>151</v>
      </c>
      <c r="K4279" s="10">
        <v>0.55555600000000005</v>
      </c>
      <c r="L4279" s="10">
        <v>0.37723200000000001</v>
      </c>
      <c r="M4279" s="10">
        <v>1.6</v>
      </c>
      <c r="N4279" s="10">
        <v>0.37723200000000001</v>
      </c>
    </row>
    <row r="4280" spans="1:14" ht="15.95" customHeight="1" x14ac:dyDescent="0.25">
      <c r="A4280" s="11" t="s">
        <v>420</v>
      </c>
      <c r="B4280" s="11" t="s">
        <v>161</v>
      </c>
      <c r="C4280" s="11">
        <v>2.9</v>
      </c>
      <c r="D4280" s="11">
        <v>3.09</v>
      </c>
      <c r="E4280" s="11">
        <v>2.73</v>
      </c>
      <c r="F4280" s="11">
        <v>2.88</v>
      </c>
      <c r="G4280" s="11">
        <v>49313137</v>
      </c>
      <c r="H4280" s="11">
        <v>0</v>
      </c>
      <c r="I4280" s="11" t="s">
        <v>150</v>
      </c>
      <c r="J4280" s="11" t="s">
        <v>151</v>
      </c>
      <c r="K4280" s="11">
        <v>-6.8970000000000004E-3</v>
      </c>
      <c r="L4280" s="11">
        <v>0.125</v>
      </c>
      <c r="M4280" s="11">
        <v>-0.02</v>
      </c>
      <c r="N4280" s="11">
        <v>0.125</v>
      </c>
    </row>
    <row r="4281" spans="1:14" ht="15.95" customHeight="1" x14ac:dyDescent="0.25">
      <c r="A4281" s="10" t="s">
        <v>420</v>
      </c>
      <c r="B4281" s="10" t="s">
        <v>162</v>
      </c>
      <c r="C4281" s="10">
        <v>2.79</v>
      </c>
      <c r="D4281" s="10">
        <v>3.08</v>
      </c>
      <c r="E4281" s="10">
        <v>2.69</v>
      </c>
      <c r="F4281" s="10">
        <v>2.9</v>
      </c>
      <c r="G4281" s="10">
        <v>48819867</v>
      </c>
      <c r="H4281" s="10">
        <v>0</v>
      </c>
      <c r="I4281" s="10" t="s">
        <v>150</v>
      </c>
      <c r="J4281" s="10" t="s">
        <v>151</v>
      </c>
      <c r="K4281" s="10"/>
      <c r="L4281" s="10">
        <v>0.13448299999999999</v>
      </c>
      <c r="M4281" s="10">
        <v>0.11</v>
      </c>
      <c r="N4281" s="10">
        <v>0.13448299999999999</v>
      </c>
    </row>
    <row r="4282" spans="1:14" ht="15.95" customHeight="1" x14ac:dyDescent="0.25">
      <c r="A4282" s="11" t="s">
        <v>421</v>
      </c>
      <c r="B4282" s="11" t="s">
        <v>38</v>
      </c>
      <c r="C4282" s="11">
        <v>0.15113099999999999</v>
      </c>
      <c r="D4282" s="11">
        <v>0.16403899999999999</v>
      </c>
      <c r="E4282" s="11">
        <v>0.15071399999999999</v>
      </c>
      <c r="F4282" s="11">
        <v>0.15895000000000001</v>
      </c>
      <c r="G4282" s="11">
        <v>509594961</v>
      </c>
      <c r="H4282" s="11">
        <v>3462031615</v>
      </c>
      <c r="I4282" s="11" t="s">
        <v>39</v>
      </c>
      <c r="J4282" s="11" t="s">
        <v>40</v>
      </c>
      <c r="K4282" s="11">
        <v>5.1395999999999997E-2</v>
      </c>
      <c r="L4282" s="11">
        <v>8.3831000000000003E-2</v>
      </c>
      <c r="M4282" s="11">
        <v>7.8189999999999996E-3</v>
      </c>
      <c r="N4282" s="11">
        <v>8.3831000000000003E-2</v>
      </c>
    </row>
    <row r="4283" spans="1:14" ht="15.95" customHeight="1" x14ac:dyDescent="0.25">
      <c r="A4283" s="10" t="s">
        <v>421</v>
      </c>
      <c r="B4283" s="10" t="s">
        <v>41</v>
      </c>
      <c r="C4283" s="10">
        <v>0.16111200000000001</v>
      </c>
      <c r="D4283" s="10">
        <v>0.164297</v>
      </c>
      <c r="E4283" s="10">
        <v>0.15118000000000001</v>
      </c>
      <c r="F4283" s="10">
        <v>0.15118000000000001</v>
      </c>
      <c r="G4283" s="10">
        <v>608768064</v>
      </c>
      <c r="H4283" s="10">
        <v>3292780697</v>
      </c>
      <c r="I4283" s="10" t="s">
        <v>39</v>
      </c>
      <c r="J4283" s="10" t="s">
        <v>40</v>
      </c>
      <c r="K4283" s="10">
        <v>-6.1587999999999997E-2</v>
      </c>
      <c r="L4283" s="10">
        <v>8.6763999999999994E-2</v>
      </c>
      <c r="M4283" s="10">
        <v>-9.9319999999999999E-3</v>
      </c>
      <c r="N4283" s="10">
        <v>8.6763999999999994E-2</v>
      </c>
    </row>
    <row r="4284" spans="1:14" ht="15.95" customHeight="1" x14ac:dyDescent="0.25">
      <c r="A4284" s="11" t="s">
        <v>421</v>
      </c>
      <c r="B4284" s="11" t="s">
        <v>42</v>
      </c>
      <c r="C4284" s="11">
        <v>0.172295</v>
      </c>
      <c r="D4284" s="11">
        <v>0.17680999999999999</v>
      </c>
      <c r="E4284" s="11">
        <v>0.161102</v>
      </c>
      <c r="F4284" s="11">
        <v>0.161102</v>
      </c>
      <c r="G4284" s="11">
        <v>770957773</v>
      </c>
      <c r="H4284" s="11">
        <v>3505757415</v>
      </c>
      <c r="I4284" s="11" t="s">
        <v>39</v>
      </c>
      <c r="J4284" s="11" t="s">
        <v>40</v>
      </c>
      <c r="K4284" s="11">
        <v>-6.4578999999999998E-2</v>
      </c>
      <c r="L4284" s="11">
        <v>9.7503000000000006E-2</v>
      </c>
      <c r="M4284" s="11">
        <v>-1.1193E-2</v>
      </c>
      <c r="N4284" s="11">
        <v>9.7503000000000006E-2</v>
      </c>
    </row>
    <row r="4285" spans="1:14" ht="15.95" customHeight="1" x14ac:dyDescent="0.25">
      <c r="A4285" s="10" t="s">
        <v>421</v>
      </c>
      <c r="B4285" s="10" t="s">
        <v>43</v>
      </c>
      <c r="C4285" s="10">
        <v>0.15277399999999999</v>
      </c>
      <c r="D4285" s="10">
        <v>0.173848</v>
      </c>
      <c r="E4285" s="10">
        <v>0.14044100000000001</v>
      </c>
      <c r="F4285" s="10">
        <v>0.17222399999999999</v>
      </c>
      <c r="G4285" s="10">
        <v>935284783</v>
      </c>
      <c r="H4285" s="10">
        <v>3746165986</v>
      </c>
      <c r="I4285" s="10" t="s">
        <v>39</v>
      </c>
      <c r="J4285" s="10" t="s">
        <v>40</v>
      </c>
      <c r="K4285" s="10">
        <v>0.12709799999999999</v>
      </c>
      <c r="L4285" s="10">
        <v>0.19397400000000001</v>
      </c>
      <c r="M4285" s="10">
        <v>1.9449999999999999E-2</v>
      </c>
      <c r="N4285" s="10">
        <v>0.19397400000000001</v>
      </c>
    </row>
    <row r="4286" spans="1:14" ht="15.95" customHeight="1" x14ac:dyDescent="0.25">
      <c r="A4286" s="11" t="s">
        <v>421</v>
      </c>
      <c r="B4286" s="11" t="s">
        <v>44</v>
      </c>
      <c r="C4286" s="11">
        <v>0.16847100000000001</v>
      </c>
      <c r="D4286" s="11">
        <v>0.16847100000000001</v>
      </c>
      <c r="E4286" s="11">
        <v>0.15018200000000001</v>
      </c>
      <c r="F4286" s="11">
        <v>0.15280299999999999</v>
      </c>
      <c r="G4286" s="11">
        <v>432945452</v>
      </c>
      <c r="H4286" s="11">
        <v>3321508153</v>
      </c>
      <c r="I4286" s="11" t="s">
        <v>39</v>
      </c>
      <c r="J4286" s="11" t="s">
        <v>40</v>
      </c>
      <c r="K4286" s="11">
        <v>-9.2941999999999997E-2</v>
      </c>
      <c r="L4286" s="11">
        <v>0.11969</v>
      </c>
      <c r="M4286" s="11">
        <v>-1.5668000000000001E-2</v>
      </c>
      <c r="N4286" s="11">
        <v>0.11969</v>
      </c>
    </row>
    <row r="4287" spans="1:14" ht="15.95" customHeight="1" x14ac:dyDescent="0.25">
      <c r="A4287" s="10" t="s">
        <v>421</v>
      </c>
      <c r="B4287" s="10" t="s">
        <v>45</v>
      </c>
      <c r="C4287" s="10">
        <v>0.17563200000000001</v>
      </c>
      <c r="D4287" s="10">
        <v>0.175955</v>
      </c>
      <c r="E4287" s="10">
        <v>0.165773</v>
      </c>
      <c r="F4287" s="10">
        <v>0.16846</v>
      </c>
      <c r="G4287" s="10">
        <v>317729160</v>
      </c>
      <c r="H4287" s="10">
        <v>3661734584</v>
      </c>
      <c r="I4287" s="10" t="s">
        <v>39</v>
      </c>
      <c r="J4287" s="10" t="s">
        <v>40</v>
      </c>
      <c r="K4287" s="10">
        <v>-4.0823999999999999E-2</v>
      </c>
      <c r="L4287" s="10">
        <v>6.0442000000000003E-2</v>
      </c>
      <c r="M4287" s="10">
        <v>-7.1720000000000004E-3</v>
      </c>
      <c r="N4287" s="10">
        <v>6.0442000000000003E-2</v>
      </c>
    </row>
    <row r="4288" spans="1:14" ht="15.95" customHeight="1" x14ac:dyDescent="0.25">
      <c r="A4288" s="11" t="s">
        <v>421</v>
      </c>
      <c r="B4288" s="11" t="s">
        <v>46</v>
      </c>
      <c r="C4288" s="11">
        <v>0.17172999999999999</v>
      </c>
      <c r="D4288" s="11">
        <v>0.17962</v>
      </c>
      <c r="E4288" s="11">
        <v>0.16809299999999999</v>
      </c>
      <c r="F4288" s="11">
        <v>0.17563000000000001</v>
      </c>
      <c r="G4288" s="11">
        <v>410343063</v>
      </c>
      <c r="H4288" s="11">
        <v>3814433497</v>
      </c>
      <c r="I4288" s="11" t="s">
        <v>39</v>
      </c>
      <c r="J4288" s="11" t="s">
        <v>40</v>
      </c>
      <c r="K4288" s="11">
        <v>2.2782E-2</v>
      </c>
      <c r="L4288" s="11">
        <v>6.5631999999999996E-2</v>
      </c>
      <c r="M4288" s="11">
        <v>3.8999999999999998E-3</v>
      </c>
      <c r="N4288" s="11">
        <v>6.5631999999999996E-2</v>
      </c>
    </row>
    <row r="4289" spans="1:14" ht="15.95" customHeight="1" x14ac:dyDescent="0.25">
      <c r="A4289" s="10" t="s">
        <v>421</v>
      </c>
      <c r="B4289" s="10" t="s">
        <v>47</v>
      </c>
      <c r="C4289" s="10">
        <v>0.16270299999999999</v>
      </c>
      <c r="D4289" s="10">
        <v>0.175897</v>
      </c>
      <c r="E4289" s="10">
        <v>0.160525</v>
      </c>
      <c r="F4289" s="10">
        <v>0.17171800000000001</v>
      </c>
      <c r="G4289" s="10">
        <v>428643561</v>
      </c>
      <c r="H4289" s="10">
        <v>3729468794</v>
      </c>
      <c r="I4289" s="10" t="s">
        <v>39</v>
      </c>
      <c r="J4289" s="10" t="s">
        <v>40</v>
      </c>
      <c r="K4289" s="10">
        <v>5.4422999999999999E-2</v>
      </c>
      <c r="L4289" s="10">
        <v>8.9519000000000001E-2</v>
      </c>
      <c r="M4289" s="10">
        <v>9.0150000000000004E-3</v>
      </c>
      <c r="N4289" s="10">
        <v>8.9519000000000001E-2</v>
      </c>
    </row>
    <row r="4290" spans="1:14" ht="15.95" customHeight="1" x14ac:dyDescent="0.25">
      <c r="A4290" s="11" t="s">
        <v>421</v>
      </c>
      <c r="B4290" s="11" t="s">
        <v>48</v>
      </c>
      <c r="C4290" s="11">
        <v>0.18432799999999999</v>
      </c>
      <c r="D4290" s="11">
        <v>0.18800800000000001</v>
      </c>
      <c r="E4290" s="11">
        <v>0.16072</v>
      </c>
      <c r="F4290" s="11">
        <v>0.162855</v>
      </c>
      <c r="G4290" s="11">
        <v>575389419</v>
      </c>
      <c r="H4290" s="11">
        <v>3536073795</v>
      </c>
      <c r="I4290" s="11" t="s">
        <v>39</v>
      </c>
      <c r="J4290" s="11" t="s">
        <v>40</v>
      </c>
      <c r="K4290" s="11">
        <v>-0.116378</v>
      </c>
      <c r="L4290" s="11">
        <v>0.16755999999999999</v>
      </c>
      <c r="M4290" s="11">
        <v>-2.1472999999999999E-2</v>
      </c>
      <c r="N4290" s="11">
        <v>0.16755999999999999</v>
      </c>
    </row>
    <row r="4291" spans="1:14" ht="15.95" customHeight="1" x14ac:dyDescent="0.25">
      <c r="A4291" s="10" t="s">
        <v>421</v>
      </c>
      <c r="B4291" s="10" t="s">
        <v>49</v>
      </c>
      <c r="C4291" s="10">
        <v>0.185249</v>
      </c>
      <c r="D4291" s="10">
        <v>0.18940699999999999</v>
      </c>
      <c r="E4291" s="10">
        <v>0.180338</v>
      </c>
      <c r="F4291" s="10">
        <v>0.184304</v>
      </c>
      <c r="G4291" s="10">
        <v>489435452</v>
      </c>
      <c r="H4291" s="10">
        <v>4000537943</v>
      </c>
      <c r="I4291" s="10" t="s">
        <v>39</v>
      </c>
      <c r="J4291" s="10" t="s">
        <v>40</v>
      </c>
      <c r="K4291" s="10">
        <v>-4.5750000000000001E-3</v>
      </c>
      <c r="L4291" s="10">
        <v>4.9207000000000001E-2</v>
      </c>
      <c r="M4291" s="10">
        <v>-9.4499999999999998E-4</v>
      </c>
      <c r="N4291" s="10">
        <v>4.9207000000000001E-2</v>
      </c>
    </row>
    <row r="4292" spans="1:14" ht="15.95" customHeight="1" x14ac:dyDescent="0.25">
      <c r="A4292" s="11" t="s">
        <v>421</v>
      </c>
      <c r="B4292" s="11" t="s">
        <v>50</v>
      </c>
      <c r="C4292" s="11">
        <v>0.184473</v>
      </c>
      <c r="D4292" s="11">
        <v>0.18798200000000001</v>
      </c>
      <c r="E4292" s="11">
        <v>0.17835300000000001</v>
      </c>
      <c r="F4292" s="11">
        <v>0.18515100000000001</v>
      </c>
      <c r="G4292" s="11">
        <v>588076706</v>
      </c>
      <c r="H4292" s="11">
        <v>4016921142</v>
      </c>
      <c r="I4292" s="11" t="s">
        <v>39</v>
      </c>
      <c r="J4292" s="11" t="s">
        <v>40</v>
      </c>
      <c r="K4292" s="11">
        <v>3.9370000000000004E-3</v>
      </c>
      <c r="L4292" s="11">
        <v>5.2005999999999997E-2</v>
      </c>
      <c r="M4292" s="11">
        <v>6.78E-4</v>
      </c>
      <c r="N4292" s="11">
        <v>5.2005999999999997E-2</v>
      </c>
    </row>
    <row r="4293" spans="1:14" ht="15.95" customHeight="1" x14ac:dyDescent="0.25">
      <c r="A4293" s="10" t="s">
        <v>421</v>
      </c>
      <c r="B4293" s="10" t="s">
        <v>51</v>
      </c>
      <c r="C4293" s="10">
        <v>0.20216000000000001</v>
      </c>
      <c r="D4293" s="10">
        <v>0.20353399999999999</v>
      </c>
      <c r="E4293" s="10">
        <v>0.17794699999999999</v>
      </c>
      <c r="F4293" s="10">
        <v>0.18442500000000001</v>
      </c>
      <c r="G4293" s="10">
        <v>917146767</v>
      </c>
      <c r="H4293" s="10">
        <v>4000801881</v>
      </c>
      <c r="I4293" s="10" t="s">
        <v>39</v>
      </c>
      <c r="J4293" s="10" t="s">
        <v>40</v>
      </c>
      <c r="K4293" s="10">
        <v>-8.7425000000000003E-2</v>
      </c>
      <c r="L4293" s="10">
        <v>0.138739</v>
      </c>
      <c r="M4293" s="10">
        <v>-1.7735000000000001E-2</v>
      </c>
      <c r="N4293" s="10">
        <v>0.138739</v>
      </c>
    </row>
    <row r="4294" spans="1:14" ht="15.95" customHeight="1" x14ac:dyDescent="0.25">
      <c r="A4294" s="11" t="s">
        <v>421</v>
      </c>
      <c r="B4294" s="11" t="s">
        <v>52</v>
      </c>
      <c r="C4294" s="11">
        <v>0.19419500000000001</v>
      </c>
      <c r="D4294" s="11">
        <v>0.20453199999999999</v>
      </c>
      <c r="E4294" s="11">
        <v>0.18964500000000001</v>
      </c>
      <c r="F4294" s="11">
        <v>0.20209299999999999</v>
      </c>
      <c r="G4294" s="11">
        <v>1061790831</v>
      </c>
      <c r="H4294" s="11">
        <v>4383702574</v>
      </c>
      <c r="I4294" s="11" t="s">
        <v>53</v>
      </c>
      <c r="J4294" s="11" t="s">
        <v>54</v>
      </c>
      <c r="K4294" s="11">
        <v>4.0515000000000002E-2</v>
      </c>
      <c r="L4294" s="11">
        <v>7.3663999999999993E-2</v>
      </c>
      <c r="M4294" s="11">
        <v>7.8980000000000005E-3</v>
      </c>
      <c r="N4294" s="11">
        <v>7.3663999999999993E-2</v>
      </c>
    </row>
    <row r="4295" spans="1:14" ht="15.95" customHeight="1" x14ac:dyDescent="0.25">
      <c r="A4295" s="10" t="s">
        <v>421</v>
      </c>
      <c r="B4295" s="10" t="s">
        <v>55</v>
      </c>
      <c r="C4295" s="10">
        <v>0.200298</v>
      </c>
      <c r="D4295" s="10">
        <v>0.20233799999999999</v>
      </c>
      <c r="E4295" s="10">
        <v>0.18970799999999999</v>
      </c>
      <c r="F4295" s="10">
        <v>0.19422400000000001</v>
      </c>
      <c r="G4295" s="10">
        <v>987586583</v>
      </c>
      <c r="H4295" s="10">
        <v>4207379426</v>
      </c>
      <c r="I4295" s="10" t="s">
        <v>53</v>
      </c>
      <c r="J4295" s="10" t="s">
        <v>54</v>
      </c>
      <c r="K4295" s="10">
        <v>-2.9864999999999999E-2</v>
      </c>
      <c r="L4295" s="10">
        <v>6.5028000000000002E-2</v>
      </c>
      <c r="M4295" s="10">
        <v>-6.0740000000000004E-3</v>
      </c>
      <c r="N4295" s="10">
        <v>6.5028000000000002E-2</v>
      </c>
    </row>
    <row r="4296" spans="1:14" ht="15.95" customHeight="1" x14ac:dyDescent="0.25">
      <c r="A4296" s="11" t="s">
        <v>421</v>
      </c>
      <c r="B4296" s="11" t="s">
        <v>56</v>
      </c>
      <c r="C4296" s="11">
        <v>0.20666000000000001</v>
      </c>
      <c r="D4296" s="11">
        <v>0.219057</v>
      </c>
      <c r="E4296" s="11">
        <v>0.196406</v>
      </c>
      <c r="F4296" s="11">
        <v>0.20020299999999999</v>
      </c>
      <c r="G4296" s="11">
        <v>2016734578</v>
      </c>
      <c r="H4296" s="11">
        <v>4336900386</v>
      </c>
      <c r="I4296" s="11" t="s">
        <v>53</v>
      </c>
      <c r="J4296" s="11" t="s">
        <v>54</v>
      </c>
      <c r="K4296" s="11">
        <v>-3.0067E-2</v>
      </c>
      <c r="L4296" s="11">
        <v>0.11314</v>
      </c>
      <c r="M4296" s="11">
        <v>-6.4570000000000001E-3</v>
      </c>
      <c r="N4296" s="11">
        <v>0.11314</v>
      </c>
    </row>
    <row r="4297" spans="1:14" ht="15.95" customHeight="1" x14ac:dyDescent="0.25">
      <c r="A4297" s="10" t="s">
        <v>421</v>
      </c>
      <c r="B4297" s="10" t="s">
        <v>57</v>
      </c>
      <c r="C4297" s="10">
        <v>0.16780500000000001</v>
      </c>
      <c r="D4297" s="10">
        <v>0.20640900000000001</v>
      </c>
      <c r="E4297" s="10">
        <v>0.16388</v>
      </c>
      <c r="F4297" s="10">
        <v>0.20640900000000001</v>
      </c>
      <c r="G4297" s="10">
        <v>2262645472</v>
      </c>
      <c r="H4297" s="10">
        <v>4471341971</v>
      </c>
      <c r="I4297" s="10" t="s">
        <v>53</v>
      </c>
      <c r="J4297" s="10" t="s">
        <v>54</v>
      </c>
      <c r="K4297" s="10">
        <v>0.23194000000000001</v>
      </c>
      <c r="L4297" s="10">
        <v>0.206042</v>
      </c>
      <c r="M4297" s="10">
        <v>3.8603999999999999E-2</v>
      </c>
      <c r="N4297" s="10">
        <v>0.206042</v>
      </c>
    </row>
    <row r="4298" spans="1:14" ht="15.95" customHeight="1" x14ac:dyDescent="0.25">
      <c r="A4298" s="11" t="s">
        <v>421</v>
      </c>
      <c r="B4298" s="11" t="s">
        <v>58</v>
      </c>
      <c r="C4298" s="11">
        <v>0.194962</v>
      </c>
      <c r="D4298" s="11">
        <v>0.20413400000000001</v>
      </c>
      <c r="E4298" s="11">
        <v>0.14794599999999999</v>
      </c>
      <c r="F4298" s="11">
        <v>0.167548</v>
      </c>
      <c r="G4298" s="11">
        <v>2426960775</v>
      </c>
      <c r="H4298" s="11">
        <v>3540152241</v>
      </c>
      <c r="I4298" s="11" t="s">
        <v>53</v>
      </c>
      <c r="J4298" s="11" t="s">
        <v>54</v>
      </c>
      <c r="K4298" s="11">
        <v>-0.14166899999999999</v>
      </c>
      <c r="L4298" s="11">
        <v>0.33535500000000001</v>
      </c>
      <c r="M4298" s="11">
        <v>-2.7414000000000001E-2</v>
      </c>
      <c r="N4298" s="11">
        <v>0.33535500000000001</v>
      </c>
    </row>
    <row r="4299" spans="1:14" ht="15.95" customHeight="1" x14ac:dyDescent="0.25">
      <c r="A4299" s="10" t="s">
        <v>421</v>
      </c>
      <c r="B4299" s="10" t="s">
        <v>59</v>
      </c>
      <c r="C4299" s="10">
        <v>0.19505800000000001</v>
      </c>
      <c r="D4299" s="10">
        <v>0.22978000000000001</v>
      </c>
      <c r="E4299" s="10">
        <v>0.183562</v>
      </c>
      <c r="F4299" s="10">
        <v>0.19520199999999999</v>
      </c>
      <c r="G4299" s="10">
        <v>3400050501</v>
      </c>
      <c r="H4299" s="10">
        <v>4124457773</v>
      </c>
      <c r="I4299" s="10" t="s">
        <v>53</v>
      </c>
      <c r="J4299" s="10" t="s">
        <v>54</v>
      </c>
      <c r="K4299" s="10">
        <v>-1.4220000000000001E-3</v>
      </c>
      <c r="L4299" s="10">
        <v>0.23677000000000001</v>
      </c>
      <c r="M4299" s="10">
        <v>1.44E-4</v>
      </c>
      <c r="N4299" s="10">
        <v>0.23677000000000001</v>
      </c>
    </row>
    <row r="4300" spans="1:14" ht="15.95" customHeight="1" x14ac:dyDescent="0.25">
      <c r="A4300" s="11" t="s">
        <v>421</v>
      </c>
      <c r="B4300" s="11" t="s">
        <v>60</v>
      </c>
      <c r="C4300" s="11">
        <v>0.13065099999999999</v>
      </c>
      <c r="D4300" s="11">
        <v>0.19650000000000001</v>
      </c>
      <c r="E4300" s="11">
        <v>0.13065099999999999</v>
      </c>
      <c r="F4300" s="11">
        <v>0.19547999999999999</v>
      </c>
      <c r="G4300" s="11">
        <v>3759466315</v>
      </c>
      <c r="H4300" s="11">
        <v>4126025115</v>
      </c>
      <c r="I4300" s="11" t="s">
        <v>53</v>
      </c>
      <c r="J4300" s="11" t="s">
        <v>54</v>
      </c>
      <c r="K4300" s="11">
        <v>0.49679600000000002</v>
      </c>
      <c r="L4300" s="11">
        <v>0.33685799999999999</v>
      </c>
      <c r="M4300" s="11">
        <v>6.4828999999999998E-2</v>
      </c>
      <c r="N4300" s="11">
        <v>0.33685799999999999</v>
      </c>
    </row>
    <row r="4301" spans="1:14" ht="15.95" customHeight="1" x14ac:dyDescent="0.25">
      <c r="A4301" s="10" t="s">
        <v>421</v>
      </c>
      <c r="B4301" s="10" t="s">
        <v>61</v>
      </c>
      <c r="C4301" s="10">
        <v>0.10352600000000001</v>
      </c>
      <c r="D4301" s="10">
        <v>0.13109999999999999</v>
      </c>
      <c r="E4301" s="10">
        <v>0.101743</v>
      </c>
      <c r="F4301" s="10">
        <v>0.13059899999999999</v>
      </c>
      <c r="G4301" s="10">
        <v>881252331</v>
      </c>
      <c r="H4301" s="10">
        <v>2747435107</v>
      </c>
      <c r="I4301" s="10" t="s">
        <v>53</v>
      </c>
      <c r="J4301" s="10" t="s">
        <v>54</v>
      </c>
      <c r="K4301" s="10">
        <v>0.26150899999999999</v>
      </c>
      <c r="L4301" s="10">
        <v>0.22478699999999999</v>
      </c>
      <c r="M4301" s="10">
        <v>2.7073E-2</v>
      </c>
      <c r="N4301" s="10">
        <v>0.22478699999999999</v>
      </c>
    </row>
    <row r="4302" spans="1:14" ht="15.95" customHeight="1" x14ac:dyDescent="0.25">
      <c r="A4302" s="11" t="s">
        <v>421</v>
      </c>
      <c r="B4302" s="11" t="s">
        <v>62</v>
      </c>
      <c r="C4302" s="11">
        <v>0.108405</v>
      </c>
      <c r="D4302" s="11">
        <v>0.11391900000000001</v>
      </c>
      <c r="E4302" s="11">
        <v>9.7502000000000005E-2</v>
      </c>
      <c r="F4302" s="11">
        <v>0.10352600000000001</v>
      </c>
      <c r="G4302" s="11">
        <v>689900728</v>
      </c>
      <c r="H4302" s="11">
        <v>2176343295</v>
      </c>
      <c r="I4302" s="11" t="s">
        <v>53</v>
      </c>
      <c r="J4302" s="11" t="s">
        <v>54</v>
      </c>
      <c r="K4302" s="11">
        <v>-4.5006999999999998E-2</v>
      </c>
      <c r="L4302" s="11">
        <v>0.158579</v>
      </c>
      <c r="M4302" s="11">
        <v>-4.8789999999999997E-3</v>
      </c>
      <c r="N4302" s="11">
        <v>0.158579</v>
      </c>
    </row>
    <row r="4303" spans="1:14" ht="15.95" customHeight="1" x14ac:dyDescent="0.25">
      <c r="A4303" s="10" t="s">
        <v>421</v>
      </c>
      <c r="B4303" s="10" t="s">
        <v>63</v>
      </c>
      <c r="C4303" s="10">
        <v>8.8306999999999997E-2</v>
      </c>
      <c r="D4303" s="10">
        <v>0.10893</v>
      </c>
      <c r="E4303" s="10">
        <v>8.8306999999999997E-2</v>
      </c>
      <c r="F4303" s="10">
        <v>0.108405</v>
      </c>
      <c r="G4303" s="10">
        <v>646627498</v>
      </c>
      <c r="H4303" s="10">
        <v>2278902756</v>
      </c>
      <c r="I4303" s="10" t="s">
        <v>53</v>
      </c>
      <c r="J4303" s="10" t="s">
        <v>54</v>
      </c>
      <c r="K4303" s="10">
        <v>0.22759199999999999</v>
      </c>
      <c r="L4303" s="10">
        <v>0.19023999999999999</v>
      </c>
      <c r="M4303" s="10">
        <v>2.0098000000000001E-2</v>
      </c>
      <c r="N4303" s="10">
        <v>0.19023999999999999</v>
      </c>
    </row>
    <row r="4304" spans="1:14" ht="15.95" customHeight="1" x14ac:dyDescent="0.25">
      <c r="A4304" s="11" t="s">
        <v>421</v>
      </c>
      <c r="B4304" s="11" t="s">
        <v>64</v>
      </c>
      <c r="C4304" s="11">
        <v>8.3907999999999996E-2</v>
      </c>
      <c r="D4304" s="11">
        <v>8.831E-2</v>
      </c>
      <c r="E4304" s="11">
        <v>8.3775000000000002E-2</v>
      </c>
      <c r="F4304" s="11">
        <v>8.8306999999999997E-2</v>
      </c>
      <c r="G4304" s="11">
        <v>177052672</v>
      </c>
      <c r="H4304" s="11">
        <v>1854198706</v>
      </c>
      <c r="I4304" s="11" t="s">
        <v>53</v>
      </c>
      <c r="J4304" s="11" t="s">
        <v>54</v>
      </c>
      <c r="K4304" s="11">
        <v>5.2451999999999999E-2</v>
      </c>
      <c r="L4304" s="11">
        <v>5.1354999999999998E-2</v>
      </c>
      <c r="M4304" s="11">
        <v>4.3990000000000001E-3</v>
      </c>
      <c r="N4304" s="11">
        <v>5.1354999999999998E-2</v>
      </c>
    </row>
    <row r="4305" spans="1:14" ht="15.95" customHeight="1" x14ac:dyDescent="0.25">
      <c r="A4305" s="10" t="s">
        <v>421</v>
      </c>
      <c r="B4305" s="10" t="s">
        <v>65</v>
      </c>
      <c r="C4305" s="10">
        <v>8.3615999999999996E-2</v>
      </c>
      <c r="D4305" s="10">
        <v>8.5656999999999997E-2</v>
      </c>
      <c r="E4305" s="10">
        <v>8.1630999999999995E-2</v>
      </c>
      <c r="F4305" s="10">
        <v>8.3905999999999994E-2</v>
      </c>
      <c r="G4305" s="10">
        <v>159838550</v>
      </c>
      <c r="H4305" s="10">
        <v>1759755826</v>
      </c>
      <c r="I4305" s="10" t="s">
        <v>53</v>
      </c>
      <c r="J4305" s="10" t="s">
        <v>54</v>
      </c>
      <c r="K4305" s="10">
        <v>3.48E-3</v>
      </c>
      <c r="L4305" s="10">
        <v>4.7981999999999997E-2</v>
      </c>
      <c r="M4305" s="10">
        <v>2.9E-4</v>
      </c>
      <c r="N4305" s="10">
        <v>4.7981999999999997E-2</v>
      </c>
    </row>
    <row r="4306" spans="1:14" ht="15.95" customHeight="1" x14ac:dyDescent="0.25">
      <c r="A4306" s="11" t="s">
        <v>421</v>
      </c>
      <c r="B4306" s="11" t="s">
        <v>66</v>
      </c>
      <c r="C4306" s="11">
        <v>8.6071999999999996E-2</v>
      </c>
      <c r="D4306" s="11">
        <v>8.6526000000000006E-2</v>
      </c>
      <c r="E4306" s="11">
        <v>8.1960000000000005E-2</v>
      </c>
      <c r="F4306" s="11">
        <v>8.3614999999999995E-2</v>
      </c>
      <c r="G4306" s="11">
        <v>200409056</v>
      </c>
      <c r="H4306" s="11">
        <v>1753443662</v>
      </c>
      <c r="I4306" s="11" t="s">
        <v>53</v>
      </c>
      <c r="J4306" s="11" t="s">
        <v>54</v>
      </c>
      <c r="K4306" s="11">
        <v>-2.8580000000000001E-2</v>
      </c>
      <c r="L4306" s="11">
        <v>5.4607000000000003E-2</v>
      </c>
      <c r="M4306" s="11">
        <v>-2.457E-3</v>
      </c>
      <c r="N4306" s="11">
        <v>5.4607000000000003E-2</v>
      </c>
    </row>
    <row r="4307" spans="1:14" ht="15.95" customHeight="1" x14ac:dyDescent="0.25">
      <c r="A4307" s="10" t="s">
        <v>421</v>
      </c>
      <c r="B4307" s="10" t="s">
        <v>67</v>
      </c>
      <c r="C4307" s="10">
        <v>8.3961999999999995E-2</v>
      </c>
      <c r="D4307" s="10">
        <v>8.7811E-2</v>
      </c>
      <c r="E4307" s="10">
        <v>8.3460999999999994E-2</v>
      </c>
      <c r="F4307" s="10">
        <v>8.6074999999999999E-2</v>
      </c>
      <c r="G4307" s="10">
        <v>234814750</v>
      </c>
      <c r="H4307" s="10">
        <v>1805034192</v>
      </c>
      <c r="I4307" s="10" t="s">
        <v>53</v>
      </c>
      <c r="J4307" s="10" t="s">
        <v>54</v>
      </c>
      <c r="K4307" s="10">
        <v>5.1027999999999997E-2</v>
      </c>
      <c r="L4307" s="10">
        <v>5.0536999999999999E-2</v>
      </c>
      <c r="M4307" s="10">
        <v>2.1129999999999999E-3</v>
      </c>
      <c r="N4307" s="10">
        <v>5.0536999999999999E-2</v>
      </c>
    </row>
    <row r="4308" spans="1:14" ht="15.95" customHeight="1" x14ac:dyDescent="0.25">
      <c r="A4308" s="11" t="s">
        <v>421</v>
      </c>
      <c r="B4308" s="11" t="s">
        <v>68</v>
      </c>
      <c r="C4308" s="11">
        <v>8.0294000000000004E-2</v>
      </c>
      <c r="D4308" s="11">
        <v>8.2303000000000001E-2</v>
      </c>
      <c r="E4308" s="11">
        <v>7.9588000000000006E-2</v>
      </c>
      <c r="F4308" s="11">
        <v>8.1895999999999997E-2</v>
      </c>
      <c r="G4308" s="11">
        <v>144088171</v>
      </c>
      <c r="H4308" s="11">
        <v>1714848831</v>
      </c>
      <c r="I4308" s="11" t="s">
        <v>53</v>
      </c>
      <c r="J4308" s="11" t="s">
        <v>54</v>
      </c>
      <c r="K4308" s="11">
        <v>1.9952000000000001E-2</v>
      </c>
      <c r="L4308" s="11">
        <v>3.3152000000000001E-2</v>
      </c>
      <c r="M4308" s="11">
        <v>1.6019999999999999E-3</v>
      </c>
      <c r="N4308" s="11">
        <v>3.3152000000000001E-2</v>
      </c>
    </row>
    <row r="4309" spans="1:14" ht="15.95" customHeight="1" x14ac:dyDescent="0.25">
      <c r="A4309" s="10" t="s">
        <v>421</v>
      </c>
      <c r="B4309" s="10" t="s">
        <v>69</v>
      </c>
      <c r="C4309" s="10">
        <v>8.1157999999999994E-2</v>
      </c>
      <c r="D4309" s="10">
        <v>8.2183999999999993E-2</v>
      </c>
      <c r="E4309" s="10">
        <v>7.9228999999999994E-2</v>
      </c>
      <c r="F4309" s="10">
        <v>8.0294000000000004E-2</v>
      </c>
      <c r="G4309" s="10">
        <v>130851376</v>
      </c>
      <c r="H4309" s="10">
        <v>1681113432</v>
      </c>
      <c r="I4309" s="10" t="s">
        <v>53</v>
      </c>
      <c r="J4309" s="10" t="s">
        <v>54</v>
      </c>
      <c r="K4309" s="10">
        <v>-1.0645999999999999E-2</v>
      </c>
      <c r="L4309" s="10">
        <v>3.6802000000000001E-2</v>
      </c>
      <c r="M4309" s="10">
        <v>-8.6399999999999997E-4</v>
      </c>
      <c r="N4309" s="10">
        <v>3.6802000000000001E-2</v>
      </c>
    </row>
    <row r="4310" spans="1:14" ht="15.95" customHeight="1" x14ac:dyDescent="0.25">
      <c r="A4310" s="11" t="s">
        <v>421</v>
      </c>
      <c r="B4310" s="11" t="s">
        <v>70</v>
      </c>
      <c r="C4310" s="11">
        <v>8.2318000000000002E-2</v>
      </c>
      <c r="D4310" s="11">
        <v>8.4057999999999994E-2</v>
      </c>
      <c r="E4310" s="11">
        <v>8.1032000000000007E-2</v>
      </c>
      <c r="F4310" s="11">
        <v>8.1157999999999994E-2</v>
      </c>
      <c r="G4310" s="11">
        <v>171038961</v>
      </c>
      <c r="H4310" s="11">
        <v>1699202325</v>
      </c>
      <c r="I4310" s="11" t="s">
        <v>53</v>
      </c>
      <c r="J4310" s="11" t="s">
        <v>54</v>
      </c>
      <c r="K4310" s="11">
        <v>-1.4092E-2</v>
      </c>
      <c r="L4310" s="11">
        <v>3.7284999999999999E-2</v>
      </c>
      <c r="M4310" s="11">
        <v>-1.16E-3</v>
      </c>
      <c r="N4310" s="11">
        <v>3.7284999999999999E-2</v>
      </c>
    </row>
    <row r="4311" spans="1:14" ht="15.95" customHeight="1" x14ac:dyDescent="0.25">
      <c r="A4311" s="10" t="s">
        <v>421</v>
      </c>
      <c r="B4311" s="10" t="s">
        <v>71</v>
      </c>
      <c r="C4311" s="10">
        <v>8.0662999999999999E-2</v>
      </c>
      <c r="D4311" s="10">
        <v>8.2386000000000001E-2</v>
      </c>
      <c r="E4311" s="10">
        <v>8.0019999999999994E-2</v>
      </c>
      <c r="F4311" s="10">
        <v>8.2318000000000002E-2</v>
      </c>
      <c r="G4311" s="10">
        <v>141302911</v>
      </c>
      <c r="H4311" s="10">
        <v>1723476349</v>
      </c>
      <c r="I4311" s="10" t="s">
        <v>53</v>
      </c>
      <c r="J4311" s="10" t="s">
        <v>54</v>
      </c>
      <c r="K4311" s="10">
        <v>2.0480000000000002E-2</v>
      </c>
      <c r="L4311" s="10">
        <v>2.8742E-2</v>
      </c>
      <c r="M4311" s="10">
        <v>1.655E-3</v>
      </c>
      <c r="N4311" s="10">
        <v>2.8742E-2</v>
      </c>
    </row>
    <row r="4312" spans="1:14" ht="15.95" customHeight="1" x14ac:dyDescent="0.25">
      <c r="A4312" s="11" t="s">
        <v>421</v>
      </c>
      <c r="B4312" s="11" t="s">
        <v>72</v>
      </c>
      <c r="C4312" s="11">
        <v>8.0688999999999997E-2</v>
      </c>
      <c r="D4312" s="11">
        <v>8.0881999999999996E-2</v>
      </c>
      <c r="E4312" s="11">
        <v>7.9325999999999994E-2</v>
      </c>
      <c r="F4312" s="11">
        <v>8.0666000000000002E-2</v>
      </c>
      <c r="G4312" s="11">
        <v>135597876</v>
      </c>
      <c r="H4312" s="11">
        <v>1689499973</v>
      </c>
      <c r="I4312" s="11" t="s">
        <v>53</v>
      </c>
      <c r="J4312" s="11" t="s">
        <v>54</v>
      </c>
      <c r="K4312" s="11">
        <v>-3.2200000000000002E-4</v>
      </c>
      <c r="L4312" s="11">
        <v>1.9289000000000001E-2</v>
      </c>
      <c r="M4312" s="11">
        <v>-2.3E-5</v>
      </c>
      <c r="N4312" s="11">
        <v>1.9289000000000001E-2</v>
      </c>
    </row>
    <row r="4313" spans="1:14" ht="15.95" customHeight="1" x14ac:dyDescent="0.25">
      <c r="A4313" s="10" t="s">
        <v>421</v>
      </c>
      <c r="B4313" s="10" t="s">
        <v>73</v>
      </c>
      <c r="C4313" s="10">
        <v>7.9826999999999995E-2</v>
      </c>
      <c r="D4313" s="10">
        <v>8.2050999999999999E-2</v>
      </c>
      <c r="E4313" s="10">
        <v>7.9691999999999999E-2</v>
      </c>
      <c r="F4313" s="10">
        <v>8.0692E-2</v>
      </c>
      <c r="G4313" s="10">
        <v>142374410</v>
      </c>
      <c r="H4313" s="10">
        <v>1689832906</v>
      </c>
      <c r="I4313" s="10" t="s">
        <v>53</v>
      </c>
      <c r="J4313" s="10" t="s">
        <v>54</v>
      </c>
      <c r="K4313" s="10">
        <v>1.0822999999999999E-2</v>
      </c>
      <c r="L4313" s="10">
        <v>2.9235000000000001E-2</v>
      </c>
      <c r="M4313" s="10">
        <v>8.6499999999999999E-4</v>
      </c>
      <c r="N4313" s="10">
        <v>2.9235000000000001E-2</v>
      </c>
    </row>
    <row r="4314" spans="1:14" ht="15.95" customHeight="1" x14ac:dyDescent="0.25">
      <c r="A4314" s="11" t="s">
        <v>421</v>
      </c>
      <c r="B4314" s="11" t="s">
        <v>74</v>
      </c>
      <c r="C4314" s="11">
        <v>7.9686999999999994E-2</v>
      </c>
      <c r="D4314" s="11">
        <v>8.2187999999999997E-2</v>
      </c>
      <c r="E4314" s="11">
        <v>7.9318E-2</v>
      </c>
      <c r="F4314" s="11">
        <v>7.9827999999999996E-2</v>
      </c>
      <c r="G4314" s="11">
        <v>151230471</v>
      </c>
      <c r="H4314" s="11">
        <v>1669791776</v>
      </c>
      <c r="I4314" s="11" t="s">
        <v>53</v>
      </c>
      <c r="J4314" s="11" t="s">
        <v>54</v>
      </c>
      <c r="K4314" s="11">
        <v>1.895E-3</v>
      </c>
      <c r="L4314" s="11">
        <v>3.5951999999999998E-2</v>
      </c>
      <c r="M4314" s="11">
        <v>1.4100000000000001E-4</v>
      </c>
      <c r="N4314" s="11">
        <v>3.5951999999999998E-2</v>
      </c>
    </row>
    <row r="4315" spans="1:14" ht="15.95" customHeight="1" x14ac:dyDescent="0.25">
      <c r="A4315" s="10" t="s">
        <v>421</v>
      </c>
      <c r="B4315" s="10" t="s">
        <v>75</v>
      </c>
      <c r="C4315" s="10">
        <v>8.1540000000000001E-2</v>
      </c>
      <c r="D4315" s="10">
        <v>8.2061999999999996E-2</v>
      </c>
      <c r="E4315" s="10">
        <v>7.8255000000000005E-2</v>
      </c>
      <c r="F4315" s="10">
        <v>7.9676999999999998E-2</v>
      </c>
      <c r="G4315" s="10">
        <v>151868375</v>
      </c>
      <c r="H4315" s="10">
        <v>1666641234</v>
      </c>
      <c r="I4315" s="10" t="s">
        <v>53</v>
      </c>
      <c r="J4315" s="10" t="s">
        <v>54</v>
      </c>
      <c r="K4315" s="10">
        <v>-2.2824000000000001E-2</v>
      </c>
      <c r="L4315" s="10">
        <v>4.7780000000000003E-2</v>
      </c>
      <c r="M4315" s="10">
        <v>-1.8630000000000001E-3</v>
      </c>
      <c r="N4315" s="10">
        <v>4.7780000000000003E-2</v>
      </c>
    </row>
    <row r="4316" spans="1:14" ht="15.95" customHeight="1" x14ac:dyDescent="0.25">
      <c r="A4316" s="11" t="s">
        <v>421</v>
      </c>
      <c r="B4316" s="11" t="s">
        <v>76</v>
      </c>
      <c r="C4316" s="11">
        <v>7.9614000000000004E-2</v>
      </c>
      <c r="D4316" s="11">
        <v>8.2766000000000006E-2</v>
      </c>
      <c r="E4316" s="11">
        <v>7.8882999999999995E-2</v>
      </c>
      <c r="F4316" s="11">
        <v>8.1537999999999999E-2</v>
      </c>
      <c r="G4316" s="11">
        <v>137449751</v>
      </c>
      <c r="H4316" s="11">
        <v>1706139183</v>
      </c>
      <c r="I4316" s="11" t="s">
        <v>53</v>
      </c>
      <c r="J4316" s="11" t="s">
        <v>54</v>
      </c>
      <c r="K4316" s="11">
        <v>2.4167000000000001E-2</v>
      </c>
      <c r="L4316" s="11">
        <v>4.7621999999999998E-2</v>
      </c>
      <c r="M4316" s="11">
        <v>1.9239999999999999E-3</v>
      </c>
      <c r="N4316" s="11">
        <v>4.7621999999999998E-2</v>
      </c>
    </row>
    <row r="4317" spans="1:14" ht="15.95" customHeight="1" x14ac:dyDescent="0.25">
      <c r="A4317" s="10" t="s">
        <v>421</v>
      </c>
      <c r="B4317" s="10" t="s">
        <v>77</v>
      </c>
      <c r="C4317" s="10">
        <v>8.3874000000000004E-2</v>
      </c>
      <c r="D4317" s="10">
        <v>8.5944999999999994E-2</v>
      </c>
      <c r="E4317" s="10">
        <v>7.8584000000000001E-2</v>
      </c>
      <c r="F4317" s="10">
        <v>7.9614000000000004E-2</v>
      </c>
      <c r="G4317" s="10">
        <v>207531867</v>
      </c>
      <c r="H4317" s="10">
        <v>1665869365</v>
      </c>
      <c r="I4317" s="10" t="s">
        <v>53</v>
      </c>
      <c r="J4317" s="10" t="s">
        <v>54</v>
      </c>
      <c r="K4317" s="10">
        <v>-5.0790000000000002E-2</v>
      </c>
      <c r="L4317" s="10">
        <v>9.2459E-2</v>
      </c>
      <c r="M4317" s="10">
        <v>-4.2599999999999999E-3</v>
      </c>
      <c r="N4317" s="10">
        <v>9.2459E-2</v>
      </c>
    </row>
    <row r="4318" spans="1:14" ht="15.95" customHeight="1" x14ac:dyDescent="0.25">
      <c r="A4318" s="11" t="s">
        <v>421</v>
      </c>
      <c r="B4318" s="11" t="s">
        <v>78</v>
      </c>
      <c r="C4318" s="11">
        <v>8.0168000000000003E-2</v>
      </c>
      <c r="D4318" s="11">
        <v>8.5136000000000003E-2</v>
      </c>
      <c r="E4318" s="11">
        <v>8.0165E-2</v>
      </c>
      <c r="F4318" s="11">
        <v>8.3874000000000004E-2</v>
      </c>
      <c r="G4318" s="11">
        <v>197958333</v>
      </c>
      <c r="H4318" s="11">
        <v>1755016940</v>
      </c>
      <c r="I4318" s="11" t="s">
        <v>53</v>
      </c>
      <c r="J4318" s="11" t="s">
        <v>54</v>
      </c>
      <c r="K4318" s="11">
        <v>4.6136999999999997E-2</v>
      </c>
      <c r="L4318" s="11">
        <v>5.9267E-2</v>
      </c>
      <c r="M4318" s="11">
        <v>3.7060000000000001E-3</v>
      </c>
      <c r="N4318" s="11">
        <v>5.9267E-2</v>
      </c>
    </row>
    <row r="4319" spans="1:14" ht="15.95" customHeight="1" x14ac:dyDescent="0.25">
      <c r="A4319" s="10" t="s">
        <v>421</v>
      </c>
      <c r="B4319" s="10" t="s">
        <v>79</v>
      </c>
      <c r="C4319" s="10">
        <v>7.4593999999999994E-2</v>
      </c>
      <c r="D4319" s="10">
        <v>8.2115999999999995E-2</v>
      </c>
      <c r="E4319" s="10">
        <v>7.3703000000000005E-2</v>
      </c>
      <c r="F4319" s="10">
        <v>8.0174999999999996E-2</v>
      </c>
      <c r="G4319" s="10">
        <v>180475299</v>
      </c>
      <c r="H4319" s="10">
        <v>1675766553</v>
      </c>
      <c r="I4319" s="10" t="s">
        <v>53</v>
      </c>
      <c r="J4319" s="10" t="s">
        <v>54</v>
      </c>
      <c r="K4319" s="10">
        <v>7.4832999999999997E-2</v>
      </c>
      <c r="L4319" s="10">
        <v>0.104933</v>
      </c>
      <c r="M4319" s="10">
        <v>5.581E-3</v>
      </c>
      <c r="N4319" s="10">
        <v>0.104933</v>
      </c>
    </row>
    <row r="4320" spans="1:14" ht="15.95" customHeight="1" x14ac:dyDescent="0.25">
      <c r="A4320" s="11" t="s">
        <v>421</v>
      </c>
      <c r="B4320" s="11" t="s">
        <v>80</v>
      </c>
      <c r="C4320" s="11">
        <v>7.5319999999999998E-2</v>
      </c>
      <c r="D4320" s="11">
        <v>7.5637999999999997E-2</v>
      </c>
      <c r="E4320" s="11">
        <v>7.2922000000000001E-2</v>
      </c>
      <c r="F4320" s="11">
        <v>7.4593000000000007E-2</v>
      </c>
      <c r="G4320" s="11">
        <v>118999480</v>
      </c>
      <c r="H4320" s="11">
        <v>1558038049</v>
      </c>
      <c r="I4320" s="11" t="s">
        <v>53</v>
      </c>
      <c r="J4320" s="11" t="s">
        <v>54</v>
      </c>
      <c r="K4320" s="11">
        <v>-9.5340000000000008E-3</v>
      </c>
      <c r="L4320" s="11">
        <v>3.6410999999999999E-2</v>
      </c>
      <c r="M4320" s="11">
        <v>-7.27E-4</v>
      </c>
      <c r="N4320" s="11">
        <v>3.6410999999999999E-2</v>
      </c>
    </row>
    <row r="4321" spans="1:14" ht="15.95" customHeight="1" x14ac:dyDescent="0.25">
      <c r="A4321" s="10" t="s">
        <v>421</v>
      </c>
      <c r="B4321" s="10" t="s">
        <v>81</v>
      </c>
      <c r="C4321" s="10">
        <v>7.5660000000000005E-2</v>
      </c>
      <c r="D4321" s="10">
        <v>7.6315999999999995E-2</v>
      </c>
      <c r="E4321" s="10">
        <v>7.3550000000000004E-2</v>
      </c>
      <c r="F4321" s="10">
        <v>7.5311000000000003E-2</v>
      </c>
      <c r="G4321" s="10">
        <v>126769721</v>
      </c>
      <c r="H4321" s="10">
        <v>1573043988</v>
      </c>
      <c r="I4321" s="10" t="s">
        <v>53</v>
      </c>
      <c r="J4321" s="10" t="s">
        <v>54</v>
      </c>
      <c r="K4321" s="10">
        <v>-4.6129999999999999E-3</v>
      </c>
      <c r="L4321" s="10">
        <v>3.6727999999999997E-2</v>
      </c>
      <c r="M4321" s="10">
        <v>-3.4900000000000003E-4</v>
      </c>
      <c r="N4321" s="10">
        <v>3.6727999999999997E-2</v>
      </c>
    </row>
    <row r="4322" spans="1:14" ht="15.95" customHeight="1" x14ac:dyDescent="0.25">
      <c r="A4322" s="11" t="s">
        <v>421</v>
      </c>
      <c r="B4322" s="11" t="s">
        <v>82</v>
      </c>
      <c r="C4322" s="11">
        <v>7.8475000000000003E-2</v>
      </c>
      <c r="D4322" s="11">
        <v>7.9278000000000001E-2</v>
      </c>
      <c r="E4322" s="11">
        <v>7.5580999999999995E-2</v>
      </c>
      <c r="F4322" s="11">
        <v>7.5660000000000005E-2</v>
      </c>
      <c r="G4322" s="11">
        <v>129525552</v>
      </c>
      <c r="H4322" s="11">
        <v>1579488629</v>
      </c>
      <c r="I4322" s="11" t="s">
        <v>53</v>
      </c>
      <c r="J4322" s="11" t="s">
        <v>54</v>
      </c>
      <c r="K4322" s="11">
        <v>-3.5908000000000002E-2</v>
      </c>
      <c r="L4322" s="11">
        <v>4.8862999999999997E-2</v>
      </c>
      <c r="M4322" s="11">
        <v>-2.8149999999999998E-3</v>
      </c>
      <c r="N4322" s="11">
        <v>4.8862999999999997E-2</v>
      </c>
    </row>
    <row r="4323" spans="1:14" ht="15.95" customHeight="1" x14ac:dyDescent="0.25">
      <c r="A4323" s="10" t="s">
        <v>421</v>
      </c>
      <c r="B4323" s="10" t="s">
        <v>83</v>
      </c>
      <c r="C4323" s="10">
        <v>7.7673000000000006E-2</v>
      </c>
      <c r="D4323" s="10">
        <v>7.8590999999999994E-2</v>
      </c>
      <c r="E4323" s="10">
        <v>7.6655000000000001E-2</v>
      </c>
      <c r="F4323" s="10">
        <v>7.8478000000000006E-2</v>
      </c>
      <c r="G4323" s="10">
        <v>115500841</v>
      </c>
      <c r="H4323" s="10">
        <v>1638302980</v>
      </c>
      <c r="I4323" s="10" t="s">
        <v>53</v>
      </c>
      <c r="J4323" s="10" t="s">
        <v>54</v>
      </c>
      <c r="K4323" s="10">
        <v>1.0364E-2</v>
      </c>
      <c r="L4323" s="10">
        <v>2.4669E-2</v>
      </c>
      <c r="M4323" s="10">
        <v>8.0500000000000005E-4</v>
      </c>
      <c r="N4323" s="10">
        <v>2.4669E-2</v>
      </c>
    </row>
    <row r="4324" spans="1:14" ht="15.95" customHeight="1" x14ac:dyDescent="0.25">
      <c r="A4324" s="11" t="s">
        <v>421</v>
      </c>
      <c r="B4324" s="11" t="s">
        <v>84</v>
      </c>
      <c r="C4324" s="11">
        <v>7.6762999999999998E-2</v>
      </c>
      <c r="D4324" s="11">
        <v>7.9489000000000004E-2</v>
      </c>
      <c r="E4324" s="11">
        <v>7.6601000000000002E-2</v>
      </c>
      <c r="F4324" s="11">
        <v>7.7673000000000006E-2</v>
      </c>
      <c r="G4324" s="11">
        <v>137580784</v>
      </c>
      <c r="H4324" s="11">
        <v>1621500030</v>
      </c>
      <c r="I4324" s="11" t="s">
        <v>85</v>
      </c>
      <c r="J4324" s="11" t="s">
        <v>86</v>
      </c>
      <c r="K4324" s="11">
        <v>1.1854999999999999E-2</v>
      </c>
      <c r="L4324" s="11">
        <v>3.7182E-2</v>
      </c>
      <c r="M4324" s="11">
        <v>9.1E-4</v>
      </c>
      <c r="N4324" s="11">
        <v>3.7182E-2</v>
      </c>
    </row>
    <row r="4325" spans="1:14" ht="15.95" customHeight="1" x14ac:dyDescent="0.25">
      <c r="A4325" s="10" t="s">
        <v>421</v>
      </c>
      <c r="B4325" s="10" t="s">
        <v>87</v>
      </c>
      <c r="C4325" s="10">
        <v>7.7453999999999995E-2</v>
      </c>
      <c r="D4325" s="10">
        <v>7.8472E-2</v>
      </c>
      <c r="E4325" s="10">
        <v>7.4959999999999999E-2</v>
      </c>
      <c r="F4325" s="10">
        <v>7.6762999999999998E-2</v>
      </c>
      <c r="G4325" s="10">
        <v>118612988</v>
      </c>
      <c r="H4325" s="10">
        <v>1602512640</v>
      </c>
      <c r="I4325" s="10" t="s">
        <v>85</v>
      </c>
      <c r="J4325" s="10" t="s">
        <v>86</v>
      </c>
      <c r="K4325" s="10">
        <v>-8.9090000000000003E-3</v>
      </c>
      <c r="L4325" s="10">
        <v>4.5751E-2</v>
      </c>
      <c r="M4325" s="10">
        <v>-6.9099999999999999E-4</v>
      </c>
      <c r="N4325" s="10">
        <v>4.5751E-2</v>
      </c>
    </row>
    <row r="4326" spans="1:14" ht="15.95" customHeight="1" x14ac:dyDescent="0.25">
      <c r="A4326" s="11" t="s">
        <v>421</v>
      </c>
      <c r="B4326" s="11" t="s">
        <v>88</v>
      </c>
      <c r="C4326" s="11">
        <v>7.8591999999999995E-2</v>
      </c>
      <c r="D4326" s="11">
        <v>7.8982999999999998E-2</v>
      </c>
      <c r="E4326" s="11">
        <v>7.5770000000000004E-2</v>
      </c>
      <c r="F4326" s="11">
        <v>7.7452999999999994E-2</v>
      </c>
      <c r="G4326" s="11">
        <v>143150634</v>
      </c>
      <c r="H4326" s="11">
        <v>1616909451</v>
      </c>
      <c r="I4326" s="11" t="s">
        <v>85</v>
      </c>
      <c r="J4326" s="11" t="s">
        <v>86</v>
      </c>
      <c r="K4326" s="11">
        <v>-1.4493000000000001E-2</v>
      </c>
      <c r="L4326" s="11">
        <v>4.1482999999999999E-2</v>
      </c>
      <c r="M4326" s="11">
        <v>-1.139E-3</v>
      </c>
      <c r="N4326" s="11">
        <v>4.1482999999999999E-2</v>
      </c>
    </row>
    <row r="4327" spans="1:14" ht="15.95" customHeight="1" x14ac:dyDescent="0.25">
      <c r="A4327" s="10" t="s">
        <v>421</v>
      </c>
      <c r="B4327" s="10" t="s">
        <v>89</v>
      </c>
      <c r="C4327" s="10">
        <v>8.1809000000000007E-2</v>
      </c>
      <c r="D4327" s="10">
        <v>8.2096000000000002E-2</v>
      </c>
      <c r="E4327" s="10">
        <v>7.7677999999999997E-2</v>
      </c>
      <c r="F4327" s="10">
        <v>7.8591999999999995E-2</v>
      </c>
      <c r="G4327" s="10">
        <v>166210480</v>
      </c>
      <c r="H4327" s="10">
        <v>1639344941</v>
      </c>
      <c r="I4327" s="10" t="s">
        <v>85</v>
      </c>
      <c r="J4327" s="10" t="s">
        <v>86</v>
      </c>
      <c r="K4327" s="10">
        <v>-3.9322999999999997E-2</v>
      </c>
      <c r="L4327" s="10">
        <v>5.6214E-2</v>
      </c>
      <c r="M4327" s="10">
        <v>-3.2169999999999998E-3</v>
      </c>
      <c r="N4327" s="10">
        <v>5.6214E-2</v>
      </c>
    </row>
    <row r="4328" spans="1:14" ht="15.95" customHeight="1" x14ac:dyDescent="0.25">
      <c r="A4328" s="11" t="s">
        <v>421</v>
      </c>
      <c r="B4328" s="11" t="s">
        <v>90</v>
      </c>
      <c r="C4328" s="11">
        <v>8.0906000000000006E-2</v>
      </c>
      <c r="D4328" s="11">
        <v>8.3014000000000004E-2</v>
      </c>
      <c r="E4328" s="11">
        <v>8.0906000000000006E-2</v>
      </c>
      <c r="F4328" s="11">
        <v>8.1809000000000007E-2</v>
      </c>
      <c r="G4328" s="11">
        <v>173073310</v>
      </c>
      <c r="H4328" s="11">
        <v>1706445986</v>
      </c>
      <c r="I4328" s="11" t="s">
        <v>85</v>
      </c>
      <c r="J4328" s="11" t="s">
        <v>86</v>
      </c>
      <c r="K4328" s="11">
        <v>1.1148999999999999E-2</v>
      </c>
      <c r="L4328" s="11">
        <v>2.5767000000000002E-2</v>
      </c>
      <c r="M4328" s="11">
        <v>9.0300000000000005E-4</v>
      </c>
      <c r="N4328" s="11">
        <v>2.5767000000000002E-2</v>
      </c>
    </row>
    <row r="4329" spans="1:14" ht="15.95" customHeight="1" x14ac:dyDescent="0.25">
      <c r="A4329" s="10" t="s">
        <v>421</v>
      </c>
      <c r="B4329" s="10" t="s">
        <v>91</v>
      </c>
      <c r="C4329" s="10">
        <v>8.3142999999999995E-2</v>
      </c>
      <c r="D4329" s="10">
        <v>8.4228999999999998E-2</v>
      </c>
      <c r="E4329" s="10">
        <v>8.0217999999999998E-2</v>
      </c>
      <c r="F4329" s="10">
        <v>8.0907000000000007E-2</v>
      </c>
      <c r="G4329" s="10">
        <v>181364928</v>
      </c>
      <c r="H4329" s="10">
        <v>1687427523</v>
      </c>
      <c r="I4329" s="10" t="s">
        <v>85</v>
      </c>
      <c r="J4329" s="10" t="s">
        <v>86</v>
      </c>
      <c r="K4329" s="10">
        <v>-2.6893E-2</v>
      </c>
      <c r="L4329" s="10">
        <v>4.9575000000000001E-2</v>
      </c>
      <c r="M4329" s="10">
        <v>-2.2360000000000001E-3</v>
      </c>
      <c r="N4329" s="10">
        <v>4.9575000000000001E-2</v>
      </c>
    </row>
    <row r="4330" spans="1:14" ht="15.95" customHeight="1" x14ac:dyDescent="0.25">
      <c r="A4330" s="11" t="s">
        <v>421</v>
      </c>
      <c r="B4330" s="11" t="s">
        <v>92</v>
      </c>
      <c r="C4330" s="11">
        <v>8.5436999999999999E-2</v>
      </c>
      <c r="D4330" s="11">
        <v>8.5636000000000004E-2</v>
      </c>
      <c r="E4330" s="11">
        <v>8.2586999999999994E-2</v>
      </c>
      <c r="F4330" s="11">
        <v>8.3142999999999995E-2</v>
      </c>
      <c r="G4330" s="11">
        <v>139158127</v>
      </c>
      <c r="H4330" s="11">
        <v>1733858620</v>
      </c>
      <c r="I4330" s="11" t="s">
        <v>85</v>
      </c>
      <c r="J4330" s="11" t="s">
        <v>86</v>
      </c>
      <c r="K4330" s="11">
        <v>-2.6849999999999999E-2</v>
      </c>
      <c r="L4330" s="11">
        <v>3.6672000000000003E-2</v>
      </c>
      <c r="M4330" s="11">
        <v>-2.294E-3</v>
      </c>
      <c r="N4330" s="11">
        <v>3.6672000000000003E-2</v>
      </c>
    </row>
    <row r="4331" spans="1:14" ht="15.95" customHeight="1" x14ac:dyDescent="0.25">
      <c r="A4331" s="10" t="s">
        <v>421</v>
      </c>
      <c r="B4331" s="10" t="s">
        <v>93</v>
      </c>
      <c r="C4331" s="10">
        <v>8.3795999999999995E-2</v>
      </c>
      <c r="D4331" s="10">
        <v>8.5971000000000006E-2</v>
      </c>
      <c r="E4331" s="10">
        <v>8.3477999999999997E-2</v>
      </c>
      <c r="F4331" s="10">
        <v>8.5436999999999999E-2</v>
      </c>
      <c r="G4331" s="10">
        <v>143789489</v>
      </c>
      <c r="H4331" s="10">
        <v>1781700215</v>
      </c>
      <c r="I4331" s="10" t="s">
        <v>85</v>
      </c>
      <c r="J4331" s="10" t="s">
        <v>86</v>
      </c>
      <c r="K4331" s="10">
        <v>1.9595000000000001E-2</v>
      </c>
      <c r="L4331" s="10">
        <v>2.9179E-2</v>
      </c>
      <c r="M4331" s="10">
        <v>1.6410000000000001E-3</v>
      </c>
      <c r="N4331" s="10">
        <v>2.9179E-2</v>
      </c>
    </row>
    <row r="4332" spans="1:14" ht="15.95" customHeight="1" x14ac:dyDescent="0.25">
      <c r="A4332" s="11" t="s">
        <v>421</v>
      </c>
      <c r="B4332" s="11" t="s">
        <v>94</v>
      </c>
      <c r="C4332" s="11">
        <v>8.5442000000000004E-2</v>
      </c>
      <c r="D4332" s="11">
        <v>8.6335999999999996E-2</v>
      </c>
      <c r="E4332" s="11">
        <v>8.3136000000000002E-2</v>
      </c>
      <c r="F4332" s="11">
        <v>8.3794999999999994E-2</v>
      </c>
      <c r="G4332" s="11">
        <v>153182270</v>
      </c>
      <c r="H4332" s="11">
        <v>1747470574</v>
      </c>
      <c r="I4332" s="11" t="s">
        <v>85</v>
      </c>
      <c r="J4332" s="11" t="s">
        <v>86</v>
      </c>
      <c r="K4332" s="11">
        <v>-1.7413000000000001E-2</v>
      </c>
      <c r="L4332" s="11">
        <v>3.8188E-2</v>
      </c>
      <c r="M4332" s="11">
        <v>-1.647E-3</v>
      </c>
      <c r="N4332" s="11">
        <v>3.8188E-2</v>
      </c>
    </row>
    <row r="4333" spans="1:14" ht="15.95" customHeight="1" x14ac:dyDescent="0.25">
      <c r="A4333" s="10" t="s">
        <v>421</v>
      </c>
      <c r="B4333" s="10" t="s">
        <v>95</v>
      </c>
      <c r="C4333" s="10">
        <v>8.3739999999999995E-2</v>
      </c>
      <c r="D4333" s="10">
        <v>8.7329000000000004E-2</v>
      </c>
      <c r="E4333" s="10">
        <v>8.3739999999999995E-2</v>
      </c>
      <c r="F4333" s="10">
        <v>8.5279999999999995E-2</v>
      </c>
      <c r="G4333" s="10">
        <v>195477498</v>
      </c>
      <c r="H4333" s="10">
        <v>1778217973</v>
      </c>
      <c r="I4333" s="10" t="s">
        <v>85</v>
      </c>
      <c r="J4333" s="10" t="s">
        <v>86</v>
      </c>
      <c r="K4333" s="10">
        <v>1.7904E-2</v>
      </c>
      <c r="L4333" s="10">
        <v>4.2084999999999997E-2</v>
      </c>
      <c r="M4333" s="10">
        <v>1.5399999999999999E-3</v>
      </c>
      <c r="N4333" s="10">
        <v>4.2084999999999997E-2</v>
      </c>
    </row>
    <row r="4334" spans="1:14" ht="15.95" customHeight="1" x14ac:dyDescent="0.25">
      <c r="A4334" s="11" t="s">
        <v>421</v>
      </c>
      <c r="B4334" s="11" t="s">
        <v>96</v>
      </c>
      <c r="C4334" s="11">
        <v>8.0915000000000001E-2</v>
      </c>
      <c r="D4334" s="11">
        <v>8.6223999999999995E-2</v>
      </c>
      <c r="E4334" s="11">
        <v>8.0806000000000003E-2</v>
      </c>
      <c r="F4334" s="11">
        <v>8.3779999999999993E-2</v>
      </c>
      <c r="G4334" s="11">
        <v>234581977</v>
      </c>
      <c r="H4334" s="11">
        <v>1746929452</v>
      </c>
      <c r="I4334" s="11" t="s">
        <v>85</v>
      </c>
      <c r="J4334" s="11" t="s">
        <v>86</v>
      </c>
      <c r="K4334" s="11">
        <v>3.5522999999999999E-2</v>
      </c>
      <c r="L4334" s="11">
        <v>6.4669000000000004E-2</v>
      </c>
      <c r="M4334" s="11">
        <v>2.8649999999999999E-3</v>
      </c>
      <c r="N4334" s="11">
        <v>6.4669000000000004E-2</v>
      </c>
    </row>
    <row r="4335" spans="1:14" ht="15.95" customHeight="1" x14ac:dyDescent="0.25">
      <c r="A4335" s="10" t="s">
        <v>421</v>
      </c>
      <c r="B4335" s="10" t="s">
        <v>97</v>
      </c>
      <c r="C4335" s="10">
        <v>8.5282999999999998E-2</v>
      </c>
      <c r="D4335" s="10">
        <v>8.6541999999999994E-2</v>
      </c>
      <c r="E4335" s="10">
        <v>8.0746999999999999E-2</v>
      </c>
      <c r="F4335" s="10">
        <v>8.0906000000000006E-2</v>
      </c>
      <c r="G4335" s="10">
        <v>216687519</v>
      </c>
      <c r="H4335" s="10">
        <v>1687007521</v>
      </c>
      <c r="I4335" s="10" t="s">
        <v>85</v>
      </c>
      <c r="J4335" s="10" t="s">
        <v>86</v>
      </c>
      <c r="K4335" s="10">
        <v>-5.0944999999999997E-2</v>
      </c>
      <c r="L4335" s="10">
        <v>7.1625999999999995E-2</v>
      </c>
      <c r="M4335" s="10">
        <v>-4.3769999999999998E-3</v>
      </c>
      <c r="N4335" s="10">
        <v>7.1625999999999995E-2</v>
      </c>
    </row>
    <row r="4336" spans="1:14" ht="15.95" customHeight="1" x14ac:dyDescent="0.25">
      <c r="A4336" s="11" t="s">
        <v>421</v>
      </c>
      <c r="B4336" s="11" t="s">
        <v>98</v>
      </c>
      <c r="C4336" s="11">
        <v>7.9580999999999999E-2</v>
      </c>
      <c r="D4336" s="11">
        <v>8.7262000000000006E-2</v>
      </c>
      <c r="E4336" s="11">
        <v>7.9508999999999996E-2</v>
      </c>
      <c r="F4336" s="11">
        <v>8.5249000000000005E-2</v>
      </c>
      <c r="G4336" s="11">
        <v>306021433</v>
      </c>
      <c r="H4336" s="11">
        <v>1775847229</v>
      </c>
      <c r="I4336" s="11" t="s">
        <v>85</v>
      </c>
      <c r="J4336" s="11" t="s">
        <v>86</v>
      </c>
      <c r="K4336" s="11">
        <v>7.1626999999999996E-2</v>
      </c>
      <c r="L4336" s="11">
        <v>9.0944999999999998E-2</v>
      </c>
      <c r="M4336" s="11">
        <v>5.6680000000000003E-3</v>
      </c>
      <c r="N4336" s="11">
        <v>9.0944999999999998E-2</v>
      </c>
    </row>
    <row r="4337" spans="1:14" ht="15.95" customHeight="1" x14ac:dyDescent="0.25">
      <c r="A4337" s="10" t="s">
        <v>421</v>
      </c>
      <c r="B4337" s="10" t="s">
        <v>99</v>
      </c>
      <c r="C4337" s="10">
        <v>8.1741999999999995E-2</v>
      </c>
      <c r="D4337" s="10">
        <v>8.2171999999999995E-2</v>
      </c>
      <c r="E4337" s="10">
        <v>7.9374E-2</v>
      </c>
      <c r="F4337" s="10">
        <v>7.9550999999999997E-2</v>
      </c>
      <c r="G4337" s="10">
        <v>165059604</v>
      </c>
      <c r="H4337" s="10">
        <v>1655561074</v>
      </c>
      <c r="I4337" s="10" t="s">
        <v>85</v>
      </c>
      <c r="J4337" s="10" t="s">
        <v>86</v>
      </c>
      <c r="K4337" s="10">
        <v>-2.8871000000000001E-2</v>
      </c>
      <c r="L4337" s="10">
        <v>3.5172000000000002E-2</v>
      </c>
      <c r="M4337" s="10">
        <v>-2.1909999999999998E-3</v>
      </c>
      <c r="N4337" s="10">
        <v>3.5172000000000002E-2</v>
      </c>
    </row>
    <row r="4338" spans="1:14" ht="15.95" customHeight="1" x14ac:dyDescent="0.25">
      <c r="A4338" s="11" t="s">
        <v>421</v>
      </c>
      <c r="B4338" s="11" t="s">
        <v>100</v>
      </c>
      <c r="C4338" s="11">
        <v>7.8953999999999996E-2</v>
      </c>
      <c r="D4338" s="11">
        <v>8.3562999999999998E-2</v>
      </c>
      <c r="E4338" s="11">
        <v>7.7893000000000004E-2</v>
      </c>
      <c r="F4338" s="11">
        <v>8.1916000000000003E-2</v>
      </c>
      <c r="G4338" s="11">
        <v>268590382</v>
      </c>
      <c r="H4338" s="11">
        <v>1704791166</v>
      </c>
      <c r="I4338" s="11" t="s">
        <v>85</v>
      </c>
      <c r="J4338" s="11" t="s">
        <v>86</v>
      </c>
      <c r="K4338" s="11">
        <v>4.0837999999999999E-2</v>
      </c>
      <c r="L4338" s="11">
        <v>6.9217000000000001E-2</v>
      </c>
      <c r="M4338" s="11">
        <v>2.9619999999999998E-3</v>
      </c>
      <c r="N4338" s="11">
        <v>6.9217000000000001E-2</v>
      </c>
    </row>
    <row r="4339" spans="1:14" ht="15.95" customHeight="1" x14ac:dyDescent="0.25">
      <c r="A4339" s="10" t="s">
        <v>421</v>
      </c>
      <c r="B4339" s="10" t="s">
        <v>101</v>
      </c>
      <c r="C4339" s="10">
        <v>7.4048000000000003E-2</v>
      </c>
      <c r="D4339" s="10">
        <v>7.8746999999999998E-2</v>
      </c>
      <c r="E4339" s="10">
        <v>7.2507000000000002E-2</v>
      </c>
      <c r="F4339" s="10">
        <v>7.8701999999999994E-2</v>
      </c>
      <c r="G4339" s="10">
        <v>160931240</v>
      </c>
      <c r="H4339" s="10">
        <v>1637943577</v>
      </c>
      <c r="I4339" s="10" t="s">
        <v>85</v>
      </c>
      <c r="J4339" s="10" t="s">
        <v>86</v>
      </c>
      <c r="K4339" s="10">
        <v>6.2951999999999994E-2</v>
      </c>
      <c r="L4339" s="10">
        <v>7.9285999999999995E-2</v>
      </c>
      <c r="M4339" s="10">
        <v>4.6540000000000002E-3</v>
      </c>
      <c r="N4339" s="10">
        <v>7.9285999999999995E-2</v>
      </c>
    </row>
    <row r="4340" spans="1:14" ht="15.95" customHeight="1" x14ac:dyDescent="0.25">
      <c r="A4340" s="11" t="s">
        <v>421</v>
      </c>
      <c r="B4340" s="11" t="s">
        <v>102</v>
      </c>
      <c r="C4340" s="11">
        <v>7.4199000000000001E-2</v>
      </c>
      <c r="D4340" s="11">
        <v>7.4374999999999997E-2</v>
      </c>
      <c r="E4340" s="11">
        <v>7.2212999999999999E-2</v>
      </c>
      <c r="F4340" s="11">
        <v>7.4040999999999996E-2</v>
      </c>
      <c r="G4340" s="11">
        <v>115219952</v>
      </c>
      <c r="H4340" s="11">
        <v>1540939601</v>
      </c>
      <c r="I4340" s="11" t="s">
        <v>85</v>
      </c>
      <c r="J4340" s="11" t="s">
        <v>86</v>
      </c>
      <c r="K4340" s="11">
        <v>-3.258E-3</v>
      </c>
      <c r="L4340" s="11">
        <v>2.92E-2</v>
      </c>
      <c r="M4340" s="11">
        <v>-1.5799999999999999E-4</v>
      </c>
      <c r="N4340" s="11">
        <v>2.92E-2</v>
      </c>
    </row>
    <row r="4341" spans="1:14" ht="15.95" customHeight="1" x14ac:dyDescent="0.25">
      <c r="A4341" s="10" t="s">
        <v>421</v>
      </c>
      <c r="B4341" s="10" t="s">
        <v>103</v>
      </c>
      <c r="C4341" s="10">
        <v>7.6366000000000003E-2</v>
      </c>
      <c r="D4341" s="10">
        <v>7.6726000000000003E-2</v>
      </c>
      <c r="E4341" s="10">
        <v>7.3966000000000004E-2</v>
      </c>
      <c r="F4341" s="10">
        <v>7.4283000000000002E-2</v>
      </c>
      <c r="G4341" s="10">
        <v>120454176</v>
      </c>
      <c r="H4341" s="10">
        <v>1544985232</v>
      </c>
      <c r="I4341" s="10" t="s">
        <v>85</v>
      </c>
      <c r="J4341" s="10" t="s">
        <v>86</v>
      </c>
      <c r="K4341" s="10">
        <v>-2.7008999999999998E-2</v>
      </c>
      <c r="L4341" s="10">
        <v>3.7155000000000001E-2</v>
      </c>
      <c r="M4341" s="10">
        <v>-2.0830000000000002E-3</v>
      </c>
      <c r="N4341" s="10">
        <v>3.7155000000000001E-2</v>
      </c>
    </row>
    <row r="4342" spans="1:14" ht="15.95" customHeight="1" x14ac:dyDescent="0.25">
      <c r="A4342" s="11" t="s">
        <v>421</v>
      </c>
      <c r="B4342" s="11" t="s">
        <v>104</v>
      </c>
      <c r="C4342" s="11">
        <v>7.7646000000000007E-2</v>
      </c>
      <c r="D4342" s="11">
        <v>7.7651999999999999E-2</v>
      </c>
      <c r="E4342" s="11">
        <v>7.5698000000000001E-2</v>
      </c>
      <c r="F4342" s="11">
        <v>7.6344999999999996E-2</v>
      </c>
      <c r="G4342" s="11">
        <v>125542356</v>
      </c>
      <c r="H4342" s="11">
        <v>1586810456</v>
      </c>
      <c r="I4342" s="11" t="s">
        <v>85</v>
      </c>
      <c r="J4342" s="11" t="s">
        <v>86</v>
      </c>
      <c r="K4342" s="11">
        <v>-1.7224E-2</v>
      </c>
      <c r="L4342" s="11">
        <v>2.5593999999999999E-2</v>
      </c>
      <c r="M4342" s="11">
        <v>-1.3010000000000001E-3</v>
      </c>
      <c r="N4342" s="11">
        <v>2.5593999999999999E-2</v>
      </c>
    </row>
    <row r="4343" spans="1:14" ht="15.95" customHeight="1" x14ac:dyDescent="0.25">
      <c r="A4343" s="10" t="s">
        <v>421</v>
      </c>
      <c r="B4343" s="10" t="s">
        <v>105</v>
      </c>
      <c r="C4343" s="10">
        <v>7.7162999999999995E-2</v>
      </c>
      <c r="D4343" s="10">
        <v>7.9094999999999999E-2</v>
      </c>
      <c r="E4343" s="10">
        <v>7.6175999999999994E-2</v>
      </c>
      <c r="F4343" s="10">
        <v>7.7683000000000002E-2</v>
      </c>
      <c r="G4343" s="10">
        <v>133171634</v>
      </c>
      <c r="H4343" s="10">
        <v>1613843672</v>
      </c>
      <c r="I4343" s="10" t="s">
        <v>85</v>
      </c>
      <c r="J4343" s="10" t="s">
        <v>86</v>
      </c>
      <c r="K4343" s="10">
        <v>5.8789999999999997E-3</v>
      </c>
      <c r="L4343" s="10">
        <v>3.7575999999999998E-2</v>
      </c>
      <c r="M4343" s="10">
        <v>5.1999999999999995E-4</v>
      </c>
      <c r="N4343" s="10">
        <v>3.7575999999999998E-2</v>
      </c>
    </row>
    <row r="4344" spans="1:14" ht="15.95" customHeight="1" x14ac:dyDescent="0.25">
      <c r="A4344" s="11" t="s">
        <v>421</v>
      </c>
      <c r="B4344" s="11" t="s">
        <v>106</v>
      </c>
      <c r="C4344" s="11">
        <v>7.7351000000000003E-2</v>
      </c>
      <c r="D4344" s="11">
        <v>7.8659000000000007E-2</v>
      </c>
      <c r="E4344" s="11">
        <v>7.6982999999999996E-2</v>
      </c>
      <c r="F4344" s="11">
        <v>7.7229000000000006E-2</v>
      </c>
      <c r="G4344" s="11">
        <v>120268596</v>
      </c>
      <c r="H4344" s="11">
        <v>1604416705</v>
      </c>
      <c r="I4344" s="11" t="s">
        <v>85</v>
      </c>
      <c r="J4344" s="11" t="s">
        <v>86</v>
      </c>
      <c r="K4344" s="11">
        <v>-1.861E-3</v>
      </c>
      <c r="L4344" s="11">
        <v>2.1701999999999999E-2</v>
      </c>
      <c r="M4344" s="11">
        <v>-1.22E-4</v>
      </c>
      <c r="N4344" s="11">
        <v>2.1701999999999999E-2</v>
      </c>
    </row>
    <row r="4345" spans="1:14" ht="15.95" customHeight="1" x14ac:dyDescent="0.25">
      <c r="A4345" s="10" t="s">
        <v>421</v>
      </c>
      <c r="B4345" s="10" t="s">
        <v>107</v>
      </c>
      <c r="C4345" s="10">
        <v>7.5095999999999996E-2</v>
      </c>
      <c r="D4345" s="10">
        <v>7.8273999999999996E-2</v>
      </c>
      <c r="E4345" s="10">
        <v>7.5077000000000005E-2</v>
      </c>
      <c r="F4345" s="10">
        <v>7.7372999999999997E-2</v>
      </c>
      <c r="G4345" s="10">
        <v>145849675</v>
      </c>
      <c r="H4345" s="10">
        <v>1607398220</v>
      </c>
      <c r="I4345" s="10" t="s">
        <v>85</v>
      </c>
      <c r="J4345" s="10" t="s">
        <v>86</v>
      </c>
      <c r="K4345" s="10">
        <v>2.9662999999999998E-2</v>
      </c>
      <c r="L4345" s="10">
        <v>4.1319000000000002E-2</v>
      </c>
      <c r="M4345" s="10">
        <v>2.2769999999999999E-3</v>
      </c>
      <c r="N4345" s="10">
        <v>4.1319000000000002E-2</v>
      </c>
    </row>
    <row r="4346" spans="1:14" ht="15.95" customHeight="1" x14ac:dyDescent="0.25">
      <c r="A4346" s="11" t="s">
        <v>421</v>
      </c>
      <c r="B4346" s="11" t="s">
        <v>108</v>
      </c>
      <c r="C4346" s="11">
        <v>7.3129E-2</v>
      </c>
      <c r="D4346" s="11">
        <v>7.5725000000000001E-2</v>
      </c>
      <c r="E4346" s="11">
        <v>7.2621000000000005E-2</v>
      </c>
      <c r="F4346" s="11">
        <v>7.5144000000000002E-2</v>
      </c>
      <c r="G4346" s="11">
        <v>156460920</v>
      </c>
      <c r="H4346" s="11">
        <v>1561841085</v>
      </c>
      <c r="I4346" s="11" t="s">
        <v>85</v>
      </c>
      <c r="J4346" s="11" t="s">
        <v>86</v>
      </c>
      <c r="K4346" s="11">
        <v>2.8032000000000001E-2</v>
      </c>
      <c r="L4346" s="11">
        <v>4.1307000000000003E-2</v>
      </c>
      <c r="M4346" s="11">
        <v>2.0149999999999999E-3</v>
      </c>
      <c r="N4346" s="11">
        <v>4.1307000000000003E-2</v>
      </c>
    </row>
    <row r="4347" spans="1:14" ht="15.95" customHeight="1" x14ac:dyDescent="0.25">
      <c r="A4347" s="10" t="s">
        <v>421</v>
      </c>
      <c r="B4347" s="10" t="s">
        <v>109</v>
      </c>
      <c r="C4347" s="10">
        <v>7.2383000000000003E-2</v>
      </c>
      <c r="D4347" s="10">
        <v>7.3375999999999997E-2</v>
      </c>
      <c r="E4347" s="10">
        <v>7.0657999999999999E-2</v>
      </c>
      <c r="F4347" s="10">
        <v>7.3094999999999993E-2</v>
      </c>
      <c r="G4347" s="10">
        <v>131279734</v>
      </c>
      <c r="H4347" s="10">
        <v>1518315354</v>
      </c>
      <c r="I4347" s="10" t="s">
        <v>85</v>
      </c>
      <c r="J4347" s="10" t="s">
        <v>86</v>
      </c>
      <c r="K4347" s="10">
        <v>1.0982E-2</v>
      </c>
      <c r="L4347" s="10">
        <v>3.7184000000000002E-2</v>
      </c>
      <c r="M4347" s="10">
        <v>7.1199999999999996E-4</v>
      </c>
      <c r="N4347" s="10">
        <v>3.7184000000000002E-2</v>
      </c>
    </row>
    <row r="4348" spans="1:14" ht="15.95" customHeight="1" x14ac:dyDescent="0.25">
      <c r="A4348" s="11" t="s">
        <v>421</v>
      </c>
      <c r="B4348" s="11" t="s">
        <v>110</v>
      </c>
      <c r="C4348" s="11">
        <v>7.2514999999999996E-2</v>
      </c>
      <c r="D4348" s="11">
        <v>7.3118000000000002E-2</v>
      </c>
      <c r="E4348" s="11">
        <v>7.0992E-2</v>
      </c>
      <c r="F4348" s="11">
        <v>7.2301000000000004E-2</v>
      </c>
      <c r="G4348" s="11">
        <v>133649894</v>
      </c>
      <c r="H4348" s="11">
        <v>1501541259</v>
      </c>
      <c r="I4348" s="11" t="s">
        <v>85</v>
      </c>
      <c r="J4348" s="11" t="s">
        <v>86</v>
      </c>
      <c r="K4348" s="11">
        <v>-2.7590000000000002E-3</v>
      </c>
      <c r="L4348" s="11">
        <v>2.9405000000000001E-2</v>
      </c>
      <c r="M4348" s="11">
        <v>-2.14E-4</v>
      </c>
      <c r="N4348" s="11">
        <v>2.9405000000000001E-2</v>
      </c>
    </row>
    <row r="4349" spans="1:14" ht="15.95" customHeight="1" x14ac:dyDescent="0.25">
      <c r="A4349" s="10" t="s">
        <v>421</v>
      </c>
      <c r="B4349" s="10" t="s">
        <v>111</v>
      </c>
      <c r="C4349" s="10">
        <v>7.3370000000000005E-2</v>
      </c>
      <c r="D4349" s="10">
        <v>7.4965000000000004E-2</v>
      </c>
      <c r="E4349" s="10">
        <v>7.1969000000000005E-2</v>
      </c>
      <c r="F4349" s="10">
        <v>7.2500999999999996E-2</v>
      </c>
      <c r="G4349" s="10">
        <v>161623397</v>
      </c>
      <c r="H4349" s="10">
        <v>1505544677</v>
      </c>
      <c r="I4349" s="10" t="s">
        <v>85</v>
      </c>
      <c r="J4349" s="10" t="s">
        <v>86</v>
      </c>
      <c r="K4349" s="10">
        <v>-1.2503999999999999E-2</v>
      </c>
      <c r="L4349" s="10">
        <v>4.1324E-2</v>
      </c>
      <c r="M4349" s="10">
        <v>-8.6899999999999998E-4</v>
      </c>
      <c r="N4349" s="10">
        <v>4.1324E-2</v>
      </c>
    </row>
    <row r="4350" spans="1:14" ht="15.95" customHeight="1" x14ac:dyDescent="0.25">
      <c r="A4350" s="11" t="s">
        <v>421</v>
      </c>
      <c r="B4350" s="11" t="s">
        <v>112</v>
      </c>
      <c r="C4350" s="11">
        <v>7.2992000000000001E-2</v>
      </c>
      <c r="D4350" s="11">
        <v>7.4068999999999996E-2</v>
      </c>
      <c r="E4350" s="11">
        <v>7.2565000000000004E-2</v>
      </c>
      <c r="F4350" s="11">
        <v>7.3418999999999998E-2</v>
      </c>
      <c r="G4350" s="11">
        <v>126663686</v>
      </c>
      <c r="H4350" s="11">
        <v>1524335329</v>
      </c>
      <c r="I4350" s="11" t="s">
        <v>85</v>
      </c>
      <c r="J4350" s="11" t="s">
        <v>86</v>
      </c>
      <c r="K4350" s="11">
        <v>6.3600000000000002E-3</v>
      </c>
      <c r="L4350" s="11">
        <v>2.0485E-2</v>
      </c>
      <c r="M4350" s="11">
        <v>4.2700000000000002E-4</v>
      </c>
      <c r="N4350" s="11">
        <v>2.0485E-2</v>
      </c>
    </row>
    <row r="4351" spans="1:14" ht="15.95" customHeight="1" x14ac:dyDescent="0.25">
      <c r="A4351" s="10" t="s">
        <v>421</v>
      </c>
      <c r="B4351" s="10" t="s">
        <v>113</v>
      </c>
      <c r="C4351" s="10">
        <v>7.1221999999999994E-2</v>
      </c>
      <c r="D4351" s="10">
        <v>7.3412000000000005E-2</v>
      </c>
      <c r="E4351" s="10">
        <v>7.0753999999999997E-2</v>
      </c>
      <c r="F4351" s="10">
        <v>7.2955000000000006E-2</v>
      </c>
      <c r="G4351" s="10">
        <v>106843418</v>
      </c>
      <c r="H4351" s="10">
        <v>1514708366</v>
      </c>
      <c r="I4351" s="10" t="s">
        <v>85</v>
      </c>
      <c r="J4351" s="10" t="s">
        <v>86</v>
      </c>
      <c r="K4351" s="10">
        <v>2.5267999999999999E-2</v>
      </c>
      <c r="L4351" s="10">
        <v>3.6433E-2</v>
      </c>
      <c r="M4351" s="10">
        <v>1.7329999999999999E-3</v>
      </c>
      <c r="N4351" s="10">
        <v>3.6433E-2</v>
      </c>
    </row>
    <row r="4352" spans="1:14" ht="15.95" customHeight="1" x14ac:dyDescent="0.25">
      <c r="A4352" s="11" t="s">
        <v>421</v>
      </c>
      <c r="B4352" s="11" t="s">
        <v>114</v>
      </c>
      <c r="C4352" s="11">
        <v>7.1073999999999998E-2</v>
      </c>
      <c r="D4352" s="11">
        <v>7.2255E-2</v>
      </c>
      <c r="E4352" s="11">
        <v>7.0815000000000003E-2</v>
      </c>
      <c r="F4352" s="11">
        <v>7.1156999999999998E-2</v>
      </c>
      <c r="G4352" s="11">
        <v>100791478</v>
      </c>
      <c r="H4352" s="11">
        <v>1477383786</v>
      </c>
      <c r="I4352" s="11" t="s">
        <v>85</v>
      </c>
      <c r="J4352" s="11" t="s">
        <v>86</v>
      </c>
      <c r="K4352" s="11">
        <v>8.4400000000000002E-4</v>
      </c>
      <c r="L4352" s="11">
        <v>2.0237000000000002E-2</v>
      </c>
      <c r="M4352" s="11">
        <v>8.2999999999999998E-5</v>
      </c>
      <c r="N4352" s="11">
        <v>2.0237000000000002E-2</v>
      </c>
    </row>
    <row r="4353" spans="1:14" ht="15.95" customHeight="1" x14ac:dyDescent="0.25">
      <c r="A4353" s="10" t="s">
        <v>421</v>
      </c>
      <c r="B4353" s="10" t="s">
        <v>115</v>
      </c>
      <c r="C4353" s="10">
        <v>7.3203000000000004E-2</v>
      </c>
      <c r="D4353" s="10">
        <v>7.3882000000000003E-2</v>
      </c>
      <c r="E4353" s="10">
        <v>6.9782999999999998E-2</v>
      </c>
      <c r="F4353" s="10">
        <v>7.1096999999999994E-2</v>
      </c>
      <c r="G4353" s="10">
        <v>158118757</v>
      </c>
      <c r="H4353" s="10">
        <v>1476090858</v>
      </c>
      <c r="I4353" s="10" t="s">
        <v>85</v>
      </c>
      <c r="J4353" s="10" t="s">
        <v>86</v>
      </c>
      <c r="K4353" s="10">
        <v>-2.8358000000000001E-2</v>
      </c>
      <c r="L4353" s="10">
        <v>5.7653999999999997E-2</v>
      </c>
      <c r="M4353" s="10">
        <v>-2.1059999999999998E-3</v>
      </c>
      <c r="N4353" s="10">
        <v>5.7653999999999997E-2</v>
      </c>
    </row>
    <row r="4354" spans="1:14" ht="15.95" customHeight="1" x14ac:dyDescent="0.25">
      <c r="A4354" s="11" t="s">
        <v>421</v>
      </c>
      <c r="B4354" s="11" t="s">
        <v>116</v>
      </c>
      <c r="C4354" s="11">
        <v>7.4896000000000004E-2</v>
      </c>
      <c r="D4354" s="11">
        <v>7.6327999999999993E-2</v>
      </c>
      <c r="E4354" s="11">
        <v>7.1944999999999995E-2</v>
      </c>
      <c r="F4354" s="11">
        <v>7.3172000000000001E-2</v>
      </c>
      <c r="G4354" s="11">
        <v>158828556</v>
      </c>
      <c r="H4354" s="11">
        <v>1518034869</v>
      </c>
      <c r="I4354" s="11" t="s">
        <v>85</v>
      </c>
      <c r="J4354" s="11" t="s">
        <v>86</v>
      </c>
      <c r="K4354" s="11">
        <v>-2.2078E-2</v>
      </c>
      <c r="L4354" s="11">
        <v>5.9900000000000002E-2</v>
      </c>
      <c r="M4354" s="11">
        <v>-1.7240000000000001E-3</v>
      </c>
      <c r="N4354" s="11">
        <v>5.9900000000000002E-2</v>
      </c>
    </row>
    <row r="4355" spans="1:14" ht="15.95" customHeight="1" x14ac:dyDescent="0.25">
      <c r="A4355" s="10" t="s">
        <v>421</v>
      </c>
      <c r="B4355" s="10" t="s">
        <v>117</v>
      </c>
      <c r="C4355" s="10">
        <v>7.4135999999999994E-2</v>
      </c>
      <c r="D4355" s="10">
        <v>7.4995000000000006E-2</v>
      </c>
      <c r="E4355" s="10">
        <v>7.2371000000000005E-2</v>
      </c>
      <c r="F4355" s="10">
        <v>7.4824000000000002E-2</v>
      </c>
      <c r="G4355" s="10">
        <v>119624630</v>
      </c>
      <c r="H4355" s="10">
        <v>1551868121</v>
      </c>
      <c r="I4355" s="10" t="s">
        <v>118</v>
      </c>
      <c r="J4355" s="10" t="s">
        <v>119</v>
      </c>
      <c r="K4355" s="10">
        <v>9.2259999999999998E-3</v>
      </c>
      <c r="L4355" s="10">
        <v>3.5069000000000003E-2</v>
      </c>
      <c r="M4355" s="10">
        <v>6.8800000000000003E-4</v>
      </c>
      <c r="N4355" s="10">
        <v>3.5069000000000003E-2</v>
      </c>
    </row>
    <row r="4356" spans="1:14" ht="15.95" customHeight="1" x14ac:dyDescent="0.25">
      <c r="A4356" s="11" t="s">
        <v>421</v>
      </c>
      <c r="B4356" s="11" t="s">
        <v>120</v>
      </c>
      <c r="C4356" s="11">
        <v>7.3398000000000005E-2</v>
      </c>
      <c r="D4356" s="11">
        <v>7.5049000000000005E-2</v>
      </c>
      <c r="E4356" s="11">
        <v>7.2439000000000003E-2</v>
      </c>
      <c r="F4356" s="11">
        <v>7.4139999999999998E-2</v>
      </c>
      <c r="G4356" s="11">
        <v>120859330</v>
      </c>
      <c r="H4356" s="11">
        <v>1537667884</v>
      </c>
      <c r="I4356" s="11" t="s">
        <v>118</v>
      </c>
      <c r="J4356" s="11" t="s">
        <v>119</v>
      </c>
      <c r="K4356" s="11">
        <v>8.1589999999999996E-3</v>
      </c>
      <c r="L4356" s="11">
        <v>3.5203999999999999E-2</v>
      </c>
      <c r="M4356" s="11">
        <v>7.4200000000000004E-4</v>
      </c>
      <c r="N4356" s="11">
        <v>3.5203999999999999E-2</v>
      </c>
    </row>
    <row r="4357" spans="1:14" ht="15.95" customHeight="1" x14ac:dyDescent="0.25">
      <c r="A4357" s="10" t="s">
        <v>421</v>
      </c>
      <c r="B4357" s="10" t="s">
        <v>121</v>
      </c>
      <c r="C4357" s="10">
        <v>7.3424000000000003E-2</v>
      </c>
      <c r="D4357" s="10">
        <v>7.5804999999999997E-2</v>
      </c>
      <c r="E4357" s="10">
        <v>7.3302999999999993E-2</v>
      </c>
      <c r="F4357" s="10">
        <v>7.3539999999999994E-2</v>
      </c>
      <c r="G4357" s="10">
        <v>137705135</v>
      </c>
      <c r="H4357" s="10">
        <v>1524828093</v>
      </c>
      <c r="I4357" s="10" t="s">
        <v>118</v>
      </c>
      <c r="J4357" s="10" t="s">
        <v>119</v>
      </c>
      <c r="K4357" s="10">
        <v>2.7820000000000002E-3</v>
      </c>
      <c r="L4357" s="10">
        <v>3.4021999999999997E-2</v>
      </c>
      <c r="M4357" s="10">
        <v>1.16E-4</v>
      </c>
      <c r="N4357" s="10">
        <v>3.4021999999999997E-2</v>
      </c>
    </row>
    <row r="4358" spans="1:14" ht="15.95" customHeight="1" x14ac:dyDescent="0.25">
      <c r="A4358" s="11" t="s">
        <v>421</v>
      </c>
      <c r="B4358" s="11" t="s">
        <v>122</v>
      </c>
      <c r="C4358" s="11">
        <v>7.3960999999999999E-2</v>
      </c>
      <c r="D4358" s="11">
        <v>7.4807999999999999E-2</v>
      </c>
      <c r="E4358" s="11">
        <v>7.1807999999999997E-2</v>
      </c>
      <c r="F4358" s="11">
        <v>7.3335999999999998E-2</v>
      </c>
      <c r="G4358" s="11">
        <v>119041432</v>
      </c>
      <c r="H4358" s="11">
        <v>1520594983</v>
      </c>
      <c r="I4358" s="11" t="s">
        <v>118</v>
      </c>
      <c r="J4358" s="11" t="s">
        <v>119</v>
      </c>
      <c r="K4358" s="11">
        <v>-8.4770000000000002E-3</v>
      </c>
      <c r="L4358" s="11">
        <v>4.0908E-2</v>
      </c>
      <c r="M4358" s="11">
        <v>-6.2500000000000001E-4</v>
      </c>
      <c r="N4358" s="11">
        <v>4.0908E-2</v>
      </c>
    </row>
    <row r="4359" spans="1:14" ht="15.95" customHeight="1" x14ac:dyDescent="0.25">
      <c r="A4359" s="10" t="s">
        <v>421</v>
      </c>
      <c r="B4359" s="10" t="s">
        <v>123</v>
      </c>
      <c r="C4359" s="10">
        <v>7.4574000000000001E-2</v>
      </c>
      <c r="D4359" s="10">
        <v>7.6238E-2</v>
      </c>
      <c r="E4359" s="10">
        <v>7.2802000000000006E-2</v>
      </c>
      <c r="F4359" s="10">
        <v>7.3963000000000001E-2</v>
      </c>
      <c r="G4359" s="10">
        <v>124619607</v>
      </c>
      <c r="H4359" s="10">
        <v>1533585051</v>
      </c>
      <c r="I4359" s="10" t="s">
        <v>118</v>
      </c>
      <c r="J4359" s="10" t="s">
        <v>119</v>
      </c>
      <c r="K4359" s="10">
        <v>-6.6610000000000003E-3</v>
      </c>
      <c r="L4359" s="10">
        <v>4.6455999999999997E-2</v>
      </c>
      <c r="M4359" s="10">
        <v>-6.11E-4</v>
      </c>
      <c r="N4359" s="10">
        <v>4.6455999999999997E-2</v>
      </c>
    </row>
    <row r="4360" spans="1:14" ht="15.95" customHeight="1" x14ac:dyDescent="0.25">
      <c r="A4360" s="11" t="s">
        <v>421</v>
      </c>
      <c r="B4360" s="11" t="s">
        <v>124</v>
      </c>
      <c r="C4360" s="11">
        <v>7.0444999999999994E-2</v>
      </c>
      <c r="D4360" s="11">
        <v>7.5611999999999999E-2</v>
      </c>
      <c r="E4360" s="11">
        <v>6.9378999999999996E-2</v>
      </c>
      <c r="F4360" s="11">
        <v>7.4458999999999997E-2</v>
      </c>
      <c r="G4360" s="11">
        <v>175265522</v>
      </c>
      <c r="H4360" s="11">
        <v>1543499460</v>
      </c>
      <c r="I4360" s="11" t="s">
        <v>118</v>
      </c>
      <c r="J4360" s="11" t="s">
        <v>119</v>
      </c>
      <c r="K4360" s="11">
        <v>5.8106999999999999E-2</v>
      </c>
      <c r="L4360" s="11">
        <v>8.3710000000000007E-2</v>
      </c>
      <c r="M4360" s="11">
        <v>4.0140000000000002E-3</v>
      </c>
      <c r="N4360" s="11">
        <v>8.3710000000000007E-2</v>
      </c>
    </row>
    <row r="4361" spans="1:14" ht="15.95" customHeight="1" x14ac:dyDescent="0.25">
      <c r="A4361" s="10" t="s">
        <v>421</v>
      </c>
      <c r="B4361" s="10" t="s">
        <v>125</v>
      </c>
      <c r="C4361" s="10">
        <v>6.7483000000000001E-2</v>
      </c>
      <c r="D4361" s="10">
        <v>7.0638000000000006E-2</v>
      </c>
      <c r="E4361" s="10">
        <v>6.7021999999999998E-2</v>
      </c>
      <c r="F4361" s="10">
        <v>7.0370000000000002E-2</v>
      </c>
      <c r="G4361" s="10">
        <v>148195540</v>
      </c>
      <c r="H4361" s="10">
        <v>1458946089</v>
      </c>
      <c r="I4361" s="10" t="s">
        <v>118</v>
      </c>
      <c r="J4361" s="10" t="s">
        <v>119</v>
      </c>
      <c r="K4361" s="10">
        <v>4.1376999999999997E-2</v>
      </c>
      <c r="L4361" s="10">
        <v>5.1386000000000001E-2</v>
      </c>
      <c r="M4361" s="10">
        <v>2.8869999999999998E-3</v>
      </c>
      <c r="N4361" s="10">
        <v>5.1386000000000001E-2</v>
      </c>
    </row>
    <row r="4362" spans="1:14" ht="15.95" customHeight="1" x14ac:dyDescent="0.25">
      <c r="A4362" s="11" t="s">
        <v>421</v>
      </c>
      <c r="B4362" s="11" t="s">
        <v>126</v>
      </c>
      <c r="C4362" s="11">
        <v>7.1786000000000003E-2</v>
      </c>
      <c r="D4362" s="11">
        <v>7.2262999999999994E-2</v>
      </c>
      <c r="E4362" s="11">
        <v>6.7281999999999995E-2</v>
      </c>
      <c r="F4362" s="11">
        <v>6.7573999999999995E-2</v>
      </c>
      <c r="G4362" s="11">
        <v>120676954</v>
      </c>
      <c r="H4362" s="11">
        <v>1401128494</v>
      </c>
      <c r="I4362" s="11" t="s">
        <v>118</v>
      </c>
      <c r="J4362" s="11" t="s">
        <v>119</v>
      </c>
      <c r="K4362" s="11">
        <v>-6.1303000000000003E-2</v>
      </c>
      <c r="L4362" s="11">
        <v>7.3712E-2</v>
      </c>
      <c r="M4362" s="11">
        <v>-4.2119999999999996E-3</v>
      </c>
      <c r="N4362" s="11">
        <v>7.3712E-2</v>
      </c>
    </row>
    <row r="4363" spans="1:14" ht="15.95" customHeight="1" x14ac:dyDescent="0.25">
      <c r="A4363" s="10" t="s">
        <v>421</v>
      </c>
      <c r="B4363" s="10" t="s">
        <v>127</v>
      </c>
      <c r="C4363" s="10">
        <v>7.0663000000000004E-2</v>
      </c>
      <c r="D4363" s="10">
        <v>7.2511999999999993E-2</v>
      </c>
      <c r="E4363" s="10">
        <v>7.0015999999999995E-2</v>
      </c>
      <c r="F4363" s="10">
        <v>7.1986999999999995E-2</v>
      </c>
      <c r="G4363" s="10">
        <v>108176092</v>
      </c>
      <c r="H4363" s="10">
        <v>1492626207</v>
      </c>
      <c r="I4363" s="10" t="s">
        <v>118</v>
      </c>
      <c r="J4363" s="10" t="s">
        <v>119</v>
      </c>
      <c r="K4363" s="10">
        <v>1.8159999999999999E-2</v>
      </c>
      <c r="L4363" s="10">
        <v>3.4673000000000002E-2</v>
      </c>
      <c r="M4363" s="10">
        <v>1.3240000000000001E-3</v>
      </c>
      <c r="N4363" s="10">
        <v>3.4673000000000002E-2</v>
      </c>
    </row>
    <row r="4364" spans="1:14" ht="15.95" customHeight="1" x14ac:dyDescent="0.25">
      <c r="A4364" s="11" t="s">
        <v>421</v>
      </c>
      <c r="B4364" s="11" t="s">
        <v>128</v>
      </c>
      <c r="C4364" s="11">
        <v>7.7419000000000002E-2</v>
      </c>
      <c r="D4364" s="11">
        <v>7.7698000000000003E-2</v>
      </c>
      <c r="E4364" s="11">
        <v>7.0172999999999999E-2</v>
      </c>
      <c r="F4364" s="11">
        <v>7.0703000000000002E-2</v>
      </c>
      <c r="G4364" s="11">
        <v>124951989</v>
      </c>
      <c r="H4364" s="11">
        <v>1465710346</v>
      </c>
      <c r="I4364" s="11" t="s">
        <v>118</v>
      </c>
      <c r="J4364" s="11" t="s">
        <v>119</v>
      </c>
      <c r="K4364" s="11">
        <v>-8.6595000000000005E-2</v>
      </c>
      <c r="L4364" s="11">
        <v>0.106431</v>
      </c>
      <c r="M4364" s="11">
        <v>-6.7159999999999997E-3</v>
      </c>
      <c r="N4364" s="11">
        <v>0.106431</v>
      </c>
    </row>
    <row r="4365" spans="1:14" ht="15.95" customHeight="1" x14ac:dyDescent="0.25">
      <c r="A4365" s="10" t="s">
        <v>421</v>
      </c>
      <c r="B4365" s="10" t="s">
        <v>129</v>
      </c>
      <c r="C4365" s="10">
        <v>7.8978999999999994E-2</v>
      </c>
      <c r="D4365" s="10">
        <v>7.9053999999999999E-2</v>
      </c>
      <c r="E4365" s="10">
        <v>7.6007000000000005E-2</v>
      </c>
      <c r="F4365" s="10">
        <v>7.7406000000000003E-2</v>
      </c>
      <c r="G4365" s="10">
        <v>101725308</v>
      </c>
      <c r="H4365" s="10">
        <v>1603591843</v>
      </c>
      <c r="I4365" s="10" t="s">
        <v>118</v>
      </c>
      <c r="J4365" s="10" t="s">
        <v>119</v>
      </c>
      <c r="K4365" s="10">
        <v>-1.9928999999999999E-2</v>
      </c>
      <c r="L4365" s="10">
        <v>3.9364000000000003E-2</v>
      </c>
      <c r="M4365" s="10">
        <v>-1.573E-3</v>
      </c>
      <c r="N4365" s="10">
        <v>3.9364000000000003E-2</v>
      </c>
    </row>
    <row r="4366" spans="1:14" ht="15.95" customHeight="1" x14ac:dyDescent="0.25">
      <c r="A4366" s="11" t="s">
        <v>421</v>
      </c>
      <c r="B4366" s="11" t="s">
        <v>130</v>
      </c>
      <c r="C4366" s="11">
        <v>7.8476000000000004E-2</v>
      </c>
      <c r="D4366" s="11">
        <v>8.1263000000000002E-2</v>
      </c>
      <c r="E4366" s="11">
        <v>7.7787999999999996E-2</v>
      </c>
      <c r="F4366" s="11">
        <v>7.8979999999999995E-2</v>
      </c>
      <c r="G4366" s="11">
        <v>102880672</v>
      </c>
      <c r="H4366" s="11">
        <v>1636202307</v>
      </c>
      <c r="I4366" s="11" t="s">
        <v>118</v>
      </c>
      <c r="J4366" s="11" t="s">
        <v>119</v>
      </c>
      <c r="K4366" s="11">
        <v>6.6150000000000002E-3</v>
      </c>
      <c r="L4366" s="11">
        <v>4.3998000000000002E-2</v>
      </c>
      <c r="M4366" s="11">
        <v>5.04E-4</v>
      </c>
      <c r="N4366" s="11">
        <v>4.3998000000000002E-2</v>
      </c>
    </row>
    <row r="4367" spans="1:14" ht="15.95" customHeight="1" x14ac:dyDescent="0.25">
      <c r="A4367" s="10" t="s">
        <v>421</v>
      </c>
      <c r="B4367" s="10" t="s">
        <v>131</v>
      </c>
      <c r="C4367" s="10">
        <v>8.0423999999999995E-2</v>
      </c>
      <c r="D4367" s="10">
        <v>8.0606999999999998E-2</v>
      </c>
      <c r="E4367" s="10">
        <v>7.7935000000000004E-2</v>
      </c>
      <c r="F4367" s="10">
        <v>7.8461000000000003E-2</v>
      </c>
      <c r="G4367" s="10">
        <v>110248244</v>
      </c>
      <c r="H4367" s="10">
        <v>1625449654</v>
      </c>
      <c r="I4367" s="10" t="s">
        <v>118</v>
      </c>
      <c r="J4367" s="10" t="s">
        <v>119</v>
      </c>
      <c r="K4367" s="10">
        <v>-2.4407999999999999E-2</v>
      </c>
      <c r="L4367" s="10">
        <v>3.4055000000000002E-2</v>
      </c>
      <c r="M4367" s="10">
        <v>-1.9629999999999999E-3</v>
      </c>
      <c r="N4367" s="10">
        <v>3.4055000000000002E-2</v>
      </c>
    </row>
    <row r="4368" spans="1:14" ht="15.95" customHeight="1" x14ac:dyDescent="0.25">
      <c r="A4368" s="11" t="s">
        <v>421</v>
      </c>
      <c r="B4368" s="11" t="s">
        <v>132</v>
      </c>
      <c r="C4368" s="11">
        <v>8.0304E-2</v>
      </c>
      <c r="D4368" s="11">
        <v>8.2072000000000006E-2</v>
      </c>
      <c r="E4368" s="11">
        <v>7.8420000000000004E-2</v>
      </c>
      <c r="F4368" s="11">
        <v>8.0423999999999995E-2</v>
      </c>
      <c r="G4368" s="11">
        <v>154219419</v>
      </c>
      <c r="H4368" s="11">
        <v>1663257159</v>
      </c>
      <c r="I4368" s="11" t="s">
        <v>118</v>
      </c>
      <c r="J4368" s="11" t="s">
        <v>119</v>
      </c>
      <c r="K4368" s="11">
        <v>2.8059999999999999E-3</v>
      </c>
      <c r="L4368" s="11">
        <v>4.5408999999999998E-2</v>
      </c>
      <c r="M4368" s="11">
        <v>1.2E-4</v>
      </c>
      <c r="N4368" s="11">
        <v>4.5408999999999998E-2</v>
      </c>
    </row>
    <row r="4369" spans="1:14" ht="15.95" customHeight="1" x14ac:dyDescent="0.25">
      <c r="A4369" s="10" t="s">
        <v>421</v>
      </c>
      <c r="B4369" s="10" t="s">
        <v>133</v>
      </c>
      <c r="C4369" s="10">
        <v>7.8296000000000004E-2</v>
      </c>
      <c r="D4369" s="10">
        <v>8.1559000000000006E-2</v>
      </c>
      <c r="E4369" s="10">
        <v>7.596E-2</v>
      </c>
      <c r="F4369" s="10">
        <v>8.0199000000000006E-2</v>
      </c>
      <c r="G4369" s="10">
        <v>183746302</v>
      </c>
      <c r="H4369" s="10">
        <v>1659396295</v>
      </c>
      <c r="I4369" s="10" t="s">
        <v>118</v>
      </c>
      <c r="J4369" s="10" t="s">
        <v>119</v>
      </c>
      <c r="K4369" s="10">
        <v>2.4829E-2</v>
      </c>
      <c r="L4369" s="10">
        <v>6.9814000000000001E-2</v>
      </c>
      <c r="M4369" s="10">
        <v>1.903E-3</v>
      </c>
      <c r="N4369" s="10">
        <v>6.9814000000000001E-2</v>
      </c>
    </row>
    <row r="4370" spans="1:14" ht="15.95" customHeight="1" x14ac:dyDescent="0.25">
      <c r="A4370" s="11" t="s">
        <v>421</v>
      </c>
      <c r="B4370" s="11" t="s">
        <v>134</v>
      </c>
      <c r="C4370" s="11">
        <v>8.0486000000000002E-2</v>
      </c>
      <c r="D4370" s="11">
        <v>8.1600000000000006E-2</v>
      </c>
      <c r="E4370" s="11">
        <v>7.8106999999999996E-2</v>
      </c>
      <c r="F4370" s="11">
        <v>7.8256000000000006E-2</v>
      </c>
      <c r="G4370" s="11">
        <v>168607726</v>
      </c>
      <c r="H4370" s="11">
        <v>1617719162</v>
      </c>
      <c r="I4370" s="11" t="s">
        <v>118</v>
      </c>
      <c r="J4370" s="11" t="s">
        <v>119</v>
      </c>
      <c r="K4370" s="11">
        <v>-2.7296000000000001E-2</v>
      </c>
      <c r="L4370" s="11">
        <v>4.4636000000000002E-2</v>
      </c>
      <c r="M4370" s="11">
        <v>-2.2300000000000002E-3</v>
      </c>
      <c r="N4370" s="11">
        <v>4.4636000000000002E-2</v>
      </c>
    </row>
    <row r="4371" spans="1:14" ht="15.95" customHeight="1" x14ac:dyDescent="0.25">
      <c r="A4371" s="10" t="s">
        <v>421</v>
      </c>
      <c r="B4371" s="10" t="s">
        <v>135</v>
      </c>
      <c r="C4371" s="10">
        <v>8.0063999999999996E-2</v>
      </c>
      <c r="D4371" s="10">
        <v>8.2752999999999993E-2</v>
      </c>
      <c r="E4371" s="10">
        <v>7.9432000000000003E-2</v>
      </c>
      <c r="F4371" s="10">
        <v>8.0451999999999996E-2</v>
      </c>
      <c r="G4371" s="10">
        <v>150757355</v>
      </c>
      <c r="H4371" s="10">
        <v>1661257583</v>
      </c>
      <c r="I4371" s="10" t="s">
        <v>118</v>
      </c>
      <c r="J4371" s="10" t="s">
        <v>119</v>
      </c>
      <c r="K4371" s="10">
        <v>4.8840000000000003E-3</v>
      </c>
      <c r="L4371" s="10">
        <v>4.1279000000000003E-2</v>
      </c>
      <c r="M4371" s="10">
        <v>3.88E-4</v>
      </c>
      <c r="N4371" s="10">
        <v>4.1279000000000003E-2</v>
      </c>
    </row>
    <row r="4372" spans="1:14" ht="15.95" customHeight="1" x14ac:dyDescent="0.25">
      <c r="A4372" s="11" t="s">
        <v>421</v>
      </c>
      <c r="B4372" s="11" t="s">
        <v>136</v>
      </c>
      <c r="C4372" s="11">
        <v>8.4104999999999999E-2</v>
      </c>
      <c r="D4372" s="11">
        <v>8.4657999999999997E-2</v>
      </c>
      <c r="E4372" s="11">
        <v>7.9565999999999998E-2</v>
      </c>
      <c r="F4372" s="11">
        <v>8.0060999999999993E-2</v>
      </c>
      <c r="G4372" s="11">
        <v>140385591</v>
      </c>
      <c r="H4372" s="11">
        <v>1653024464</v>
      </c>
      <c r="I4372" s="11" t="s">
        <v>118</v>
      </c>
      <c r="J4372" s="11" t="s">
        <v>119</v>
      </c>
      <c r="K4372" s="11">
        <v>-4.8083000000000001E-2</v>
      </c>
      <c r="L4372" s="11">
        <v>6.3602000000000006E-2</v>
      </c>
      <c r="M4372" s="11">
        <v>-4.0439999999999999E-3</v>
      </c>
      <c r="N4372" s="11">
        <v>6.3602000000000006E-2</v>
      </c>
    </row>
    <row r="4373" spans="1:14" ht="15.95" customHeight="1" x14ac:dyDescent="0.25">
      <c r="A4373" s="10" t="s">
        <v>421</v>
      </c>
      <c r="B4373" s="10" t="s">
        <v>137</v>
      </c>
      <c r="C4373" s="10">
        <v>8.3890999999999993E-2</v>
      </c>
      <c r="D4373" s="10">
        <v>8.5277000000000006E-2</v>
      </c>
      <c r="E4373" s="10">
        <v>8.3004999999999995E-2</v>
      </c>
      <c r="F4373" s="10">
        <v>8.4104999999999999E-2</v>
      </c>
      <c r="G4373" s="10">
        <v>130594675</v>
      </c>
      <c r="H4373" s="10">
        <v>1736523827</v>
      </c>
      <c r="I4373" s="10" t="s">
        <v>118</v>
      </c>
      <c r="J4373" s="10" t="s">
        <v>119</v>
      </c>
      <c r="K4373" s="10">
        <v>3.5439999999999998E-3</v>
      </c>
      <c r="L4373" s="10">
        <v>2.7014E-2</v>
      </c>
      <c r="M4373" s="10">
        <v>2.14E-4</v>
      </c>
      <c r="N4373" s="10">
        <v>2.7014E-2</v>
      </c>
    </row>
    <row r="4374" spans="1:14" ht="15.95" customHeight="1" x14ac:dyDescent="0.25">
      <c r="A4374" s="11" t="s">
        <v>421</v>
      </c>
      <c r="B4374" s="11" t="s">
        <v>138</v>
      </c>
      <c r="C4374" s="11">
        <v>8.1323999999999994E-2</v>
      </c>
      <c r="D4374" s="11">
        <v>8.4418000000000007E-2</v>
      </c>
      <c r="E4374" s="11">
        <v>7.9396999999999995E-2</v>
      </c>
      <c r="F4374" s="11">
        <v>8.3807999999999994E-2</v>
      </c>
      <c r="G4374" s="11">
        <v>142072516</v>
      </c>
      <c r="H4374" s="11">
        <v>1730392556</v>
      </c>
      <c r="I4374" s="11" t="s">
        <v>118</v>
      </c>
      <c r="J4374" s="11" t="s">
        <v>119</v>
      </c>
      <c r="K4374" s="11">
        <v>3.0544000000000002E-2</v>
      </c>
      <c r="L4374" s="11">
        <v>5.9910999999999999E-2</v>
      </c>
      <c r="M4374" s="11">
        <v>2.4840000000000001E-3</v>
      </c>
      <c r="N4374" s="11">
        <v>5.9910999999999999E-2</v>
      </c>
    </row>
    <row r="4375" spans="1:14" ht="15.95" customHeight="1" x14ac:dyDescent="0.25">
      <c r="A4375" s="10" t="s">
        <v>421</v>
      </c>
      <c r="B4375" s="10" t="s">
        <v>139</v>
      </c>
      <c r="C4375" s="10">
        <v>7.8612000000000001E-2</v>
      </c>
      <c r="D4375" s="10">
        <v>8.3386000000000002E-2</v>
      </c>
      <c r="E4375" s="10">
        <v>7.8583E-2</v>
      </c>
      <c r="F4375" s="10">
        <v>8.1323999999999994E-2</v>
      </c>
      <c r="G4375" s="10">
        <v>161477831</v>
      </c>
      <c r="H4375" s="10">
        <v>1679916313</v>
      </c>
      <c r="I4375" s="10" t="s">
        <v>118</v>
      </c>
      <c r="J4375" s="10" t="s">
        <v>119</v>
      </c>
      <c r="K4375" s="10">
        <v>3.4313999999999997E-2</v>
      </c>
      <c r="L4375" s="10">
        <v>5.9060000000000001E-2</v>
      </c>
      <c r="M4375" s="10">
        <v>2.712E-3</v>
      </c>
      <c r="N4375" s="10">
        <v>5.9060000000000001E-2</v>
      </c>
    </row>
    <row r="4376" spans="1:14" ht="15.95" customHeight="1" x14ac:dyDescent="0.25">
      <c r="A4376" s="11" t="s">
        <v>421</v>
      </c>
      <c r="B4376" s="11" t="s">
        <v>140</v>
      </c>
      <c r="C4376" s="11">
        <v>7.7539999999999998E-2</v>
      </c>
      <c r="D4376" s="11">
        <v>7.9879000000000006E-2</v>
      </c>
      <c r="E4376" s="11">
        <v>7.6021000000000005E-2</v>
      </c>
      <c r="F4376" s="11">
        <v>7.8626000000000001E-2</v>
      </c>
      <c r="G4376" s="11">
        <v>118253396</v>
      </c>
      <c r="H4376" s="11">
        <v>1623071904</v>
      </c>
      <c r="I4376" s="11" t="s">
        <v>118</v>
      </c>
      <c r="J4376" s="11" t="s">
        <v>119</v>
      </c>
      <c r="K4376" s="11">
        <v>1.4045E-2</v>
      </c>
      <c r="L4376" s="11">
        <v>4.9068000000000001E-2</v>
      </c>
      <c r="M4376" s="11">
        <v>1.0859999999999999E-3</v>
      </c>
      <c r="N4376" s="11">
        <v>4.9068000000000001E-2</v>
      </c>
    </row>
    <row r="4377" spans="1:14" ht="15.95" customHeight="1" x14ac:dyDescent="0.25">
      <c r="A4377" s="10" t="s">
        <v>421</v>
      </c>
      <c r="B4377" s="10" t="s">
        <v>141</v>
      </c>
      <c r="C4377" s="10">
        <v>7.8683000000000003E-2</v>
      </c>
      <c r="D4377" s="10">
        <v>7.9576999999999995E-2</v>
      </c>
      <c r="E4377" s="10">
        <v>7.5750999999999999E-2</v>
      </c>
      <c r="F4377" s="10">
        <v>7.7536999999999995E-2</v>
      </c>
      <c r="G4377" s="10">
        <v>149705922</v>
      </c>
      <c r="H4377" s="10">
        <v>1600643380</v>
      </c>
      <c r="I4377" s="10" t="s">
        <v>118</v>
      </c>
      <c r="J4377" s="10" t="s">
        <v>119</v>
      </c>
      <c r="K4377" s="10">
        <v>-1.4664999999999999E-2</v>
      </c>
      <c r="L4377" s="10">
        <v>4.9343999999999999E-2</v>
      </c>
      <c r="M4377" s="10">
        <v>-1.1460000000000001E-3</v>
      </c>
      <c r="N4377" s="10">
        <v>4.9343999999999999E-2</v>
      </c>
    </row>
    <row r="4378" spans="1:14" ht="15.95" customHeight="1" x14ac:dyDescent="0.25">
      <c r="A4378" s="11" t="s">
        <v>421</v>
      </c>
      <c r="B4378" s="11" t="s">
        <v>142</v>
      </c>
      <c r="C4378" s="11">
        <v>7.7858999999999998E-2</v>
      </c>
      <c r="D4378" s="11">
        <v>7.9326999999999995E-2</v>
      </c>
      <c r="E4378" s="11">
        <v>7.4666999999999997E-2</v>
      </c>
      <c r="F4378" s="11">
        <v>7.8690999999999997E-2</v>
      </c>
      <c r="G4378" s="11">
        <v>163474090</v>
      </c>
      <c r="H4378" s="11">
        <v>1624460083</v>
      </c>
      <c r="I4378" s="11" t="s">
        <v>118</v>
      </c>
      <c r="J4378" s="11" t="s">
        <v>119</v>
      </c>
      <c r="K4378" s="11">
        <v>1.0647E-2</v>
      </c>
      <c r="L4378" s="11">
        <v>5.9219000000000001E-2</v>
      </c>
      <c r="M4378" s="11">
        <v>8.3199999999999995E-4</v>
      </c>
      <c r="N4378" s="11">
        <v>5.9219000000000001E-2</v>
      </c>
    </row>
    <row r="4379" spans="1:14" ht="15.95" customHeight="1" x14ac:dyDescent="0.25">
      <c r="A4379" s="10" t="s">
        <v>421</v>
      </c>
      <c r="B4379" s="10" t="s">
        <v>143</v>
      </c>
      <c r="C4379" s="10">
        <v>7.5511999999999996E-2</v>
      </c>
      <c r="D4379" s="10">
        <v>7.9145999999999994E-2</v>
      </c>
      <c r="E4379" s="10">
        <v>7.2577000000000003E-2</v>
      </c>
      <c r="F4379" s="10">
        <v>7.7862000000000001E-2</v>
      </c>
      <c r="G4379" s="10">
        <v>198268220</v>
      </c>
      <c r="H4379" s="10">
        <v>1607347698</v>
      </c>
      <c r="I4379" s="10" t="s">
        <v>118</v>
      </c>
      <c r="J4379" s="10" t="s">
        <v>119</v>
      </c>
      <c r="K4379" s="10">
        <v>3.1120999999999999E-2</v>
      </c>
      <c r="L4379" s="10">
        <v>8.4366999999999998E-2</v>
      </c>
      <c r="M4379" s="10">
        <v>2.3500000000000001E-3</v>
      </c>
      <c r="N4379" s="10">
        <v>8.4366999999999998E-2</v>
      </c>
    </row>
    <row r="4380" spans="1:14" ht="15.95" customHeight="1" x14ac:dyDescent="0.25">
      <c r="A4380" s="11" t="s">
        <v>421</v>
      </c>
      <c r="B4380" s="11" t="s">
        <v>144</v>
      </c>
      <c r="C4380" s="11">
        <v>8.1374000000000002E-2</v>
      </c>
      <c r="D4380" s="11">
        <v>8.3174999999999999E-2</v>
      </c>
      <c r="E4380" s="11">
        <v>7.4043999999999999E-2</v>
      </c>
      <c r="F4380" s="11">
        <v>7.5511999999999996E-2</v>
      </c>
      <c r="G4380" s="11">
        <v>227987351</v>
      </c>
      <c r="H4380" s="11">
        <v>1558832483</v>
      </c>
      <c r="I4380" s="11" t="s">
        <v>118</v>
      </c>
      <c r="J4380" s="11" t="s">
        <v>119</v>
      </c>
      <c r="K4380" s="11">
        <v>-7.2926000000000005E-2</v>
      </c>
      <c r="L4380" s="11">
        <v>0.120921</v>
      </c>
      <c r="M4380" s="11">
        <v>-5.862E-3</v>
      </c>
      <c r="N4380" s="11">
        <v>0.120921</v>
      </c>
    </row>
    <row r="4381" spans="1:14" ht="15.95" customHeight="1" x14ac:dyDescent="0.25">
      <c r="A4381" s="10" t="s">
        <v>421</v>
      </c>
      <c r="B4381" s="10" t="s">
        <v>145</v>
      </c>
      <c r="C4381" s="10">
        <v>7.9313999999999996E-2</v>
      </c>
      <c r="D4381" s="10">
        <v>8.3094000000000001E-2</v>
      </c>
      <c r="E4381" s="10">
        <v>7.6200000000000004E-2</v>
      </c>
      <c r="F4381" s="10">
        <v>8.1451999999999997E-2</v>
      </c>
      <c r="G4381" s="10">
        <v>299460315</v>
      </c>
      <c r="H4381" s="10">
        <v>1681465033</v>
      </c>
      <c r="I4381" s="10" t="s">
        <v>118</v>
      </c>
      <c r="J4381" s="10" t="s">
        <v>119</v>
      </c>
      <c r="K4381" s="10">
        <v>2.5236999999999999E-2</v>
      </c>
      <c r="L4381" s="10">
        <v>8.4639000000000006E-2</v>
      </c>
      <c r="M4381" s="10">
        <v>2.1380000000000001E-3</v>
      </c>
      <c r="N4381" s="10">
        <v>8.4639000000000006E-2</v>
      </c>
    </row>
    <row r="4382" spans="1:14" ht="15.95" customHeight="1" x14ac:dyDescent="0.25">
      <c r="A4382" s="11" t="s">
        <v>421</v>
      </c>
      <c r="B4382" s="11" t="s">
        <v>146</v>
      </c>
      <c r="C4382" s="11">
        <v>9.2604000000000006E-2</v>
      </c>
      <c r="D4382" s="11">
        <v>9.3033000000000005E-2</v>
      </c>
      <c r="E4382" s="11">
        <v>7.8770000000000007E-2</v>
      </c>
      <c r="F4382" s="11">
        <v>7.9447000000000004E-2</v>
      </c>
      <c r="G4382" s="11">
        <v>278190195</v>
      </c>
      <c r="H4382" s="11">
        <v>1638164090</v>
      </c>
      <c r="I4382" s="11" t="s">
        <v>118</v>
      </c>
      <c r="J4382" s="11" t="s">
        <v>119</v>
      </c>
      <c r="K4382" s="11">
        <v>-0.14250399999999999</v>
      </c>
      <c r="L4382" s="11">
        <v>0.17952799999999999</v>
      </c>
      <c r="M4382" s="11">
        <v>-1.3157E-2</v>
      </c>
      <c r="N4382" s="11">
        <v>0.17952799999999999</v>
      </c>
    </row>
    <row r="4383" spans="1:14" ht="15.95" customHeight="1" x14ac:dyDescent="0.25">
      <c r="A4383" s="10" t="s">
        <v>421</v>
      </c>
      <c r="B4383" s="10" t="s">
        <v>147</v>
      </c>
      <c r="C4383" s="10">
        <v>9.9351999999999996E-2</v>
      </c>
      <c r="D4383" s="10">
        <v>9.9816000000000002E-2</v>
      </c>
      <c r="E4383" s="10">
        <v>9.0364E-2</v>
      </c>
      <c r="F4383" s="10">
        <v>9.2649999999999996E-2</v>
      </c>
      <c r="G4383" s="10">
        <v>270916414</v>
      </c>
      <c r="H4383" s="10">
        <v>1909461837</v>
      </c>
      <c r="I4383" s="10" t="s">
        <v>118</v>
      </c>
      <c r="J4383" s="10" t="s">
        <v>119</v>
      </c>
      <c r="K4383" s="10">
        <v>-6.7710000000000006E-2</v>
      </c>
      <c r="L4383" s="10">
        <v>0.102018</v>
      </c>
      <c r="M4383" s="10">
        <v>-6.7019999999999996E-3</v>
      </c>
      <c r="N4383" s="10">
        <v>0.102018</v>
      </c>
    </row>
    <row r="4384" spans="1:14" ht="15.95" customHeight="1" x14ac:dyDescent="0.25">
      <c r="A4384" s="11" t="s">
        <v>421</v>
      </c>
      <c r="B4384" s="11" t="s">
        <v>148</v>
      </c>
      <c r="C4384" s="11">
        <v>9.7282999999999994E-2</v>
      </c>
      <c r="D4384" s="11">
        <v>0.10086199999999999</v>
      </c>
      <c r="E4384" s="11">
        <v>9.6516000000000005E-2</v>
      </c>
      <c r="F4384" s="11">
        <v>9.9378999999999995E-2</v>
      </c>
      <c r="G4384" s="11">
        <v>261417048</v>
      </c>
      <c r="H4384" s="11">
        <v>2048129409</v>
      </c>
      <c r="I4384" s="11" t="s">
        <v>118</v>
      </c>
      <c r="J4384" s="11" t="s">
        <v>119</v>
      </c>
      <c r="K4384" s="11">
        <v>2.1250999999999999E-2</v>
      </c>
      <c r="L4384" s="11">
        <v>4.3732E-2</v>
      </c>
      <c r="M4384" s="11">
        <v>2.0960000000000002E-3</v>
      </c>
      <c r="N4384" s="11">
        <v>4.3732E-2</v>
      </c>
    </row>
    <row r="4385" spans="1:14" ht="15.95" customHeight="1" x14ac:dyDescent="0.25">
      <c r="A4385" s="10" t="s">
        <v>421</v>
      </c>
      <c r="B4385" s="10" t="s">
        <v>149</v>
      </c>
      <c r="C4385" s="10">
        <v>9.8315E-2</v>
      </c>
      <c r="D4385" s="10">
        <v>9.8969000000000001E-2</v>
      </c>
      <c r="E4385" s="10">
        <v>9.5454999999999998E-2</v>
      </c>
      <c r="F4385" s="10">
        <v>9.7310999999999995E-2</v>
      </c>
      <c r="G4385" s="10">
        <v>200377295</v>
      </c>
      <c r="H4385" s="10">
        <v>2005513495</v>
      </c>
      <c r="I4385" s="10" t="s">
        <v>150</v>
      </c>
      <c r="J4385" s="10" t="s">
        <v>151</v>
      </c>
      <c r="K4385" s="10">
        <v>-9.5270000000000007E-3</v>
      </c>
      <c r="L4385" s="10">
        <v>3.6110999999999997E-2</v>
      </c>
      <c r="M4385" s="10">
        <v>-1.0039999999999999E-3</v>
      </c>
      <c r="N4385" s="10">
        <v>3.6110999999999997E-2</v>
      </c>
    </row>
    <row r="4386" spans="1:14" ht="15.95" customHeight="1" x14ac:dyDescent="0.25">
      <c r="A4386" s="11" t="s">
        <v>421</v>
      </c>
      <c r="B4386" s="11" t="s">
        <v>152</v>
      </c>
      <c r="C4386" s="11">
        <v>9.6712999999999993E-2</v>
      </c>
      <c r="D4386" s="11">
        <v>9.8489999999999994E-2</v>
      </c>
      <c r="E4386" s="11">
        <v>9.6602999999999994E-2</v>
      </c>
      <c r="F4386" s="11">
        <v>9.8247000000000001E-2</v>
      </c>
      <c r="G4386" s="11">
        <v>194696528</v>
      </c>
      <c r="H4386" s="11">
        <v>2024558918</v>
      </c>
      <c r="I4386" s="11" t="s">
        <v>150</v>
      </c>
      <c r="J4386" s="11" t="s">
        <v>151</v>
      </c>
      <c r="K4386" s="11">
        <v>1.5609E-2</v>
      </c>
      <c r="L4386" s="11">
        <v>1.9206999999999998E-2</v>
      </c>
      <c r="M4386" s="11">
        <v>1.534E-3</v>
      </c>
      <c r="N4386" s="11">
        <v>1.9206999999999998E-2</v>
      </c>
    </row>
    <row r="4387" spans="1:14" ht="15.95" customHeight="1" x14ac:dyDescent="0.25">
      <c r="A4387" s="10" t="s">
        <v>421</v>
      </c>
      <c r="B4387" s="10" t="s">
        <v>153</v>
      </c>
      <c r="C4387" s="10">
        <v>9.5796999999999993E-2</v>
      </c>
      <c r="D4387" s="10">
        <v>9.7384999999999999E-2</v>
      </c>
      <c r="E4387" s="10">
        <v>9.4889000000000001E-2</v>
      </c>
      <c r="F4387" s="10">
        <v>9.6737000000000004E-2</v>
      </c>
      <c r="G4387" s="10">
        <v>176461129</v>
      </c>
      <c r="H4387" s="10">
        <v>1993436712</v>
      </c>
      <c r="I4387" s="10" t="s">
        <v>150</v>
      </c>
      <c r="J4387" s="10" t="s">
        <v>151</v>
      </c>
      <c r="K4387" s="10">
        <v>9.5809999999999992E-3</v>
      </c>
      <c r="L4387" s="10">
        <v>2.5801999999999999E-2</v>
      </c>
      <c r="M4387" s="10">
        <v>9.3999999999999997E-4</v>
      </c>
      <c r="N4387" s="10">
        <v>2.5801999999999999E-2</v>
      </c>
    </row>
    <row r="4388" spans="1:14" ht="15.95" customHeight="1" x14ac:dyDescent="0.25">
      <c r="A4388" s="11" t="s">
        <v>421</v>
      </c>
      <c r="B4388" s="11" t="s">
        <v>154</v>
      </c>
      <c r="C4388" s="11">
        <v>9.3925999999999996E-2</v>
      </c>
      <c r="D4388" s="11">
        <v>9.6644999999999995E-2</v>
      </c>
      <c r="E4388" s="11">
        <v>9.3185000000000004E-2</v>
      </c>
      <c r="F4388" s="11">
        <v>9.5819000000000001E-2</v>
      </c>
      <c r="G4388" s="11">
        <v>185494720</v>
      </c>
      <c r="H4388" s="11">
        <v>1973574345</v>
      </c>
      <c r="I4388" s="11" t="s">
        <v>150</v>
      </c>
      <c r="J4388" s="11" t="s">
        <v>151</v>
      </c>
      <c r="K4388" s="11">
        <v>2.0251999999999999E-2</v>
      </c>
      <c r="L4388" s="11">
        <v>3.6110000000000003E-2</v>
      </c>
      <c r="M4388" s="11">
        <v>1.8929999999999999E-3</v>
      </c>
      <c r="N4388" s="11">
        <v>3.6110000000000003E-2</v>
      </c>
    </row>
    <row r="4389" spans="1:14" ht="15.95" customHeight="1" x14ac:dyDescent="0.25">
      <c r="A4389" s="10" t="s">
        <v>421</v>
      </c>
      <c r="B4389" s="10" t="s">
        <v>155</v>
      </c>
      <c r="C4389" s="10">
        <v>9.8362000000000005E-2</v>
      </c>
      <c r="D4389" s="10">
        <v>9.8859000000000002E-2</v>
      </c>
      <c r="E4389" s="10">
        <v>9.1608999999999996E-2</v>
      </c>
      <c r="F4389" s="10">
        <v>9.3917E-2</v>
      </c>
      <c r="G4389" s="10">
        <v>251313087</v>
      </c>
      <c r="H4389" s="10">
        <v>1934395529</v>
      </c>
      <c r="I4389" s="10" t="s">
        <v>150</v>
      </c>
      <c r="J4389" s="10" t="s">
        <v>151</v>
      </c>
      <c r="K4389" s="10">
        <v>-4.5733999999999997E-2</v>
      </c>
      <c r="L4389" s="10">
        <v>7.7196000000000001E-2</v>
      </c>
      <c r="M4389" s="10">
        <v>-4.4450000000000002E-3</v>
      </c>
      <c r="N4389" s="10">
        <v>7.7196000000000001E-2</v>
      </c>
    </row>
    <row r="4390" spans="1:14" ht="15.95" customHeight="1" x14ac:dyDescent="0.25">
      <c r="A4390" s="11" t="s">
        <v>421</v>
      </c>
      <c r="B4390" s="11" t="s">
        <v>156</v>
      </c>
      <c r="C4390" s="11">
        <v>9.8079E-2</v>
      </c>
      <c r="D4390" s="11">
        <v>0.100437</v>
      </c>
      <c r="E4390" s="11">
        <v>9.6690999999999999E-2</v>
      </c>
      <c r="F4390" s="11">
        <v>9.8418000000000005E-2</v>
      </c>
      <c r="G4390" s="11">
        <v>235648983</v>
      </c>
      <c r="H4390" s="11">
        <v>2027230541</v>
      </c>
      <c r="I4390" s="11" t="s">
        <v>150</v>
      </c>
      <c r="J4390" s="11" t="s">
        <v>151</v>
      </c>
      <c r="K4390" s="11">
        <v>3.1189999999999998E-3</v>
      </c>
      <c r="L4390" s="11">
        <v>3.8061999999999999E-2</v>
      </c>
      <c r="M4390" s="11">
        <v>3.39E-4</v>
      </c>
      <c r="N4390" s="11">
        <v>3.8061999999999999E-2</v>
      </c>
    </row>
    <row r="4391" spans="1:14" ht="15.95" customHeight="1" x14ac:dyDescent="0.25">
      <c r="A4391" s="10" t="s">
        <v>421</v>
      </c>
      <c r="B4391" s="10" t="s">
        <v>157</v>
      </c>
      <c r="C4391" s="10">
        <v>0.103518</v>
      </c>
      <c r="D4391" s="10">
        <v>0.103518</v>
      </c>
      <c r="E4391" s="10">
        <v>9.665E-2</v>
      </c>
      <c r="F4391" s="10">
        <v>9.8112000000000005E-2</v>
      </c>
      <c r="G4391" s="10">
        <v>226110548</v>
      </c>
      <c r="H4391" s="10">
        <v>2020892437</v>
      </c>
      <c r="I4391" s="10" t="s">
        <v>150</v>
      </c>
      <c r="J4391" s="10" t="s">
        <v>151</v>
      </c>
      <c r="K4391" s="10">
        <v>-5.2075999999999997E-2</v>
      </c>
      <c r="L4391" s="10">
        <v>7.0001999999999995E-2</v>
      </c>
      <c r="M4391" s="10">
        <v>-5.4060000000000002E-3</v>
      </c>
      <c r="N4391" s="10">
        <v>7.0001999999999995E-2</v>
      </c>
    </row>
    <row r="4392" spans="1:14" ht="15.95" customHeight="1" x14ac:dyDescent="0.25">
      <c r="A4392" s="11" t="s">
        <v>421</v>
      </c>
      <c r="B4392" s="11" t="s">
        <v>158</v>
      </c>
      <c r="C4392" s="11">
        <v>0.102973</v>
      </c>
      <c r="D4392" s="11">
        <v>0.105924</v>
      </c>
      <c r="E4392" s="11">
        <v>0.10145999999999999</v>
      </c>
      <c r="F4392" s="11">
        <v>0.103502</v>
      </c>
      <c r="G4392" s="11">
        <v>170036740</v>
      </c>
      <c r="H4392" s="11">
        <v>2130460274</v>
      </c>
      <c r="I4392" s="11" t="s">
        <v>150</v>
      </c>
      <c r="J4392" s="11" t="s">
        <v>151</v>
      </c>
      <c r="K4392" s="11">
        <v>4.3860000000000001E-3</v>
      </c>
      <c r="L4392" s="11">
        <v>4.3130000000000002E-2</v>
      </c>
      <c r="M4392" s="11">
        <v>5.2899999999999996E-4</v>
      </c>
      <c r="N4392" s="11">
        <v>4.3130000000000002E-2</v>
      </c>
    </row>
    <row r="4393" spans="1:14" ht="15.95" customHeight="1" x14ac:dyDescent="0.25">
      <c r="A4393" s="10" t="s">
        <v>421</v>
      </c>
      <c r="B4393" s="10" t="s">
        <v>159</v>
      </c>
      <c r="C4393" s="10">
        <v>0.102399</v>
      </c>
      <c r="D4393" s="10">
        <v>0.10305</v>
      </c>
      <c r="E4393" s="10">
        <v>9.9210000000000007E-2</v>
      </c>
      <c r="F4393" s="10">
        <v>0.10305</v>
      </c>
      <c r="G4393" s="10">
        <v>162138541</v>
      </c>
      <c r="H4393" s="10">
        <v>2120493487</v>
      </c>
      <c r="I4393" s="10" t="s">
        <v>150</v>
      </c>
      <c r="J4393" s="10" t="s">
        <v>151</v>
      </c>
      <c r="K4393" s="10">
        <v>5.7390000000000002E-3</v>
      </c>
      <c r="L4393" s="10">
        <v>3.7262999999999998E-2</v>
      </c>
      <c r="M4393" s="10">
        <v>6.5099999999999999E-4</v>
      </c>
      <c r="N4393" s="10">
        <v>3.7262999999999998E-2</v>
      </c>
    </row>
    <row r="4394" spans="1:14" ht="15.95" customHeight="1" x14ac:dyDescent="0.25">
      <c r="A4394" s="11" t="s">
        <v>421</v>
      </c>
      <c r="B4394" s="11" t="s">
        <v>160</v>
      </c>
      <c r="C4394" s="11">
        <v>0.100439</v>
      </c>
      <c r="D4394" s="11">
        <v>0.102478</v>
      </c>
      <c r="E4394" s="11">
        <v>9.8508999999999999E-2</v>
      </c>
      <c r="F4394" s="11">
        <v>0.102462</v>
      </c>
      <c r="G4394" s="11">
        <v>206985739</v>
      </c>
      <c r="H4394" s="11">
        <v>2108384556</v>
      </c>
      <c r="I4394" s="11" t="s">
        <v>150</v>
      </c>
      <c r="J4394" s="11" t="s">
        <v>151</v>
      </c>
      <c r="K4394" s="11">
        <v>2.0152E-2</v>
      </c>
      <c r="L4394" s="11">
        <v>3.8736E-2</v>
      </c>
      <c r="M4394" s="11">
        <v>2.0230000000000001E-3</v>
      </c>
      <c r="N4394" s="11">
        <v>3.8736E-2</v>
      </c>
    </row>
    <row r="4395" spans="1:14" ht="15.95" customHeight="1" x14ac:dyDescent="0.25">
      <c r="A4395" s="10" t="s">
        <v>421</v>
      </c>
      <c r="B4395" s="10" t="s">
        <v>161</v>
      </c>
      <c r="C4395" s="10">
        <v>0.107228</v>
      </c>
      <c r="D4395" s="10">
        <v>0.109333</v>
      </c>
      <c r="E4395" s="10">
        <v>0.100383</v>
      </c>
      <c r="F4395" s="10">
        <v>0.100438</v>
      </c>
      <c r="G4395" s="10">
        <v>267403132</v>
      </c>
      <c r="H4395" s="10">
        <v>2065779538</v>
      </c>
      <c r="I4395" s="10" t="s">
        <v>150</v>
      </c>
      <c r="J4395" s="10" t="s">
        <v>151</v>
      </c>
      <c r="K4395" s="10">
        <v>-6.2859999999999999E-2</v>
      </c>
      <c r="L4395" s="10">
        <v>8.9109999999999995E-2</v>
      </c>
      <c r="M4395" s="10">
        <v>-6.79E-3</v>
      </c>
      <c r="N4395" s="10">
        <v>8.9109999999999995E-2</v>
      </c>
    </row>
    <row r="4396" spans="1:14" ht="15.95" customHeight="1" x14ac:dyDescent="0.25">
      <c r="A4396" s="11" t="s">
        <v>421</v>
      </c>
      <c r="B4396" s="11" t="s">
        <v>162</v>
      </c>
      <c r="C4396" s="11">
        <v>0.10252</v>
      </c>
      <c r="D4396" s="11">
        <v>0.10723199999999999</v>
      </c>
      <c r="E4396" s="11">
        <v>0.10122399999999999</v>
      </c>
      <c r="F4396" s="11">
        <v>0.10717500000000001</v>
      </c>
      <c r="G4396" s="11">
        <v>199755664</v>
      </c>
      <c r="H4396" s="11">
        <v>2204351664</v>
      </c>
      <c r="I4396" s="11" t="s">
        <v>150</v>
      </c>
      <c r="J4396" s="11" t="s">
        <v>151</v>
      </c>
      <c r="K4396" s="11">
        <v>4.512E-2</v>
      </c>
      <c r="L4396" s="11">
        <v>5.6057999999999997E-2</v>
      </c>
      <c r="M4396" s="11">
        <v>4.6550000000000003E-3</v>
      </c>
      <c r="N4396" s="11">
        <v>5.6057999999999997E-2</v>
      </c>
    </row>
    <row r="4397" spans="1:14" ht="15.95" customHeight="1" x14ac:dyDescent="0.25">
      <c r="A4397" s="10" t="s">
        <v>421</v>
      </c>
      <c r="B4397" s="10" t="s">
        <v>163</v>
      </c>
      <c r="C4397" s="10">
        <v>0.108803</v>
      </c>
      <c r="D4397" s="10">
        <v>0.109499</v>
      </c>
      <c r="E4397" s="10">
        <v>0.10009999999999999</v>
      </c>
      <c r="F4397" s="10">
        <v>0.102548</v>
      </c>
      <c r="G4397" s="10">
        <v>252993404</v>
      </c>
      <c r="H4397" s="10">
        <v>2109180518</v>
      </c>
      <c r="I4397" s="10" t="s">
        <v>150</v>
      </c>
      <c r="J4397" s="10" t="s">
        <v>151</v>
      </c>
      <c r="K4397" s="10">
        <v>-5.7202999999999997E-2</v>
      </c>
      <c r="L4397" s="10">
        <v>9.1655E-2</v>
      </c>
      <c r="M4397" s="10">
        <v>-6.2550000000000001E-3</v>
      </c>
      <c r="N4397" s="10">
        <v>9.1655E-2</v>
      </c>
    </row>
    <row r="4398" spans="1:14" ht="15.95" customHeight="1" x14ac:dyDescent="0.25">
      <c r="A4398" s="11" t="s">
        <v>421</v>
      </c>
      <c r="B4398" s="11" t="s">
        <v>164</v>
      </c>
      <c r="C4398" s="11">
        <v>0.113649</v>
      </c>
      <c r="D4398" s="11">
        <v>0.116018</v>
      </c>
      <c r="E4398" s="11">
        <v>0.107948</v>
      </c>
      <c r="F4398" s="11">
        <v>0.10877000000000001</v>
      </c>
      <c r="G4398" s="11">
        <v>256529526</v>
      </c>
      <c r="H4398" s="11">
        <v>2237158597</v>
      </c>
      <c r="I4398" s="11" t="s">
        <v>150</v>
      </c>
      <c r="J4398" s="11" t="s">
        <v>151</v>
      </c>
      <c r="K4398" s="11">
        <v>-4.2972999999999997E-2</v>
      </c>
      <c r="L4398" s="11">
        <v>7.4192999999999995E-2</v>
      </c>
      <c r="M4398" s="11">
        <v>-4.8789999999999997E-3</v>
      </c>
      <c r="N4398" s="11">
        <v>7.4192999999999995E-2</v>
      </c>
    </row>
    <row r="4399" spans="1:14" ht="15.95" customHeight="1" x14ac:dyDescent="0.25">
      <c r="A4399" s="10" t="s">
        <v>421</v>
      </c>
      <c r="B4399" s="10" t="s">
        <v>165</v>
      </c>
      <c r="C4399" s="10">
        <v>0.114619</v>
      </c>
      <c r="D4399" s="10">
        <v>0.118987</v>
      </c>
      <c r="E4399" s="10">
        <v>0.110739</v>
      </c>
      <c r="F4399" s="10">
        <v>0.11365400000000001</v>
      </c>
      <c r="G4399" s="10">
        <v>419680340</v>
      </c>
      <c r="H4399" s="10">
        <v>2337152018</v>
      </c>
      <c r="I4399" s="10" t="s">
        <v>150</v>
      </c>
      <c r="J4399" s="10" t="s">
        <v>151</v>
      </c>
      <c r="K4399" s="10">
        <v>-8.4189999999999994E-3</v>
      </c>
      <c r="L4399" s="10">
        <v>7.2570999999999997E-2</v>
      </c>
      <c r="M4399" s="10">
        <v>-9.6500000000000004E-4</v>
      </c>
      <c r="N4399" s="10">
        <v>7.2570999999999997E-2</v>
      </c>
    </row>
    <row r="4400" spans="1:14" ht="15.95" customHeight="1" x14ac:dyDescent="0.25">
      <c r="A4400" s="11" t="s">
        <v>421</v>
      </c>
      <c r="B4400" s="11" t="s">
        <v>166</v>
      </c>
      <c r="C4400" s="11">
        <v>0.106762</v>
      </c>
      <c r="D4400" s="11">
        <v>0.11512500000000001</v>
      </c>
      <c r="E4400" s="11">
        <v>0.104407</v>
      </c>
      <c r="F4400" s="11">
        <v>0.114619</v>
      </c>
      <c r="G4400" s="11">
        <v>286171648</v>
      </c>
      <c r="H4400" s="11">
        <v>2354748534</v>
      </c>
      <c r="I4400" s="11" t="s">
        <v>150</v>
      </c>
      <c r="J4400" s="11" t="s">
        <v>151</v>
      </c>
      <c r="K4400" s="11">
        <v>7.3221999999999995E-2</v>
      </c>
      <c r="L4400" s="11">
        <v>9.3509999999999996E-2</v>
      </c>
      <c r="M4400" s="11">
        <v>7.8569999999999994E-3</v>
      </c>
      <c r="N4400" s="11">
        <v>9.3509999999999996E-2</v>
      </c>
    </row>
    <row r="4401" spans="1:14" ht="15.95" customHeight="1" x14ac:dyDescent="0.25">
      <c r="A4401" s="10" t="s">
        <v>421</v>
      </c>
      <c r="B4401" s="10" t="s">
        <v>167</v>
      </c>
      <c r="C4401" s="10">
        <v>0.104988</v>
      </c>
      <c r="D4401" s="10">
        <v>0.108583</v>
      </c>
      <c r="E4401" s="10">
        <v>0.103698</v>
      </c>
      <c r="F4401" s="10">
        <v>0.10679900000000001</v>
      </c>
      <c r="G4401" s="10">
        <v>258271148</v>
      </c>
      <c r="H4401" s="10">
        <v>2194110289</v>
      </c>
      <c r="I4401" s="10" t="s">
        <v>150</v>
      </c>
      <c r="J4401" s="10" t="s">
        <v>151</v>
      </c>
      <c r="K4401" s="10">
        <v>1.7405E-2</v>
      </c>
      <c r="L4401" s="10">
        <v>4.5740000000000003E-2</v>
      </c>
      <c r="M4401" s="10">
        <v>1.8109999999999999E-3</v>
      </c>
      <c r="N4401" s="10">
        <v>4.5740000000000003E-2</v>
      </c>
    </row>
    <row r="4402" spans="1:14" ht="15.95" customHeight="1" x14ac:dyDescent="0.25">
      <c r="A4402" s="11" t="s">
        <v>421</v>
      </c>
      <c r="B4402" s="11" t="s">
        <v>168</v>
      </c>
      <c r="C4402" s="11">
        <v>0.102176</v>
      </c>
      <c r="D4402" s="11">
        <v>0.108184</v>
      </c>
      <c r="E4402" s="11">
        <v>0.101302</v>
      </c>
      <c r="F4402" s="11">
        <v>0.104972</v>
      </c>
      <c r="G4402" s="11">
        <v>269518943</v>
      </c>
      <c r="H4402" s="11">
        <v>2156574243</v>
      </c>
      <c r="I4402" s="11" t="s">
        <v>150</v>
      </c>
      <c r="J4402" s="11" t="s">
        <v>151</v>
      </c>
      <c r="K4402" s="11">
        <v>2.7757E-2</v>
      </c>
      <c r="L4402" s="11">
        <v>6.5559999999999993E-2</v>
      </c>
      <c r="M4402" s="11">
        <v>2.7959999999999999E-3</v>
      </c>
      <c r="N4402" s="11">
        <v>6.5559999999999993E-2</v>
      </c>
    </row>
    <row r="4403" spans="1:14" ht="15.95" customHeight="1" x14ac:dyDescent="0.25">
      <c r="A4403" s="10" t="s">
        <v>421</v>
      </c>
      <c r="B4403" s="10" t="s">
        <v>169</v>
      </c>
      <c r="C4403" s="10">
        <v>0.102146</v>
      </c>
      <c r="D4403" s="10">
        <v>0.103217</v>
      </c>
      <c r="E4403" s="10">
        <v>9.8173999999999997E-2</v>
      </c>
      <c r="F4403" s="10">
        <v>0.10213700000000001</v>
      </c>
      <c r="G4403" s="10">
        <v>231325307</v>
      </c>
      <c r="H4403" s="10">
        <v>2098333739</v>
      </c>
      <c r="I4403" s="10" t="s">
        <v>150</v>
      </c>
      <c r="J4403" s="10" t="s">
        <v>151</v>
      </c>
      <c r="K4403" s="10">
        <v>-4.1100000000000002E-4</v>
      </c>
      <c r="L4403" s="10">
        <v>4.9375000000000002E-2</v>
      </c>
      <c r="M4403" s="10">
        <v>-9.0000000000000002E-6</v>
      </c>
      <c r="N4403" s="10">
        <v>4.9375000000000002E-2</v>
      </c>
    </row>
    <row r="4404" spans="1:14" ht="15.95" customHeight="1" x14ac:dyDescent="0.25">
      <c r="A4404" s="11" t="s">
        <v>421</v>
      </c>
      <c r="B4404" s="11" t="s">
        <v>170</v>
      </c>
      <c r="C4404" s="11">
        <v>0.100965</v>
      </c>
      <c r="D4404" s="11">
        <v>0.103658</v>
      </c>
      <c r="E4404" s="11">
        <v>9.7063999999999998E-2</v>
      </c>
      <c r="F4404" s="11">
        <v>0.10217900000000001</v>
      </c>
      <c r="G4404" s="11">
        <v>223009012</v>
      </c>
      <c r="H4404" s="11">
        <v>2098483146</v>
      </c>
      <c r="I4404" s="11" t="s">
        <v>150</v>
      </c>
      <c r="J4404" s="11" t="s">
        <v>151</v>
      </c>
      <c r="K4404" s="11">
        <v>1.2355E-2</v>
      </c>
      <c r="L4404" s="11">
        <v>6.4533999999999994E-2</v>
      </c>
      <c r="M4404" s="11">
        <v>1.214E-3</v>
      </c>
      <c r="N4404" s="11">
        <v>6.4533999999999994E-2</v>
      </c>
    </row>
    <row r="4405" spans="1:14" ht="15.95" customHeight="1" x14ac:dyDescent="0.25">
      <c r="A4405" s="10" t="s">
        <v>421</v>
      </c>
      <c r="B4405" s="10" t="s">
        <v>171</v>
      </c>
      <c r="C4405" s="10">
        <v>0.106026</v>
      </c>
      <c r="D4405" s="10">
        <v>0.10849499999999999</v>
      </c>
      <c r="E4405" s="10">
        <v>9.7952999999999998E-2</v>
      </c>
      <c r="F4405" s="10">
        <v>0.10093199999999999</v>
      </c>
      <c r="G4405" s="10">
        <v>531368379</v>
      </c>
      <c r="H4405" s="10">
        <v>2072856903</v>
      </c>
      <c r="I4405" s="10" t="s">
        <v>150</v>
      </c>
      <c r="J4405" s="10" t="s">
        <v>151</v>
      </c>
      <c r="K4405" s="10">
        <v>-4.7757000000000001E-2</v>
      </c>
      <c r="L4405" s="10">
        <v>0.104447</v>
      </c>
      <c r="M4405" s="10">
        <v>-5.0939999999999996E-3</v>
      </c>
      <c r="N4405" s="10">
        <v>0.104447</v>
      </c>
    </row>
    <row r="4406" spans="1:14" ht="15.95" customHeight="1" x14ac:dyDescent="0.25">
      <c r="A4406" s="11" t="s">
        <v>421</v>
      </c>
      <c r="B4406" s="11" t="s">
        <v>172</v>
      </c>
      <c r="C4406" s="11">
        <v>0.105186</v>
      </c>
      <c r="D4406" s="11">
        <v>0.10691000000000001</v>
      </c>
      <c r="E4406" s="11">
        <v>0.10388500000000001</v>
      </c>
      <c r="F4406" s="11">
        <v>0.105994</v>
      </c>
      <c r="G4406" s="11">
        <v>235437880</v>
      </c>
      <c r="H4406" s="11">
        <v>2176525074</v>
      </c>
      <c r="I4406" s="11" t="s">
        <v>150</v>
      </c>
      <c r="J4406" s="11" t="s">
        <v>151</v>
      </c>
      <c r="K4406" s="11">
        <v>8.6409999999999994E-3</v>
      </c>
      <c r="L4406" s="11">
        <v>2.8538999999999998E-2</v>
      </c>
      <c r="M4406" s="11">
        <v>8.0800000000000002E-4</v>
      </c>
      <c r="N4406" s="11">
        <v>2.8538999999999998E-2</v>
      </c>
    </row>
    <row r="4407" spans="1:14" ht="15.95" customHeight="1" x14ac:dyDescent="0.25">
      <c r="A4407" s="10" t="s">
        <v>421</v>
      </c>
      <c r="B4407" s="10" t="s">
        <v>173</v>
      </c>
      <c r="C4407" s="10">
        <v>0.10315100000000001</v>
      </c>
      <c r="D4407" s="10">
        <v>0.106837</v>
      </c>
      <c r="E4407" s="10">
        <v>0.103098</v>
      </c>
      <c r="F4407" s="10">
        <v>0.105086</v>
      </c>
      <c r="G4407" s="10">
        <v>219371826</v>
      </c>
      <c r="H4407" s="10">
        <v>2157887346</v>
      </c>
      <c r="I4407" s="10" t="s">
        <v>150</v>
      </c>
      <c r="J4407" s="10" t="s">
        <v>151</v>
      </c>
      <c r="K4407" s="10">
        <v>2.0649000000000001E-2</v>
      </c>
      <c r="L4407" s="10">
        <v>3.5580000000000001E-2</v>
      </c>
      <c r="M4407" s="10">
        <v>1.9350000000000001E-3</v>
      </c>
      <c r="N4407" s="10">
        <v>3.5580000000000001E-2</v>
      </c>
    </row>
    <row r="4408" spans="1:14" ht="15.95" customHeight="1" x14ac:dyDescent="0.25">
      <c r="A4408" s="11" t="s">
        <v>421</v>
      </c>
      <c r="B4408" s="11" t="s">
        <v>174</v>
      </c>
      <c r="C4408" s="11">
        <v>0.103177</v>
      </c>
      <c r="D4408" s="11">
        <v>0.10434400000000001</v>
      </c>
      <c r="E4408" s="11">
        <v>0.10183399999999999</v>
      </c>
      <c r="F4408" s="11">
        <v>0.10296</v>
      </c>
      <c r="G4408" s="11">
        <v>179081363</v>
      </c>
      <c r="H4408" s="11">
        <v>2113295929</v>
      </c>
      <c r="I4408" s="11" t="s">
        <v>150</v>
      </c>
      <c r="J4408" s="11" t="s">
        <v>151</v>
      </c>
      <c r="K4408" s="11">
        <v>-1.5610000000000001E-3</v>
      </c>
      <c r="L4408" s="11">
        <v>2.4378E-2</v>
      </c>
      <c r="M4408" s="11">
        <v>-2.1699999999999999E-4</v>
      </c>
      <c r="N4408" s="11">
        <v>2.4378E-2</v>
      </c>
    </row>
    <row r="4409" spans="1:14" ht="15.95" customHeight="1" x14ac:dyDescent="0.25">
      <c r="A4409" s="10" t="s">
        <v>421</v>
      </c>
      <c r="B4409" s="10" t="s">
        <v>175</v>
      </c>
      <c r="C4409" s="10">
        <v>0.10642699999999999</v>
      </c>
      <c r="D4409" s="10">
        <v>0.10772900000000001</v>
      </c>
      <c r="E4409" s="10">
        <v>0.100053</v>
      </c>
      <c r="F4409" s="10">
        <v>0.103121</v>
      </c>
      <c r="G4409" s="10">
        <v>425365420</v>
      </c>
      <c r="H4409" s="10">
        <v>2116596099</v>
      </c>
      <c r="I4409" s="10" t="s">
        <v>150</v>
      </c>
      <c r="J4409" s="10" t="s">
        <v>151</v>
      </c>
      <c r="K4409" s="10">
        <v>-3.1109000000000001E-2</v>
      </c>
      <c r="L4409" s="10">
        <v>7.4437000000000003E-2</v>
      </c>
      <c r="M4409" s="10">
        <v>-3.3059999999999999E-3</v>
      </c>
      <c r="N4409" s="10">
        <v>7.4437000000000003E-2</v>
      </c>
    </row>
    <row r="4410" spans="1:14" ht="15.95" customHeight="1" x14ac:dyDescent="0.25">
      <c r="A4410" s="11" t="s">
        <v>421</v>
      </c>
      <c r="B4410" s="11" t="s">
        <v>176</v>
      </c>
      <c r="C4410" s="11">
        <v>0.107863</v>
      </c>
      <c r="D4410" s="11">
        <v>0.108024</v>
      </c>
      <c r="E4410" s="11">
        <v>0.105615</v>
      </c>
      <c r="F4410" s="11">
        <v>0.106432</v>
      </c>
      <c r="G4410" s="11">
        <v>217021091</v>
      </c>
      <c r="H4410" s="11">
        <v>2185304199</v>
      </c>
      <c r="I4410" s="11" t="s">
        <v>150</v>
      </c>
      <c r="J4410" s="11" t="s">
        <v>151</v>
      </c>
      <c r="K4410" s="11">
        <v>-1.3925E-2</v>
      </c>
      <c r="L4410" s="11">
        <v>2.2634000000000001E-2</v>
      </c>
      <c r="M4410" s="11">
        <v>-1.431E-3</v>
      </c>
      <c r="N4410" s="11">
        <v>2.2634000000000001E-2</v>
      </c>
    </row>
    <row r="4411" spans="1:14" ht="15.95" customHeight="1" x14ac:dyDescent="0.25">
      <c r="A4411" s="10" t="s">
        <v>421</v>
      </c>
      <c r="B4411" s="10" t="s">
        <v>177</v>
      </c>
      <c r="C4411" s="10">
        <v>0.10991099999999999</v>
      </c>
      <c r="D4411" s="10">
        <v>0.111014</v>
      </c>
      <c r="E4411" s="10">
        <v>0.107409</v>
      </c>
      <c r="F4411" s="10">
        <v>0.107935</v>
      </c>
      <c r="G4411" s="10">
        <v>236900060</v>
      </c>
      <c r="H4411" s="10">
        <v>2214458339</v>
      </c>
      <c r="I4411" s="10" t="s">
        <v>150</v>
      </c>
      <c r="J4411" s="10" t="s">
        <v>151</v>
      </c>
      <c r="K4411" s="10">
        <v>-1.8513999999999999E-2</v>
      </c>
      <c r="L4411" s="10">
        <v>3.3399999999999999E-2</v>
      </c>
      <c r="M4411" s="10">
        <v>-1.9759999999999999E-3</v>
      </c>
      <c r="N4411" s="10">
        <v>3.3399999999999999E-2</v>
      </c>
    </row>
    <row r="4412" spans="1:14" ht="15.95" customHeight="1" x14ac:dyDescent="0.25">
      <c r="A4412" s="11" t="s">
        <v>421</v>
      </c>
      <c r="B4412" s="11" t="s">
        <v>178</v>
      </c>
      <c r="C4412" s="11">
        <v>0.105056</v>
      </c>
      <c r="D4412" s="11">
        <v>0.111197</v>
      </c>
      <c r="E4412" s="11">
        <v>0.105056</v>
      </c>
      <c r="F4412" s="11">
        <v>0.109971</v>
      </c>
      <c r="G4412" s="11">
        <v>322228936</v>
      </c>
      <c r="H4412" s="11">
        <v>2255913581</v>
      </c>
      <c r="I4412" s="11" t="s">
        <v>150</v>
      </c>
      <c r="J4412" s="11" t="s">
        <v>151</v>
      </c>
      <c r="K4412" s="11">
        <v>4.6754999999999998E-2</v>
      </c>
      <c r="L4412" s="11">
        <v>5.5842000000000003E-2</v>
      </c>
      <c r="M4412" s="11">
        <v>4.9150000000000001E-3</v>
      </c>
      <c r="N4412" s="11">
        <v>5.5842000000000003E-2</v>
      </c>
    </row>
    <row r="4413" spans="1:14" ht="15.95" customHeight="1" x14ac:dyDescent="0.25">
      <c r="A4413" s="10" t="s">
        <v>421</v>
      </c>
      <c r="B4413" s="10" t="s">
        <v>179</v>
      </c>
      <c r="C4413" s="10">
        <v>0.10264</v>
      </c>
      <c r="D4413" s="10">
        <v>0.108085</v>
      </c>
      <c r="E4413" s="10">
        <v>0.10173</v>
      </c>
      <c r="F4413" s="10">
        <v>0.105059</v>
      </c>
      <c r="G4413" s="10">
        <v>307978252</v>
      </c>
      <c r="H4413" s="10">
        <v>2153416691</v>
      </c>
      <c r="I4413" s="10" t="s">
        <v>150</v>
      </c>
      <c r="J4413" s="10" t="s">
        <v>151</v>
      </c>
      <c r="K4413" s="10">
        <v>2.4466000000000002E-2</v>
      </c>
      <c r="L4413" s="10">
        <v>6.0490000000000002E-2</v>
      </c>
      <c r="M4413" s="10">
        <v>2.4190000000000001E-3</v>
      </c>
      <c r="N4413" s="10">
        <v>6.0490000000000002E-2</v>
      </c>
    </row>
    <row r="4414" spans="1:14" ht="15.95" customHeight="1" x14ac:dyDescent="0.25">
      <c r="A4414" s="11" t="s">
        <v>421</v>
      </c>
      <c r="B4414" s="11" t="s">
        <v>180</v>
      </c>
      <c r="C4414" s="11">
        <v>0.107006</v>
      </c>
      <c r="D4414" s="11">
        <v>0.114879</v>
      </c>
      <c r="E4414" s="11">
        <v>9.8981E-2</v>
      </c>
      <c r="F4414" s="11">
        <v>0.10255</v>
      </c>
      <c r="G4414" s="11">
        <v>499258062</v>
      </c>
      <c r="H4414" s="11">
        <v>2101488480</v>
      </c>
      <c r="I4414" s="11" t="s">
        <v>150</v>
      </c>
      <c r="J4414" s="11" t="s">
        <v>151</v>
      </c>
      <c r="K4414" s="11">
        <v>-4.1543999999999998E-2</v>
      </c>
      <c r="L4414" s="11">
        <v>0.155027</v>
      </c>
      <c r="M4414" s="11">
        <v>-4.4559999999999999E-3</v>
      </c>
      <c r="N4414" s="11">
        <v>0.155027</v>
      </c>
    </row>
    <row r="4415" spans="1:14" ht="15.95" customHeight="1" x14ac:dyDescent="0.25">
      <c r="A4415" s="10" t="s">
        <v>421</v>
      </c>
      <c r="B4415" s="10" t="s">
        <v>181</v>
      </c>
      <c r="C4415" s="10">
        <v>9.6931000000000003E-2</v>
      </c>
      <c r="D4415" s="10">
        <v>0.107754</v>
      </c>
      <c r="E4415" s="10">
        <v>9.6879999999999994E-2</v>
      </c>
      <c r="F4415" s="10">
        <v>0.10699500000000001</v>
      </c>
      <c r="G4415" s="10">
        <v>400852491</v>
      </c>
      <c r="H4415" s="10">
        <v>2192580351</v>
      </c>
      <c r="I4415" s="10" t="s">
        <v>150</v>
      </c>
      <c r="J4415" s="10" t="s">
        <v>151</v>
      </c>
      <c r="K4415" s="10">
        <v>0.103826</v>
      </c>
      <c r="L4415" s="10">
        <v>0.101631</v>
      </c>
      <c r="M4415" s="10">
        <v>1.0064E-2</v>
      </c>
      <c r="N4415" s="10">
        <v>0.101631</v>
      </c>
    </row>
    <row r="4416" spans="1:14" ht="15.95" customHeight="1" x14ac:dyDescent="0.25">
      <c r="A4416" s="11" t="s">
        <v>421</v>
      </c>
      <c r="B4416" s="11" t="s">
        <v>182</v>
      </c>
      <c r="C4416" s="11">
        <v>9.6671000000000007E-2</v>
      </c>
      <c r="D4416" s="11">
        <v>9.7133999999999998E-2</v>
      </c>
      <c r="E4416" s="11">
        <v>9.5435000000000006E-2</v>
      </c>
      <c r="F4416" s="11">
        <v>9.6931000000000003E-2</v>
      </c>
      <c r="G4416" s="11">
        <v>176835286</v>
      </c>
      <c r="H4416" s="11">
        <v>1985953070</v>
      </c>
      <c r="I4416" s="11" t="s">
        <v>183</v>
      </c>
      <c r="J4416" s="11" t="s">
        <v>184</v>
      </c>
      <c r="K4416" s="11">
        <v>2.98E-3</v>
      </c>
      <c r="L4416" s="11">
        <v>1.7527999999999998E-2</v>
      </c>
      <c r="M4416" s="11">
        <v>2.5999999999999998E-4</v>
      </c>
      <c r="N4416" s="11">
        <v>1.7527999999999998E-2</v>
      </c>
    </row>
    <row r="4417" spans="1:14" ht="15.95" customHeight="1" x14ac:dyDescent="0.25">
      <c r="A4417" s="10" t="s">
        <v>421</v>
      </c>
      <c r="B4417" s="10" t="s">
        <v>185</v>
      </c>
      <c r="C4417" s="10">
        <v>9.5301999999999998E-2</v>
      </c>
      <c r="D4417" s="10">
        <v>9.7458000000000003E-2</v>
      </c>
      <c r="E4417" s="10">
        <v>9.4837000000000005E-2</v>
      </c>
      <c r="F4417" s="10">
        <v>9.6643000000000007E-2</v>
      </c>
      <c r="G4417" s="10">
        <v>180339488</v>
      </c>
      <c r="H4417" s="10">
        <v>1979657351</v>
      </c>
      <c r="I4417" s="10" t="s">
        <v>183</v>
      </c>
      <c r="J4417" s="10" t="s">
        <v>184</v>
      </c>
      <c r="K4417" s="10">
        <v>1.422E-2</v>
      </c>
      <c r="L4417" s="10">
        <v>2.7119999999999998E-2</v>
      </c>
      <c r="M4417" s="10">
        <v>1.341E-3</v>
      </c>
      <c r="N4417" s="10">
        <v>2.7119999999999998E-2</v>
      </c>
    </row>
    <row r="4418" spans="1:14" ht="15.95" customHeight="1" x14ac:dyDescent="0.25">
      <c r="A4418" s="11" t="s">
        <v>421</v>
      </c>
      <c r="B4418" s="11" t="s">
        <v>186</v>
      </c>
      <c r="C4418" s="11">
        <v>9.6976999999999994E-2</v>
      </c>
      <c r="D4418" s="11">
        <v>9.9100999999999995E-2</v>
      </c>
      <c r="E4418" s="11">
        <v>9.5060000000000006E-2</v>
      </c>
      <c r="F4418" s="11">
        <v>9.5287999999999998E-2</v>
      </c>
      <c r="G4418" s="11">
        <v>241946098</v>
      </c>
      <c r="H4418" s="11">
        <v>1952072761</v>
      </c>
      <c r="I4418" s="11" t="s">
        <v>183</v>
      </c>
      <c r="J4418" s="11" t="s">
        <v>184</v>
      </c>
      <c r="K4418" s="11">
        <v>-1.7670000000000002E-2</v>
      </c>
      <c r="L4418" s="11">
        <v>4.2408000000000001E-2</v>
      </c>
      <c r="M4418" s="11">
        <v>-1.689E-3</v>
      </c>
      <c r="N4418" s="11">
        <v>4.2408000000000001E-2</v>
      </c>
    </row>
    <row r="4419" spans="1:14" ht="15.95" customHeight="1" x14ac:dyDescent="0.25">
      <c r="A4419" s="10" t="s">
        <v>421</v>
      </c>
      <c r="B4419" s="10" t="s">
        <v>187</v>
      </c>
      <c r="C4419" s="10">
        <v>9.4529000000000002E-2</v>
      </c>
      <c r="D4419" s="10">
        <v>9.7531999999999994E-2</v>
      </c>
      <c r="E4419" s="10">
        <v>9.3605999999999995E-2</v>
      </c>
      <c r="F4419" s="10">
        <v>9.7002000000000005E-2</v>
      </c>
      <c r="G4419" s="10">
        <v>298863222</v>
      </c>
      <c r="H4419" s="10">
        <v>1986337196</v>
      </c>
      <c r="I4419" s="10" t="s">
        <v>183</v>
      </c>
      <c r="J4419" s="10" t="s">
        <v>184</v>
      </c>
      <c r="K4419" s="10">
        <v>2.6030999999999999E-2</v>
      </c>
      <c r="L4419" s="10">
        <v>4.0473000000000002E-2</v>
      </c>
      <c r="M4419" s="10">
        <v>2.4729999999999999E-3</v>
      </c>
      <c r="N4419" s="10">
        <v>4.0473000000000002E-2</v>
      </c>
    </row>
    <row r="4420" spans="1:14" ht="15.95" customHeight="1" x14ac:dyDescent="0.25">
      <c r="A4420" s="11" t="s">
        <v>421</v>
      </c>
      <c r="B4420" s="11" t="s">
        <v>188</v>
      </c>
      <c r="C4420" s="11">
        <v>9.8681000000000005E-2</v>
      </c>
      <c r="D4420" s="11">
        <v>9.9597000000000005E-2</v>
      </c>
      <c r="E4420" s="11">
        <v>9.0114E-2</v>
      </c>
      <c r="F4420" s="11">
        <v>9.4541E-2</v>
      </c>
      <c r="G4420" s="11">
        <v>347516202</v>
      </c>
      <c r="H4420" s="11">
        <v>1935600557</v>
      </c>
      <c r="I4420" s="11" t="s">
        <v>183</v>
      </c>
      <c r="J4420" s="11" t="s">
        <v>184</v>
      </c>
      <c r="K4420" s="11">
        <v>-4.2448E-2</v>
      </c>
      <c r="L4420" s="11">
        <v>0.10030600000000001</v>
      </c>
      <c r="M4420" s="11">
        <v>-4.1399999999999996E-3</v>
      </c>
      <c r="N4420" s="11">
        <v>0.10030600000000001</v>
      </c>
    </row>
    <row r="4421" spans="1:14" ht="15.95" customHeight="1" x14ac:dyDescent="0.25">
      <c r="A4421" s="10" t="s">
        <v>421</v>
      </c>
      <c r="B4421" s="10" t="s">
        <v>189</v>
      </c>
      <c r="C4421" s="10">
        <v>0.100115</v>
      </c>
      <c r="D4421" s="10">
        <v>0.10506699999999999</v>
      </c>
      <c r="E4421" s="10">
        <v>9.7448999999999994E-2</v>
      </c>
      <c r="F4421" s="10">
        <v>9.8732E-2</v>
      </c>
      <c r="G4421" s="10">
        <v>328857055</v>
      </c>
      <c r="H4421" s="10">
        <v>2020075131</v>
      </c>
      <c r="I4421" s="10" t="s">
        <v>183</v>
      </c>
      <c r="J4421" s="10" t="s">
        <v>184</v>
      </c>
      <c r="K4421" s="10">
        <v>-1.4444E-2</v>
      </c>
      <c r="L4421" s="10">
        <v>7.7158000000000004E-2</v>
      </c>
      <c r="M4421" s="10">
        <v>-1.3829999999999999E-3</v>
      </c>
      <c r="N4421" s="10">
        <v>7.7158000000000004E-2</v>
      </c>
    </row>
    <row r="4422" spans="1:14" ht="15.95" customHeight="1" x14ac:dyDescent="0.25">
      <c r="A4422" s="11" t="s">
        <v>421</v>
      </c>
      <c r="B4422" s="11" t="s">
        <v>190</v>
      </c>
      <c r="C4422" s="11">
        <v>9.5661999999999997E-2</v>
      </c>
      <c r="D4422" s="11">
        <v>0.100673</v>
      </c>
      <c r="E4422" s="11">
        <v>9.5329999999999998E-2</v>
      </c>
      <c r="F4422" s="11">
        <v>0.100179</v>
      </c>
      <c r="G4422" s="11">
        <v>237008047</v>
      </c>
      <c r="H4422" s="11">
        <v>2049666489</v>
      </c>
      <c r="I4422" s="11" t="s">
        <v>183</v>
      </c>
      <c r="J4422" s="11" t="s">
        <v>184</v>
      </c>
      <c r="K4422" s="11">
        <v>4.8302999999999999E-2</v>
      </c>
      <c r="L4422" s="11">
        <v>5.3335E-2</v>
      </c>
      <c r="M4422" s="11">
        <v>4.5170000000000002E-3</v>
      </c>
      <c r="N4422" s="11">
        <v>5.3335E-2</v>
      </c>
    </row>
    <row r="4423" spans="1:14" ht="15.95" customHeight="1" x14ac:dyDescent="0.25">
      <c r="A4423" s="10" t="s">
        <v>421</v>
      </c>
      <c r="B4423" s="10" t="s">
        <v>191</v>
      </c>
      <c r="C4423" s="10">
        <v>9.7764000000000004E-2</v>
      </c>
      <c r="D4423" s="10">
        <v>9.7931000000000004E-2</v>
      </c>
      <c r="E4423" s="10">
        <v>9.5255999999999993E-2</v>
      </c>
      <c r="F4423" s="10">
        <v>9.5562999999999995E-2</v>
      </c>
      <c r="G4423" s="10">
        <v>221044089</v>
      </c>
      <c r="H4423" s="10">
        <v>1955223758</v>
      </c>
      <c r="I4423" s="10" t="s">
        <v>183</v>
      </c>
      <c r="J4423" s="10" t="s">
        <v>184</v>
      </c>
      <c r="K4423" s="10">
        <v>-2.2512999999999998E-2</v>
      </c>
      <c r="L4423" s="10">
        <v>2.7992E-2</v>
      </c>
      <c r="M4423" s="10">
        <v>-2.2009999999999998E-3</v>
      </c>
      <c r="N4423" s="10">
        <v>2.7992E-2</v>
      </c>
    </row>
    <row r="4424" spans="1:14" ht="15.95" customHeight="1" x14ac:dyDescent="0.25">
      <c r="A4424" s="11" t="s">
        <v>421</v>
      </c>
      <c r="B4424" s="11" t="s">
        <v>192</v>
      </c>
      <c r="C4424" s="11">
        <v>9.7261E-2</v>
      </c>
      <c r="D4424" s="11">
        <v>0.10099900000000001</v>
      </c>
      <c r="E4424" s="11">
        <v>9.6908999999999995E-2</v>
      </c>
      <c r="F4424" s="11">
        <v>9.7764000000000004E-2</v>
      </c>
      <c r="G4424" s="11">
        <v>259146414</v>
      </c>
      <c r="H4424" s="11">
        <v>1999403437</v>
      </c>
      <c r="I4424" s="11" t="s">
        <v>183</v>
      </c>
      <c r="J4424" s="11" t="s">
        <v>184</v>
      </c>
      <c r="K4424" s="11">
        <v>5.5539999999999999E-3</v>
      </c>
      <c r="L4424" s="11">
        <v>4.1834999999999997E-2</v>
      </c>
      <c r="M4424" s="11">
        <v>5.0299999999999997E-4</v>
      </c>
      <c r="N4424" s="11">
        <v>4.1834999999999997E-2</v>
      </c>
    </row>
    <row r="4425" spans="1:14" ht="15.95" customHeight="1" x14ac:dyDescent="0.25">
      <c r="A4425" s="10" t="s">
        <v>421</v>
      </c>
      <c r="B4425" s="10" t="s">
        <v>193</v>
      </c>
      <c r="C4425" s="10">
        <v>9.6170000000000005E-2</v>
      </c>
      <c r="D4425" s="10">
        <v>9.7493999999999997E-2</v>
      </c>
      <c r="E4425" s="10">
        <v>9.4478000000000006E-2</v>
      </c>
      <c r="F4425" s="10">
        <v>9.7224000000000005E-2</v>
      </c>
      <c r="G4425" s="10">
        <v>188477646</v>
      </c>
      <c r="H4425" s="10">
        <v>1988120719</v>
      </c>
      <c r="I4425" s="10" t="s">
        <v>183</v>
      </c>
      <c r="J4425" s="10" t="s">
        <v>184</v>
      </c>
      <c r="K4425" s="10">
        <v>1.0392E-2</v>
      </c>
      <c r="L4425" s="10">
        <v>3.1021E-2</v>
      </c>
      <c r="M4425" s="10">
        <v>1.054E-3</v>
      </c>
      <c r="N4425" s="10">
        <v>3.1021E-2</v>
      </c>
    </row>
    <row r="4426" spans="1:14" ht="15.95" customHeight="1" x14ac:dyDescent="0.25">
      <c r="A4426" s="11" t="s">
        <v>421</v>
      </c>
      <c r="B4426" s="11" t="s">
        <v>194</v>
      </c>
      <c r="C4426" s="11">
        <v>9.4600000000000004E-2</v>
      </c>
      <c r="D4426" s="11">
        <v>9.7956000000000001E-2</v>
      </c>
      <c r="E4426" s="11">
        <v>9.4079999999999997E-2</v>
      </c>
      <c r="F4426" s="11">
        <v>9.6224000000000004E-2</v>
      </c>
      <c r="G4426" s="11">
        <v>222225815</v>
      </c>
      <c r="H4426" s="11">
        <v>1967290358</v>
      </c>
      <c r="I4426" s="11" t="s">
        <v>183</v>
      </c>
      <c r="J4426" s="11" t="s">
        <v>184</v>
      </c>
      <c r="K4426" s="11">
        <v>1.6317999999999999E-2</v>
      </c>
      <c r="L4426" s="11">
        <v>4.0280999999999997E-2</v>
      </c>
      <c r="M4426" s="11">
        <v>1.624E-3</v>
      </c>
      <c r="N4426" s="11">
        <v>4.0280999999999997E-2</v>
      </c>
    </row>
    <row r="4427" spans="1:14" ht="15.95" customHeight="1" x14ac:dyDescent="0.25">
      <c r="A4427" s="10" t="s">
        <v>421</v>
      </c>
      <c r="B4427" s="10" t="s">
        <v>195</v>
      </c>
      <c r="C4427" s="10">
        <v>9.9898000000000001E-2</v>
      </c>
      <c r="D4427" s="10">
        <v>0.101273</v>
      </c>
      <c r="E4427" s="10">
        <v>9.4055E-2</v>
      </c>
      <c r="F4427" s="10">
        <v>9.4678999999999999E-2</v>
      </c>
      <c r="G4427" s="10">
        <v>238907306</v>
      </c>
      <c r="H4427" s="10">
        <v>1935415415</v>
      </c>
      <c r="I4427" s="10" t="s">
        <v>183</v>
      </c>
      <c r="J4427" s="10" t="s">
        <v>184</v>
      </c>
      <c r="K4427" s="10">
        <v>-5.2044E-2</v>
      </c>
      <c r="L4427" s="10">
        <v>7.6236999999999999E-2</v>
      </c>
      <c r="M4427" s="10">
        <v>-5.2189999999999997E-3</v>
      </c>
      <c r="N4427" s="10">
        <v>7.6236999999999999E-2</v>
      </c>
    </row>
    <row r="4428" spans="1:14" ht="15.95" customHeight="1" x14ac:dyDescent="0.25">
      <c r="A4428" s="11" t="s">
        <v>421</v>
      </c>
      <c r="B4428" s="11" t="s">
        <v>196</v>
      </c>
      <c r="C4428" s="11">
        <v>0.100707</v>
      </c>
      <c r="D4428" s="11">
        <v>0.101949</v>
      </c>
      <c r="E4428" s="11">
        <v>9.7390000000000004E-2</v>
      </c>
      <c r="F4428" s="11">
        <v>9.9876999999999994E-2</v>
      </c>
      <c r="G4428" s="11">
        <v>215208318</v>
      </c>
      <c r="H4428" s="11">
        <v>2041663079</v>
      </c>
      <c r="I4428" s="11" t="s">
        <v>183</v>
      </c>
      <c r="J4428" s="11" t="s">
        <v>184</v>
      </c>
      <c r="K4428" s="11">
        <v>-8.0839999999999992E-3</v>
      </c>
      <c r="L4428" s="11">
        <v>4.5645999999999999E-2</v>
      </c>
      <c r="M4428" s="11">
        <v>-8.3000000000000001E-4</v>
      </c>
      <c r="N4428" s="11">
        <v>4.5645999999999999E-2</v>
      </c>
    </row>
    <row r="4429" spans="1:14" ht="15.95" customHeight="1" x14ac:dyDescent="0.25">
      <c r="A4429" s="10" t="s">
        <v>421</v>
      </c>
      <c r="B4429" s="10" t="s">
        <v>197</v>
      </c>
      <c r="C4429" s="10">
        <v>0.10377500000000001</v>
      </c>
      <c r="D4429" s="10">
        <v>0.104056</v>
      </c>
      <c r="E4429" s="10">
        <v>9.9308999999999995E-2</v>
      </c>
      <c r="F4429" s="10">
        <v>0.100691</v>
      </c>
      <c r="G4429" s="10">
        <v>266646100</v>
      </c>
      <c r="H4429" s="10">
        <v>2058296015</v>
      </c>
      <c r="I4429" s="10" t="s">
        <v>183</v>
      </c>
      <c r="J4429" s="10" t="s">
        <v>184</v>
      </c>
      <c r="K4429" s="10">
        <v>-3.1063E-2</v>
      </c>
      <c r="L4429" s="10">
        <v>4.7143999999999998E-2</v>
      </c>
      <c r="M4429" s="10">
        <v>-3.0839999999999999E-3</v>
      </c>
      <c r="N4429" s="10">
        <v>4.7143999999999998E-2</v>
      </c>
    </row>
    <row r="4430" spans="1:14" ht="15.95" customHeight="1" x14ac:dyDescent="0.25">
      <c r="A4430" s="11" t="s">
        <v>421</v>
      </c>
      <c r="B4430" s="11" t="s">
        <v>198</v>
      </c>
      <c r="C4430" s="11">
        <v>0.100758</v>
      </c>
      <c r="D4430" s="11">
        <v>0.10677300000000001</v>
      </c>
      <c r="E4430" s="11">
        <v>9.9677000000000002E-2</v>
      </c>
      <c r="F4430" s="11">
        <v>0.103919</v>
      </c>
      <c r="G4430" s="11">
        <v>505735318</v>
      </c>
      <c r="H4430" s="11">
        <v>2124279107</v>
      </c>
      <c r="I4430" s="11" t="s">
        <v>183</v>
      </c>
      <c r="J4430" s="11" t="s">
        <v>184</v>
      </c>
      <c r="K4430" s="11">
        <v>3.2284E-2</v>
      </c>
      <c r="L4430" s="11">
        <v>6.8283999999999997E-2</v>
      </c>
      <c r="M4430" s="11">
        <v>3.1610000000000002E-3</v>
      </c>
      <c r="N4430" s="11">
        <v>6.8283999999999997E-2</v>
      </c>
    </row>
    <row r="4431" spans="1:14" ht="15.95" customHeight="1" x14ac:dyDescent="0.25">
      <c r="A4431" s="10" t="s">
        <v>421</v>
      </c>
      <c r="B4431" s="10" t="s">
        <v>199</v>
      </c>
      <c r="C4431" s="10">
        <v>9.4063999999999995E-2</v>
      </c>
      <c r="D4431" s="10">
        <v>0.102505</v>
      </c>
      <c r="E4431" s="10">
        <v>8.9316000000000006E-2</v>
      </c>
      <c r="F4431" s="10">
        <v>0.10066899999999999</v>
      </c>
      <c r="G4431" s="10">
        <v>505630696</v>
      </c>
      <c r="H4431" s="10">
        <v>2056482297</v>
      </c>
      <c r="I4431" s="10" t="s">
        <v>183</v>
      </c>
      <c r="J4431" s="10" t="s">
        <v>184</v>
      </c>
      <c r="K4431" s="10">
        <v>7.0469000000000004E-2</v>
      </c>
      <c r="L4431" s="10">
        <v>0.13101399999999999</v>
      </c>
      <c r="M4431" s="10">
        <v>6.6049999999999998E-3</v>
      </c>
      <c r="N4431" s="10">
        <v>0.13101399999999999</v>
      </c>
    </row>
    <row r="4432" spans="1:14" ht="15.95" customHeight="1" x14ac:dyDescent="0.25">
      <c r="A4432" s="11" t="s">
        <v>421</v>
      </c>
      <c r="B4432" s="11" t="s">
        <v>200</v>
      </c>
      <c r="C4432" s="11">
        <v>9.1955999999999996E-2</v>
      </c>
      <c r="D4432" s="11">
        <v>9.5613000000000004E-2</v>
      </c>
      <c r="E4432" s="11">
        <v>8.7781999999999999E-2</v>
      </c>
      <c r="F4432" s="11">
        <v>9.4042000000000001E-2</v>
      </c>
      <c r="G4432" s="11">
        <v>391047540</v>
      </c>
      <c r="H4432" s="11">
        <v>1920873470</v>
      </c>
      <c r="I4432" s="11" t="s">
        <v>183</v>
      </c>
      <c r="J4432" s="11" t="s">
        <v>184</v>
      </c>
      <c r="K4432" s="11">
        <v>2.0996999999999998E-2</v>
      </c>
      <c r="L4432" s="11">
        <v>8.3270999999999998E-2</v>
      </c>
      <c r="M4432" s="11">
        <v>2.0860000000000002E-3</v>
      </c>
      <c r="N4432" s="11">
        <v>8.3270999999999998E-2</v>
      </c>
    </row>
    <row r="4433" spans="1:14" ht="15.95" customHeight="1" x14ac:dyDescent="0.25">
      <c r="A4433" s="10" t="s">
        <v>421</v>
      </c>
      <c r="B4433" s="10" t="s">
        <v>201</v>
      </c>
      <c r="C4433" s="10">
        <v>9.0219999999999995E-2</v>
      </c>
      <c r="D4433" s="10">
        <v>9.2322000000000001E-2</v>
      </c>
      <c r="E4433" s="10">
        <v>8.6237999999999995E-2</v>
      </c>
      <c r="F4433" s="10">
        <v>9.2107999999999995E-2</v>
      </c>
      <c r="G4433" s="10">
        <v>305049008</v>
      </c>
      <c r="H4433" s="10">
        <v>1885322032</v>
      </c>
      <c r="I4433" s="10" t="s">
        <v>183</v>
      </c>
      <c r="J4433" s="10" t="s">
        <v>184</v>
      </c>
      <c r="K4433" s="10">
        <v>2.0124E-2</v>
      </c>
      <c r="L4433" s="10">
        <v>6.6053000000000001E-2</v>
      </c>
      <c r="M4433" s="10">
        <v>1.8879999999999999E-3</v>
      </c>
      <c r="N4433" s="10">
        <v>6.6053000000000001E-2</v>
      </c>
    </row>
    <row r="4434" spans="1:14" ht="15.95" customHeight="1" x14ac:dyDescent="0.25">
      <c r="A4434" s="11" t="s">
        <v>421</v>
      </c>
      <c r="B4434" s="11" t="s">
        <v>202</v>
      </c>
      <c r="C4434" s="11">
        <v>9.5002000000000003E-2</v>
      </c>
      <c r="D4434" s="11">
        <v>9.7345000000000001E-2</v>
      </c>
      <c r="E4434" s="11">
        <v>8.8453000000000004E-2</v>
      </c>
      <c r="F4434" s="11">
        <v>9.0290999999999996E-2</v>
      </c>
      <c r="G4434" s="11">
        <v>389748252</v>
      </c>
      <c r="H4434" s="11">
        <v>1847684726</v>
      </c>
      <c r="I4434" s="11" t="s">
        <v>183</v>
      </c>
      <c r="J4434" s="11" t="s">
        <v>184</v>
      </c>
      <c r="K4434" s="11">
        <v>-4.9588E-2</v>
      </c>
      <c r="L4434" s="11">
        <v>9.8482E-2</v>
      </c>
      <c r="M4434" s="11">
        <v>-4.7109999999999999E-3</v>
      </c>
      <c r="N4434" s="11">
        <v>9.8482E-2</v>
      </c>
    </row>
    <row r="4435" spans="1:14" ht="15.95" customHeight="1" x14ac:dyDescent="0.25">
      <c r="A4435" s="10" t="s">
        <v>421</v>
      </c>
      <c r="B4435" s="10" t="s">
        <v>203</v>
      </c>
      <c r="C4435" s="10">
        <v>9.4334000000000001E-2</v>
      </c>
      <c r="D4435" s="10">
        <v>9.7264000000000003E-2</v>
      </c>
      <c r="E4435" s="10">
        <v>9.0746999999999994E-2</v>
      </c>
      <c r="F4435" s="10">
        <v>9.5002000000000003E-2</v>
      </c>
      <c r="G4435" s="10">
        <v>382865014</v>
      </c>
      <c r="H4435" s="10">
        <v>1942383395</v>
      </c>
      <c r="I4435" s="10" t="s">
        <v>183</v>
      </c>
      <c r="J4435" s="10" t="s">
        <v>184</v>
      </c>
      <c r="K4435" s="10">
        <v>7.1130000000000004E-3</v>
      </c>
      <c r="L4435" s="10">
        <v>6.8598999999999993E-2</v>
      </c>
      <c r="M4435" s="10">
        <v>6.6799999999999997E-4</v>
      </c>
      <c r="N4435" s="10">
        <v>6.8598999999999993E-2</v>
      </c>
    </row>
    <row r="4436" spans="1:14" ht="15.95" customHeight="1" x14ac:dyDescent="0.25">
      <c r="A4436" s="11" t="s">
        <v>421</v>
      </c>
      <c r="B4436" s="11" t="s">
        <v>204</v>
      </c>
      <c r="C4436" s="11">
        <v>8.8926000000000005E-2</v>
      </c>
      <c r="D4436" s="11">
        <v>0.100025</v>
      </c>
      <c r="E4436" s="11">
        <v>8.8755000000000001E-2</v>
      </c>
      <c r="F4436" s="11">
        <v>9.4330999999999998E-2</v>
      </c>
      <c r="G4436" s="11">
        <v>604044703</v>
      </c>
      <c r="H4436" s="11">
        <v>1928675628</v>
      </c>
      <c r="I4436" s="11" t="s">
        <v>183</v>
      </c>
      <c r="J4436" s="11" t="s">
        <v>184</v>
      </c>
      <c r="K4436" s="11">
        <v>6.0935999999999997E-2</v>
      </c>
      <c r="L4436" s="11">
        <v>0.119473</v>
      </c>
      <c r="M4436" s="11">
        <v>5.4050000000000001E-3</v>
      </c>
      <c r="N4436" s="11">
        <v>0.119473</v>
      </c>
    </row>
    <row r="4437" spans="1:14" ht="15.95" customHeight="1" x14ac:dyDescent="0.25">
      <c r="A4437" s="10" t="s">
        <v>421</v>
      </c>
      <c r="B4437" s="10" t="s">
        <v>205</v>
      </c>
      <c r="C4437" s="10">
        <v>9.0523999999999993E-2</v>
      </c>
      <c r="D4437" s="10">
        <v>9.0697E-2</v>
      </c>
      <c r="E4437" s="10">
        <v>8.3006999999999997E-2</v>
      </c>
      <c r="F4437" s="10">
        <v>8.8913000000000006E-2</v>
      </c>
      <c r="G4437" s="10">
        <v>529828870</v>
      </c>
      <c r="H4437" s="10">
        <v>1817890099</v>
      </c>
      <c r="I4437" s="10" t="s">
        <v>183</v>
      </c>
      <c r="J4437" s="10" t="s">
        <v>184</v>
      </c>
      <c r="K4437" s="10">
        <v>-1.8489999999999999E-2</v>
      </c>
      <c r="L4437" s="10">
        <v>8.6488999999999996E-2</v>
      </c>
      <c r="M4437" s="10">
        <v>-1.611E-3</v>
      </c>
      <c r="N4437" s="10">
        <v>8.6488999999999996E-2</v>
      </c>
    </row>
    <row r="4438" spans="1:14" ht="15.95" customHeight="1" x14ac:dyDescent="0.25">
      <c r="A4438" s="11" t="s">
        <v>421</v>
      </c>
      <c r="B4438" s="11" t="s">
        <v>206</v>
      </c>
      <c r="C4438" s="11">
        <v>8.4874000000000005E-2</v>
      </c>
      <c r="D4438" s="11">
        <v>9.7164E-2</v>
      </c>
      <c r="E4438" s="11">
        <v>8.3336999999999994E-2</v>
      </c>
      <c r="F4438" s="11">
        <v>9.0588000000000002E-2</v>
      </c>
      <c r="G4438" s="11">
        <v>845893278</v>
      </c>
      <c r="H4438" s="11">
        <v>1851907963</v>
      </c>
      <c r="I4438" s="11" t="s">
        <v>183</v>
      </c>
      <c r="J4438" s="11" t="s">
        <v>184</v>
      </c>
      <c r="K4438" s="11">
        <v>6.5703999999999999E-2</v>
      </c>
      <c r="L4438" s="11">
        <v>0.15263599999999999</v>
      </c>
      <c r="M4438" s="11">
        <v>5.7140000000000003E-3</v>
      </c>
      <c r="N4438" s="11">
        <v>0.15263599999999999</v>
      </c>
    </row>
    <row r="4439" spans="1:14" ht="15.95" customHeight="1" x14ac:dyDescent="0.25">
      <c r="A4439" s="10" t="s">
        <v>421</v>
      </c>
      <c r="B4439" s="10" t="s">
        <v>207</v>
      </c>
      <c r="C4439" s="10">
        <v>7.3287000000000005E-2</v>
      </c>
      <c r="D4439" s="10">
        <v>8.5002999999999995E-2</v>
      </c>
      <c r="E4439" s="10">
        <v>7.2658E-2</v>
      </c>
      <c r="F4439" s="10">
        <v>8.5002999999999995E-2</v>
      </c>
      <c r="G4439" s="10">
        <v>471290003</v>
      </c>
      <c r="H4439" s="10">
        <v>1735983791</v>
      </c>
      <c r="I4439" s="10" t="s">
        <v>183</v>
      </c>
      <c r="J4439" s="10" t="s">
        <v>184</v>
      </c>
      <c r="K4439" s="10">
        <v>0.160165</v>
      </c>
      <c r="L4439" s="10">
        <v>0.14523</v>
      </c>
      <c r="M4439" s="10">
        <v>1.1716000000000001E-2</v>
      </c>
      <c r="N4439" s="10">
        <v>0.14523</v>
      </c>
    </row>
    <row r="4440" spans="1:14" ht="15.95" customHeight="1" x14ac:dyDescent="0.25">
      <c r="A4440" s="11" t="s">
        <v>421</v>
      </c>
      <c r="B4440" s="11" t="s">
        <v>208</v>
      </c>
      <c r="C4440" s="11">
        <v>7.1669999999999998E-2</v>
      </c>
      <c r="D4440" s="11">
        <v>7.3972999999999997E-2</v>
      </c>
      <c r="E4440" s="11">
        <v>7.0344000000000004E-2</v>
      </c>
      <c r="F4440" s="11">
        <v>7.3268E-2</v>
      </c>
      <c r="G4440" s="11">
        <v>257005980</v>
      </c>
      <c r="H4440" s="11">
        <v>1494137820</v>
      </c>
      <c r="I4440" s="11" t="s">
        <v>183</v>
      </c>
      <c r="J4440" s="11" t="s">
        <v>184</v>
      </c>
      <c r="K4440" s="11">
        <v>1.9550999999999999E-2</v>
      </c>
      <c r="L4440" s="11">
        <v>4.9529999999999998E-2</v>
      </c>
      <c r="M4440" s="11">
        <v>1.598E-3</v>
      </c>
      <c r="N4440" s="11">
        <v>4.9529999999999998E-2</v>
      </c>
    </row>
    <row r="4441" spans="1:14" ht="15.95" customHeight="1" x14ac:dyDescent="0.25">
      <c r="A4441" s="10" t="s">
        <v>421</v>
      </c>
      <c r="B4441" s="10" t="s">
        <v>209</v>
      </c>
      <c r="C4441" s="10">
        <v>6.7177000000000001E-2</v>
      </c>
      <c r="D4441" s="10">
        <v>7.1982000000000004E-2</v>
      </c>
      <c r="E4441" s="10">
        <v>6.6643999999999995E-2</v>
      </c>
      <c r="F4441" s="10">
        <v>7.1862999999999996E-2</v>
      </c>
      <c r="G4441" s="10">
        <v>279337235</v>
      </c>
      <c r="H4441" s="10">
        <v>1464609016</v>
      </c>
      <c r="I4441" s="10" t="s">
        <v>183</v>
      </c>
      <c r="J4441" s="10" t="s">
        <v>184</v>
      </c>
      <c r="K4441" s="10">
        <v>6.9755999999999999E-2</v>
      </c>
      <c r="L4441" s="10">
        <v>7.4279999999999999E-2</v>
      </c>
      <c r="M4441" s="10">
        <v>4.6860000000000001E-3</v>
      </c>
      <c r="N4441" s="10">
        <v>7.4279999999999999E-2</v>
      </c>
    </row>
    <row r="4442" spans="1:14" ht="15.95" customHeight="1" x14ac:dyDescent="0.25">
      <c r="A4442" s="11" t="s">
        <v>421</v>
      </c>
      <c r="B4442" s="11" t="s">
        <v>210</v>
      </c>
      <c r="C4442" s="11">
        <v>6.7853999999999998E-2</v>
      </c>
      <c r="D4442" s="11">
        <v>6.8114999999999995E-2</v>
      </c>
      <c r="E4442" s="11">
        <v>6.5754999999999994E-2</v>
      </c>
      <c r="F4442" s="11">
        <v>6.7177000000000001E-2</v>
      </c>
      <c r="G4442" s="11">
        <v>202429385</v>
      </c>
      <c r="H4442" s="11">
        <v>1369104858</v>
      </c>
      <c r="I4442" s="11" t="s">
        <v>183</v>
      </c>
      <c r="J4442" s="11" t="s">
        <v>184</v>
      </c>
      <c r="K4442" s="11">
        <v>-1.0167000000000001E-2</v>
      </c>
      <c r="L4442" s="11">
        <v>3.5131000000000003E-2</v>
      </c>
      <c r="M4442" s="11">
        <v>-6.7699999999999998E-4</v>
      </c>
      <c r="N4442" s="11">
        <v>3.5131000000000003E-2</v>
      </c>
    </row>
    <row r="4443" spans="1:14" ht="15.95" customHeight="1" x14ac:dyDescent="0.25">
      <c r="A4443" s="10" t="s">
        <v>421</v>
      </c>
      <c r="B4443" s="10" t="s">
        <v>211</v>
      </c>
      <c r="C4443" s="10">
        <v>6.7234000000000002E-2</v>
      </c>
      <c r="D4443" s="10">
        <v>6.8416000000000005E-2</v>
      </c>
      <c r="E4443" s="10">
        <v>6.6543000000000005E-2</v>
      </c>
      <c r="F4443" s="10">
        <v>6.7866999999999997E-2</v>
      </c>
      <c r="G4443" s="10">
        <v>218498800</v>
      </c>
      <c r="H4443" s="10">
        <v>1383175868</v>
      </c>
      <c r="I4443" s="10" t="s">
        <v>183</v>
      </c>
      <c r="J4443" s="10" t="s">
        <v>184</v>
      </c>
      <c r="K4443" s="10">
        <v>9.1900000000000003E-3</v>
      </c>
      <c r="L4443" s="10">
        <v>2.7598000000000001E-2</v>
      </c>
      <c r="M4443" s="10">
        <v>6.3299999999999999E-4</v>
      </c>
      <c r="N4443" s="10">
        <v>2.7598000000000001E-2</v>
      </c>
    </row>
    <row r="4444" spans="1:14" ht="15.95" customHeight="1" x14ac:dyDescent="0.25">
      <c r="A4444" s="11" t="s">
        <v>421</v>
      </c>
      <c r="B4444" s="11" t="s">
        <v>212</v>
      </c>
      <c r="C4444" s="11">
        <v>6.8409999999999999E-2</v>
      </c>
      <c r="D4444" s="11">
        <v>6.8409999999999999E-2</v>
      </c>
      <c r="E4444" s="11">
        <v>6.6770999999999997E-2</v>
      </c>
      <c r="F4444" s="11">
        <v>6.7249000000000003E-2</v>
      </c>
      <c r="G4444" s="11">
        <v>204165764</v>
      </c>
      <c r="H4444" s="11">
        <v>1370571609</v>
      </c>
      <c r="I4444" s="11" t="s">
        <v>183</v>
      </c>
      <c r="J4444" s="11" t="s">
        <v>184</v>
      </c>
      <c r="K4444" s="11">
        <v>-1.6913999999999998E-2</v>
      </c>
      <c r="L4444" s="11">
        <v>2.4372000000000001E-2</v>
      </c>
      <c r="M4444" s="11">
        <v>-1.1609999999999999E-3</v>
      </c>
      <c r="N4444" s="11">
        <v>2.4372000000000001E-2</v>
      </c>
    </row>
    <row r="4445" spans="1:14" ht="15.95" customHeight="1" x14ac:dyDescent="0.25">
      <c r="A4445" s="10" t="s">
        <v>421</v>
      </c>
      <c r="B4445" s="10" t="s">
        <v>213</v>
      </c>
      <c r="C4445" s="10">
        <v>6.8525000000000003E-2</v>
      </c>
      <c r="D4445" s="10">
        <v>7.0877999999999997E-2</v>
      </c>
      <c r="E4445" s="10">
        <v>6.7248000000000002E-2</v>
      </c>
      <c r="F4445" s="10">
        <v>6.8405999999999995E-2</v>
      </c>
      <c r="G4445" s="10">
        <v>290632981</v>
      </c>
      <c r="H4445" s="10">
        <v>1394165169</v>
      </c>
      <c r="I4445" s="10" t="s">
        <v>183</v>
      </c>
      <c r="J4445" s="10" t="s">
        <v>184</v>
      </c>
      <c r="K4445" s="10">
        <v>-1.1969999999999999E-3</v>
      </c>
      <c r="L4445" s="10">
        <v>5.3066000000000002E-2</v>
      </c>
      <c r="M4445" s="10">
        <v>-1.1900000000000001E-4</v>
      </c>
      <c r="N4445" s="10">
        <v>5.3066000000000002E-2</v>
      </c>
    </row>
    <row r="4446" spans="1:14" ht="15.95" customHeight="1" x14ac:dyDescent="0.25">
      <c r="A4446" s="11" t="s">
        <v>421</v>
      </c>
      <c r="B4446" s="11" t="s">
        <v>214</v>
      </c>
      <c r="C4446" s="11">
        <v>6.7104999999999998E-2</v>
      </c>
      <c r="D4446" s="11">
        <v>6.9577E-2</v>
      </c>
      <c r="E4446" s="11">
        <v>6.6241999999999995E-2</v>
      </c>
      <c r="F4446" s="11">
        <v>6.8487999999999993E-2</v>
      </c>
      <c r="G4446" s="11">
        <v>316808164</v>
      </c>
      <c r="H4446" s="11">
        <v>1395526475</v>
      </c>
      <c r="I4446" s="11" t="s">
        <v>183</v>
      </c>
      <c r="J4446" s="11" t="s">
        <v>184</v>
      </c>
      <c r="K4446" s="11">
        <v>2.1173000000000001E-2</v>
      </c>
      <c r="L4446" s="11">
        <v>4.8695000000000002E-2</v>
      </c>
      <c r="M4446" s="11">
        <v>1.3829999999999999E-3</v>
      </c>
      <c r="N4446" s="11">
        <v>4.8695000000000002E-2</v>
      </c>
    </row>
    <row r="4447" spans="1:14" ht="15.95" customHeight="1" x14ac:dyDescent="0.25">
      <c r="A4447" s="10" t="s">
        <v>421</v>
      </c>
      <c r="B4447" s="10" t="s">
        <v>215</v>
      </c>
      <c r="C4447" s="10">
        <v>6.5075999999999995E-2</v>
      </c>
      <c r="D4447" s="10">
        <v>6.7579E-2</v>
      </c>
      <c r="E4447" s="10">
        <v>6.4233999999999999E-2</v>
      </c>
      <c r="F4447" s="10">
        <v>6.7068000000000003E-2</v>
      </c>
      <c r="G4447" s="10">
        <v>289552123</v>
      </c>
      <c r="H4447" s="10">
        <v>1366048832</v>
      </c>
      <c r="I4447" s="10" t="s">
        <v>216</v>
      </c>
      <c r="J4447" s="10" t="s">
        <v>217</v>
      </c>
      <c r="K4447" s="10">
        <v>2.7642E-2</v>
      </c>
      <c r="L4447" s="10">
        <v>4.9875000000000003E-2</v>
      </c>
      <c r="M4447" s="10">
        <v>1.9919999999999998E-3</v>
      </c>
      <c r="N4447" s="10">
        <v>4.9875000000000003E-2</v>
      </c>
    </row>
    <row r="4448" spans="1:14" ht="15.95" customHeight="1" x14ac:dyDescent="0.25">
      <c r="A4448" s="11" t="s">
        <v>421</v>
      </c>
      <c r="B4448" s="11" t="s">
        <v>218</v>
      </c>
      <c r="C4448" s="11">
        <v>6.4466999999999997E-2</v>
      </c>
      <c r="D4448" s="11">
        <v>6.5484000000000001E-2</v>
      </c>
      <c r="E4448" s="11">
        <v>6.3159000000000007E-2</v>
      </c>
      <c r="F4448" s="11">
        <v>6.5264000000000003E-2</v>
      </c>
      <c r="G4448" s="11">
        <v>291925173</v>
      </c>
      <c r="H4448" s="11">
        <v>1329303256</v>
      </c>
      <c r="I4448" s="11" t="s">
        <v>216</v>
      </c>
      <c r="J4448" s="11" t="s">
        <v>217</v>
      </c>
      <c r="K4448" s="11">
        <v>1.3762E-2</v>
      </c>
      <c r="L4448" s="11">
        <v>3.5624999999999997E-2</v>
      </c>
      <c r="M4448" s="11">
        <v>7.9699999999999997E-4</v>
      </c>
      <c r="N4448" s="11">
        <v>3.5624999999999997E-2</v>
      </c>
    </row>
    <row r="4449" spans="1:14" ht="15.95" customHeight="1" x14ac:dyDescent="0.25">
      <c r="A4449" s="10" t="s">
        <v>421</v>
      </c>
      <c r="B4449" s="10" t="s">
        <v>219</v>
      </c>
      <c r="C4449" s="10">
        <v>6.3188999999999995E-2</v>
      </c>
      <c r="D4449" s="10">
        <v>6.5203999999999998E-2</v>
      </c>
      <c r="E4449" s="10">
        <v>6.2204000000000002E-2</v>
      </c>
      <c r="F4449" s="10">
        <v>6.4378000000000005E-2</v>
      </c>
      <c r="G4449" s="10">
        <v>220022782</v>
      </c>
      <c r="H4449" s="10">
        <v>1311264186</v>
      </c>
      <c r="I4449" s="10" t="s">
        <v>216</v>
      </c>
      <c r="J4449" s="10" t="s">
        <v>217</v>
      </c>
      <c r="K4449" s="10">
        <v>1.8817E-2</v>
      </c>
      <c r="L4449" s="10">
        <v>4.6600000000000003E-2</v>
      </c>
      <c r="M4449" s="10">
        <v>1.189E-3</v>
      </c>
      <c r="N4449" s="10">
        <v>4.6600000000000003E-2</v>
      </c>
    </row>
    <row r="4450" spans="1:14" ht="15.95" customHeight="1" x14ac:dyDescent="0.25">
      <c r="A4450" s="11" t="s">
        <v>421</v>
      </c>
      <c r="B4450" s="11" t="s">
        <v>220</v>
      </c>
      <c r="C4450" s="11">
        <v>6.7086999999999994E-2</v>
      </c>
      <c r="D4450" s="11">
        <v>6.7471000000000003E-2</v>
      </c>
      <c r="E4450" s="11">
        <v>6.1251E-2</v>
      </c>
      <c r="F4450" s="11">
        <v>6.3188999999999995E-2</v>
      </c>
      <c r="G4450" s="11">
        <v>283951205</v>
      </c>
      <c r="H4450" s="11">
        <v>1287031296</v>
      </c>
      <c r="I4450" s="11" t="s">
        <v>216</v>
      </c>
      <c r="J4450" s="11" t="s">
        <v>217</v>
      </c>
      <c r="K4450" s="11">
        <v>-5.8243999999999997E-2</v>
      </c>
      <c r="L4450" s="11">
        <v>9.8434999999999995E-2</v>
      </c>
      <c r="M4450" s="11">
        <v>-3.898E-3</v>
      </c>
      <c r="N4450" s="11">
        <v>9.8434999999999995E-2</v>
      </c>
    </row>
    <row r="4451" spans="1:14" ht="15.95" customHeight="1" x14ac:dyDescent="0.25">
      <c r="A4451" s="10" t="s">
        <v>421</v>
      </c>
      <c r="B4451" s="10" t="s">
        <v>221</v>
      </c>
      <c r="C4451" s="10">
        <v>6.7852999999999997E-2</v>
      </c>
      <c r="D4451" s="10">
        <v>6.8748000000000004E-2</v>
      </c>
      <c r="E4451" s="10">
        <v>6.6502000000000006E-2</v>
      </c>
      <c r="F4451" s="10">
        <v>6.7097000000000004E-2</v>
      </c>
      <c r="G4451" s="10">
        <v>314879213</v>
      </c>
      <c r="H4451" s="10">
        <v>1366632576</v>
      </c>
      <c r="I4451" s="10" t="s">
        <v>216</v>
      </c>
      <c r="J4451" s="10" t="s">
        <v>217</v>
      </c>
      <c r="K4451" s="10">
        <v>-1.0821000000000001E-2</v>
      </c>
      <c r="L4451" s="10">
        <v>3.3473999999999997E-2</v>
      </c>
      <c r="M4451" s="10">
        <v>-7.5600000000000005E-4</v>
      </c>
      <c r="N4451" s="10">
        <v>3.3473999999999997E-2</v>
      </c>
    </row>
    <row r="4452" spans="1:14" ht="15.95" customHeight="1" x14ac:dyDescent="0.25">
      <c r="A4452" s="11" t="s">
        <v>421</v>
      </c>
      <c r="B4452" s="11" t="s">
        <v>222</v>
      </c>
      <c r="C4452" s="11">
        <v>6.9317000000000004E-2</v>
      </c>
      <c r="D4452" s="11">
        <v>7.0559999999999998E-2</v>
      </c>
      <c r="E4452" s="11">
        <v>6.6311999999999996E-2</v>
      </c>
      <c r="F4452" s="11">
        <v>6.7831000000000002E-2</v>
      </c>
      <c r="G4452" s="11">
        <v>331356547</v>
      </c>
      <c r="H4452" s="11">
        <v>1381051162</v>
      </c>
      <c r="I4452" s="11" t="s">
        <v>216</v>
      </c>
      <c r="J4452" s="11" t="s">
        <v>217</v>
      </c>
      <c r="K4452" s="11">
        <v>-1.9401000000000002E-2</v>
      </c>
      <c r="L4452" s="11">
        <v>6.2626000000000001E-2</v>
      </c>
      <c r="M4452" s="11">
        <v>-1.4859999999999999E-3</v>
      </c>
      <c r="N4452" s="11">
        <v>6.2626000000000001E-2</v>
      </c>
    </row>
    <row r="4453" spans="1:14" ht="15.95" customHeight="1" x14ac:dyDescent="0.25">
      <c r="A4453" s="10" t="s">
        <v>421</v>
      </c>
      <c r="B4453" s="10" t="s">
        <v>223</v>
      </c>
      <c r="C4453" s="10">
        <v>7.1292999999999995E-2</v>
      </c>
      <c r="D4453" s="10">
        <v>7.2757000000000002E-2</v>
      </c>
      <c r="E4453" s="10">
        <v>6.8581000000000003E-2</v>
      </c>
      <c r="F4453" s="10">
        <v>6.9172999999999998E-2</v>
      </c>
      <c r="G4453" s="10">
        <v>372491015</v>
      </c>
      <c r="H4453" s="10">
        <v>1408369587</v>
      </c>
      <c r="I4453" s="10" t="s">
        <v>216</v>
      </c>
      <c r="J4453" s="10" t="s">
        <v>217</v>
      </c>
      <c r="K4453" s="10">
        <v>-2.8728E-2</v>
      </c>
      <c r="L4453" s="10">
        <v>6.037E-2</v>
      </c>
      <c r="M4453" s="10">
        <v>-2.1199999999999999E-3</v>
      </c>
      <c r="N4453" s="10">
        <v>6.037E-2</v>
      </c>
    </row>
    <row r="4454" spans="1:14" ht="15.95" customHeight="1" x14ac:dyDescent="0.25">
      <c r="A4454" s="11" t="s">
        <v>421</v>
      </c>
      <c r="B4454" s="11" t="s">
        <v>224</v>
      </c>
      <c r="C4454" s="11">
        <v>7.1889999999999996E-2</v>
      </c>
      <c r="D4454" s="11">
        <v>7.2269E-2</v>
      </c>
      <c r="E4454" s="11">
        <v>7.0069999999999993E-2</v>
      </c>
      <c r="F4454" s="11">
        <v>7.1219000000000005E-2</v>
      </c>
      <c r="G4454" s="11">
        <v>377047281</v>
      </c>
      <c r="H4454" s="11">
        <v>1449814789</v>
      </c>
      <c r="I4454" s="11" t="s">
        <v>216</v>
      </c>
      <c r="J4454" s="11" t="s">
        <v>217</v>
      </c>
      <c r="K4454" s="11">
        <v>-9.0860000000000003E-3</v>
      </c>
      <c r="L4454" s="11">
        <v>3.0877000000000002E-2</v>
      </c>
      <c r="M4454" s="11">
        <v>-6.7100000000000005E-4</v>
      </c>
      <c r="N4454" s="11">
        <v>3.0877000000000002E-2</v>
      </c>
    </row>
    <row r="4455" spans="1:14" ht="15.95" customHeight="1" x14ac:dyDescent="0.25">
      <c r="A4455" s="10" t="s">
        <v>421</v>
      </c>
      <c r="B4455" s="10" t="s">
        <v>225</v>
      </c>
      <c r="C4455" s="10">
        <v>6.8754999999999997E-2</v>
      </c>
      <c r="D4455" s="10">
        <v>7.1920999999999999E-2</v>
      </c>
      <c r="E4455" s="10">
        <v>6.8733000000000002E-2</v>
      </c>
      <c r="F4455" s="10">
        <v>7.1872000000000005E-2</v>
      </c>
      <c r="G4455" s="10">
        <v>414440267</v>
      </c>
      <c r="H4455" s="10">
        <v>1462957211</v>
      </c>
      <c r="I4455" s="10" t="s">
        <v>216</v>
      </c>
      <c r="J4455" s="10" t="s">
        <v>217</v>
      </c>
      <c r="K4455" s="10">
        <v>4.5303999999999997E-2</v>
      </c>
      <c r="L4455" s="10">
        <v>4.4357000000000001E-2</v>
      </c>
      <c r="M4455" s="10">
        <v>3.117E-3</v>
      </c>
      <c r="N4455" s="10">
        <v>4.4357000000000001E-2</v>
      </c>
    </row>
    <row r="4456" spans="1:14" ht="15.95" customHeight="1" x14ac:dyDescent="0.25">
      <c r="A4456" s="11" t="s">
        <v>421</v>
      </c>
      <c r="B4456" s="11" t="s">
        <v>226</v>
      </c>
      <c r="C4456" s="11">
        <v>6.9830000000000003E-2</v>
      </c>
      <c r="D4456" s="11">
        <v>7.0460999999999996E-2</v>
      </c>
      <c r="E4456" s="11">
        <v>6.8698999999999996E-2</v>
      </c>
      <c r="F4456" s="11">
        <v>6.8756999999999999E-2</v>
      </c>
      <c r="G4456" s="11">
        <v>329921806</v>
      </c>
      <c r="H4456" s="11">
        <v>1398656168</v>
      </c>
      <c r="I4456" s="11" t="s">
        <v>216</v>
      </c>
      <c r="J4456" s="11" t="s">
        <v>217</v>
      </c>
      <c r="K4456" s="11">
        <v>-1.6646999999999999E-2</v>
      </c>
      <c r="L4456" s="11">
        <v>2.5625999999999999E-2</v>
      </c>
      <c r="M4456" s="11">
        <v>-1.073E-3</v>
      </c>
      <c r="N4456" s="11">
        <v>2.5625999999999999E-2</v>
      </c>
    </row>
    <row r="4457" spans="1:14" ht="15.95" customHeight="1" x14ac:dyDescent="0.25">
      <c r="A4457" s="10" t="s">
        <v>421</v>
      </c>
      <c r="B4457" s="10" t="s">
        <v>227</v>
      </c>
      <c r="C4457" s="10">
        <v>6.9270999999999999E-2</v>
      </c>
      <c r="D4457" s="10">
        <v>7.0369000000000001E-2</v>
      </c>
      <c r="E4457" s="10">
        <v>6.8706000000000003E-2</v>
      </c>
      <c r="F4457" s="10">
        <v>6.9920999999999997E-2</v>
      </c>
      <c r="G4457" s="10">
        <v>373213605</v>
      </c>
      <c r="H4457" s="10">
        <v>1422347087</v>
      </c>
      <c r="I4457" s="10" t="s">
        <v>216</v>
      </c>
      <c r="J4457" s="10" t="s">
        <v>217</v>
      </c>
      <c r="K4457" s="10">
        <v>9.3830000000000007E-3</v>
      </c>
      <c r="L4457" s="10">
        <v>2.3784E-2</v>
      </c>
      <c r="M4457" s="10">
        <v>6.4999999999999997E-4</v>
      </c>
      <c r="N4457" s="10">
        <v>2.3784E-2</v>
      </c>
    </row>
    <row r="4458" spans="1:14" ht="15.95" customHeight="1" x14ac:dyDescent="0.25">
      <c r="A4458" s="11" t="s">
        <v>421</v>
      </c>
      <c r="B4458" s="11" t="s">
        <v>228</v>
      </c>
      <c r="C4458" s="11">
        <v>7.0940000000000003E-2</v>
      </c>
      <c r="D4458" s="11">
        <v>7.1044999999999997E-2</v>
      </c>
      <c r="E4458" s="11">
        <v>6.8845000000000003E-2</v>
      </c>
      <c r="F4458" s="11">
        <v>6.9270999999999999E-2</v>
      </c>
      <c r="G4458" s="11">
        <v>409199952</v>
      </c>
      <c r="H4458" s="11">
        <v>1409123910</v>
      </c>
      <c r="I4458" s="11" t="s">
        <v>216</v>
      </c>
      <c r="J4458" s="11" t="s">
        <v>217</v>
      </c>
      <c r="K4458" s="11">
        <v>-2.3486E-2</v>
      </c>
      <c r="L4458" s="11">
        <v>3.1759000000000003E-2</v>
      </c>
      <c r="M4458" s="11">
        <v>-1.6689999999999999E-3</v>
      </c>
      <c r="N4458" s="11">
        <v>3.1759000000000003E-2</v>
      </c>
    </row>
    <row r="4459" spans="1:14" ht="15.95" customHeight="1" x14ac:dyDescent="0.25">
      <c r="A4459" s="10" t="s">
        <v>421</v>
      </c>
      <c r="B4459" s="10" t="s">
        <v>229</v>
      </c>
      <c r="C4459" s="10">
        <v>7.1901000000000007E-2</v>
      </c>
      <c r="D4459" s="10">
        <v>7.2256000000000001E-2</v>
      </c>
      <c r="E4459" s="10">
        <v>6.9862999999999995E-2</v>
      </c>
      <c r="F4459" s="10">
        <v>7.0937E-2</v>
      </c>
      <c r="G4459" s="10">
        <v>396472624</v>
      </c>
      <c r="H4459" s="10">
        <v>1443001131</v>
      </c>
      <c r="I4459" s="10" t="s">
        <v>216</v>
      </c>
      <c r="J4459" s="10" t="s">
        <v>217</v>
      </c>
      <c r="K4459" s="10">
        <v>-1.3298000000000001E-2</v>
      </c>
      <c r="L4459" s="10">
        <v>3.3734E-2</v>
      </c>
      <c r="M4459" s="10">
        <v>-9.6400000000000001E-4</v>
      </c>
      <c r="N4459" s="10">
        <v>3.3734E-2</v>
      </c>
    </row>
    <row r="4460" spans="1:14" ht="15.95" customHeight="1" x14ac:dyDescent="0.25">
      <c r="A4460" s="11" t="s">
        <v>421</v>
      </c>
      <c r="B4460" s="11" t="s">
        <v>230</v>
      </c>
      <c r="C4460" s="11">
        <v>7.1360999999999994E-2</v>
      </c>
      <c r="D4460" s="11">
        <v>7.3835999999999999E-2</v>
      </c>
      <c r="E4460" s="11">
        <v>7.016E-2</v>
      </c>
      <c r="F4460" s="11">
        <v>7.1892999999999999E-2</v>
      </c>
      <c r="G4460" s="11">
        <v>460635041</v>
      </c>
      <c r="H4460" s="11">
        <v>1461552415</v>
      </c>
      <c r="I4460" s="11" t="s">
        <v>216</v>
      </c>
      <c r="J4460" s="11" t="s">
        <v>217</v>
      </c>
      <c r="K4460" s="11">
        <v>9.0670000000000004E-3</v>
      </c>
      <c r="L4460" s="11">
        <v>5.1131999999999997E-2</v>
      </c>
      <c r="M4460" s="11">
        <v>5.3200000000000003E-4</v>
      </c>
      <c r="N4460" s="11">
        <v>5.1131999999999997E-2</v>
      </c>
    </row>
    <row r="4461" spans="1:14" ht="15.95" customHeight="1" x14ac:dyDescent="0.25">
      <c r="A4461" s="10" t="s">
        <v>421</v>
      </c>
      <c r="B4461" s="10" t="s">
        <v>231</v>
      </c>
      <c r="C4461" s="10">
        <v>7.1024000000000004E-2</v>
      </c>
      <c r="D4461" s="10">
        <v>7.2076000000000001E-2</v>
      </c>
      <c r="E4461" s="10">
        <v>7.0118E-2</v>
      </c>
      <c r="F4461" s="10">
        <v>7.1247000000000005E-2</v>
      </c>
      <c r="G4461" s="10">
        <v>422477438</v>
      </c>
      <c r="H4461" s="10">
        <v>1448273934</v>
      </c>
      <c r="I4461" s="10" t="s">
        <v>216</v>
      </c>
      <c r="J4461" s="10" t="s">
        <v>217</v>
      </c>
      <c r="K4461" s="10">
        <v>1.9269999999999999E-3</v>
      </c>
      <c r="L4461" s="10">
        <v>2.7481999999999999E-2</v>
      </c>
      <c r="M4461" s="10">
        <v>2.23E-4</v>
      </c>
      <c r="N4461" s="10">
        <v>2.7481999999999999E-2</v>
      </c>
    </row>
    <row r="4462" spans="1:14" ht="15.95" customHeight="1" x14ac:dyDescent="0.25">
      <c r="A4462" s="11" t="s">
        <v>421</v>
      </c>
      <c r="B4462" s="11" t="s">
        <v>232</v>
      </c>
      <c r="C4462" s="11">
        <v>7.1414000000000005E-2</v>
      </c>
      <c r="D4462" s="11">
        <v>7.1830000000000005E-2</v>
      </c>
      <c r="E4462" s="11">
        <v>6.6147999999999998E-2</v>
      </c>
      <c r="F4462" s="11">
        <v>7.1110000000000007E-2</v>
      </c>
      <c r="G4462" s="11">
        <v>475868940</v>
      </c>
      <c r="H4462" s="11">
        <v>1445343911</v>
      </c>
      <c r="I4462" s="11" t="s">
        <v>216</v>
      </c>
      <c r="J4462" s="11" t="s">
        <v>217</v>
      </c>
      <c r="K4462" s="11">
        <v>-4.2570000000000004E-3</v>
      </c>
      <c r="L4462" s="11">
        <v>7.9904000000000003E-2</v>
      </c>
      <c r="M4462" s="11">
        <v>-3.0400000000000002E-4</v>
      </c>
      <c r="N4462" s="11">
        <v>7.9904000000000003E-2</v>
      </c>
    </row>
    <row r="4463" spans="1:14" ht="15.95" customHeight="1" x14ac:dyDescent="0.25">
      <c r="A4463" s="10" t="s">
        <v>421</v>
      </c>
      <c r="B4463" s="10" t="s">
        <v>233</v>
      </c>
      <c r="C4463" s="10">
        <v>7.4385000000000007E-2</v>
      </c>
      <c r="D4463" s="10">
        <v>7.4385000000000007E-2</v>
      </c>
      <c r="E4463" s="10">
        <v>7.1092000000000002E-2</v>
      </c>
      <c r="F4463" s="10">
        <v>7.1414000000000005E-2</v>
      </c>
      <c r="G4463" s="10">
        <v>389719568</v>
      </c>
      <c r="H4463" s="10">
        <v>1450664398</v>
      </c>
      <c r="I4463" s="10" t="s">
        <v>216</v>
      </c>
      <c r="J4463" s="10" t="s">
        <v>217</v>
      </c>
      <c r="K4463" s="10">
        <v>-3.8790999999999999E-2</v>
      </c>
      <c r="L4463" s="10">
        <v>4.6110999999999999E-2</v>
      </c>
      <c r="M4463" s="10">
        <v>-2.9710000000000001E-3</v>
      </c>
      <c r="N4463" s="10">
        <v>4.6110999999999999E-2</v>
      </c>
    </row>
    <row r="4464" spans="1:14" ht="15.95" customHeight="1" x14ac:dyDescent="0.25">
      <c r="A4464" s="11" t="s">
        <v>421</v>
      </c>
      <c r="B4464" s="11" t="s">
        <v>234</v>
      </c>
      <c r="C4464" s="11">
        <v>7.2993000000000002E-2</v>
      </c>
      <c r="D4464" s="11">
        <v>7.4463000000000001E-2</v>
      </c>
      <c r="E4464" s="11">
        <v>7.1993000000000001E-2</v>
      </c>
      <c r="F4464" s="11">
        <v>7.4296000000000001E-2</v>
      </c>
      <c r="G4464" s="11">
        <v>388991889</v>
      </c>
      <c r="H4464" s="11">
        <v>1509215958</v>
      </c>
      <c r="I4464" s="11" t="s">
        <v>216</v>
      </c>
      <c r="J4464" s="11" t="s">
        <v>217</v>
      </c>
      <c r="K4464" s="11">
        <v>1.7349E-2</v>
      </c>
      <c r="L4464" s="11">
        <v>3.3244999999999997E-2</v>
      </c>
      <c r="M4464" s="11">
        <v>1.3029999999999999E-3</v>
      </c>
      <c r="N4464" s="11">
        <v>3.3244999999999997E-2</v>
      </c>
    </row>
    <row r="4465" spans="1:14" ht="15.95" customHeight="1" x14ac:dyDescent="0.25">
      <c r="A4465" s="10" t="s">
        <v>421</v>
      </c>
      <c r="B4465" s="10" t="s">
        <v>235</v>
      </c>
      <c r="C4465" s="10">
        <v>7.1429000000000006E-2</v>
      </c>
      <c r="D4465" s="10">
        <v>7.4843999999999994E-2</v>
      </c>
      <c r="E4465" s="10">
        <v>7.0916000000000007E-2</v>
      </c>
      <c r="F4465" s="10">
        <v>7.3028999999999997E-2</v>
      </c>
      <c r="G4465" s="10">
        <v>463002957</v>
      </c>
      <c r="H4465" s="10">
        <v>1483473445</v>
      </c>
      <c r="I4465" s="10" t="s">
        <v>216</v>
      </c>
      <c r="J4465" s="10" t="s">
        <v>217</v>
      </c>
      <c r="K4465" s="10">
        <v>2.1599E-2</v>
      </c>
      <c r="L4465" s="10">
        <v>5.3787000000000001E-2</v>
      </c>
      <c r="M4465" s="10">
        <v>1.6000000000000001E-3</v>
      </c>
      <c r="N4465" s="10">
        <v>5.3787000000000001E-2</v>
      </c>
    </row>
    <row r="4466" spans="1:14" ht="15.95" customHeight="1" x14ac:dyDescent="0.25">
      <c r="A4466" s="11" t="s">
        <v>421</v>
      </c>
      <c r="B4466" s="11" t="s">
        <v>236</v>
      </c>
      <c r="C4466" s="11">
        <v>7.8714000000000006E-2</v>
      </c>
      <c r="D4466" s="11">
        <v>7.9402E-2</v>
      </c>
      <c r="E4466" s="11">
        <v>6.9982000000000003E-2</v>
      </c>
      <c r="F4466" s="11">
        <v>7.1485000000000007E-2</v>
      </c>
      <c r="G4466" s="11">
        <v>590529752</v>
      </c>
      <c r="H4466" s="11">
        <v>1452122626</v>
      </c>
      <c r="I4466" s="11" t="s">
        <v>216</v>
      </c>
      <c r="J4466" s="11" t="s">
        <v>217</v>
      </c>
      <c r="K4466" s="11">
        <v>-9.1180999999999998E-2</v>
      </c>
      <c r="L4466" s="11">
        <v>0.131776</v>
      </c>
      <c r="M4466" s="11">
        <v>-7.2290000000000002E-3</v>
      </c>
      <c r="N4466" s="11">
        <v>0.131776</v>
      </c>
    </row>
    <row r="4467" spans="1:14" ht="15.95" customHeight="1" x14ac:dyDescent="0.25">
      <c r="A4467" s="10" t="s">
        <v>421</v>
      </c>
      <c r="B4467" s="10" t="s">
        <v>237</v>
      </c>
      <c r="C4467" s="10">
        <v>7.8537999999999997E-2</v>
      </c>
      <c r="D4467" s="10">
        <v>7.9153000000000001E-2</v>
      </c>
      <c r="E4467" s="10">
        <v>7.7709E-2</v>
      </c>
      <c r="F4467" s="10">
        <v>7.8657000000000005E-2</v>
      </c>
      <c r="G4467" s="10">
        <v>462922723</v>
      </c>
      <c r="H4467" s="10">
        <v>1597627957</v>
      </c>
      <c r="I4467" s="10" t="s">
        <v>216</v>
      </c>
      <c r="J4467" s="10" t="s">
        <v>217</v>
      </c>
      <c r="K4467" s="10">
        <v>1.031E-3</v>
      </c>
      <c r="L4467" s="10">
        <v>1.8357999999999999E-2</v>
      </c>
      <c r="M4467" s="10">
        <v>1.1900000000000001E-4</v>
      </c>
      <c r="N4467" s="10">
        <v>1.8357999999999999E-2</v>
      </c>
    </row>
    <row r="4468" spans="1:14" ht="15.95" customHeight="1" x14ac:dyDescent="0.25">
      <c r="A4468" s="11" t="s">
        <v>421</v>
      </c>
      <c r="B4468" s="11" t="s">
        <v>238</v>
      </c>
      <c r="C4468" s="11">
        <v>7.9979999999999996E-2</v>
      </c>
      <c r="D4468" s="11">
        <v>8.0370999999999998E-2</v>
      </c>
      <c r="E4468" s="11">
        <v>7.7687999999999993E-2</v>
      </c>
      <c r="F4468" s="11">
        <v>7.8575999999999993E-2</v>
      </c>
      <c r="G4468" s="11">
        <v>431553013</v>
      </c>
      <c r="H4468" s="11">
        <v>1594834476</v>
      </c>
      <c r="I4468" s="11" t="s">
        <v>216</v>
      </c>
      <c r="J4468" s="11" t="s">
        <v>217</v>
      </c>
      <c r="K4468" s="11">
        <v>-1.7923000000000001E-2</v>
      </c>
      <c r="L4468" s="11">
        <v>3.4145000000000002E-2</v>
      </c>
      <c r="M4468" s="11">
        <v>-1.4040000000000001E-3</v>
      </c>
      <c r="N4468" s="11">
        <v>3.4145000000000002E-2</v>
      </c>
    </row>
    <row r="4469" spans="1:14" ht="15.95" customHeight="1" x14ac:dyDescent="0.25">
      <c r="A4469" s="10" t="s">
        <v>421</v>
      </c>
      <c r="B4469" s="10" t="s">
        <v>239</v>
      </c>
      <c r="C4469" s="10">
        <v>7.8975000000000004E-2</v>
      </c>
      <c r="D4469" s="10">
        <v>8.0545000000000005E-2</v>
      </c>
      <c r="E4469" s="10">
        <v>7.8275999999999998E-2</v>
      </c>
      <c r="F4469" s="10">
        <v>8.0009999999999998E-2</v>
      </c>
      <c r="G4469" s="10">
        <v>394984022</v>
      </c>
      <c r="H4469" s="10">
        <v>1623743109</v>
      </c>
      <c r="I4469" s="10" t="s">
        <v>216</v>
      </c>
      <c r="J4469" s="10" t="s">
        <v>217</v>
      </c>
      <c r="K4469" s="10">
        <v>1.2784999999999999E-2</v>
      </c>
      <c r="L4469" s="10">
        <v>2.8358999999999999E-2</v>
      </c>
      <c r="M4469" s="10">
        <v>1.0349999999999999E-3</v>
      </c>
      <c r="N4469" s="10">
        <v>2.8358999999999999E-2</v>
      </c>
    </row>
    <row r="4470" spans="1:14" ht="15.95" customHeight="1" x14ac:dyDescent="0.25">
      <c r="A4470" s="11" t="s">
        <v>421</v>
      </c>
      <c r="B4470" s="11" t="s">
        <v>240</v>
      </c>
      <c r="C4470" s="11">
        <v>7.9863000000000003E-2</v>
      </c>
      <c r="D4470" s="11">
        <v>8.0909999999999996E-2</v>
      </c>
      <c r="E4470" s="11">
        <v>7.6095999999999997E-2</v>
      </c>
      <c r="F4470" s="11">
        <v>7.9000000000000001E-2</v>
      </c>
      <c r="G4470" s="11">
        <v>497548454</v>
      </c>
      <c r="H4470" s="11">
        <v>1603256958</v>
      </c>
      <c r="I4470" s="11" t="s">
        <v>216</v>
      </c>
      <c r="J4470" s="11" t="s">
        <v>217</v>
      </c>
      <c r="K4470" s="11">
        <v>-1.1054E-2</v>
      </c>
      <c r="L4470" s="11">
        <v>6.0936999999999998E-2</v>
      </c>
      <c r="M4470" s="11">
        <v>-8.6300000000000005E-4</v>
      </c>
      <c r="N4470" s="11">
        <v>6.0936999999999998E-2</v>
      </c>
    </row>
    <row r="4471" spans="1:14" ht="15.95" customHeight="1" x14ac:dyDescent="0.25">
      <c r="A4471" s="10" t="s">
        <v>421</v>
      </c>
      <c r="B4471" s="10" t="s">
        <v>241</v>
      </c>
      <c r="C4471" s="10">
        <v>7.9493999999999995E-2</v>
      </c>
      <c r="D4471" s="10">
        <v>8.1283999999999995E-2</v>
      </c>
      <c r="E4471" s="10">
        <v>7.8730999999999995E-2</v>
      </c>
      <c r="F4471" s="10">
        <v>7.9882999999999996E-2</v>
      </c>
      <c r="G4471" s="10">
        <v>499450887</v>
      </c>
      <c r="H4471" s="10">
        <v>1621164012</v>
      </c>
      <c r="I4471" s="10" t="s">
        <v>216</v>
      </c>
      <c r="J4471" s="10" t="s">
        <v>217</v>
      </c>
      <c r="K4471" s="10">
        <v>4.5900000000000003E-3</v>
      </c>
      <c r="L4471" s="10">
        <v>3.1959000000000001E-2</v>
      </c>
      <c r="M4471" s="10">
        <v>3.8900000000000002E-4</v>
      </c>
      <c r="N4471" s="10">
        <v>3.1959000000000001E-2</v>
      </c>
    </row>
    <row r="4472" spans="1:14" ht="15.95" customHeight="1" x14ac:dyDescent="0.25">
      <c r="A4472" s="11" t="s">
        <v>421</v>
      </c>
      <c r="B4472" s="11" t="s">
        <v>242</v>
      </c>
      <c r="C4472" s="11">
        <v>8.2405999999999993E-2</v>
      </c>
      <c r="D4472" s="11">
        <v>8.3116999999999996E-2</v>
      </c>
      <c r="E4472" s="11">
        <v>7.9275999999999999E-2</v>
      </c>
      <c r="F4472" s="11">
        <v>7.9518000000000005E-2</v>
      </c>
      <c r="G4472" s="11">
        <v>643282514</v>
      </c>
      <c r="H4472" s="11">
        <v>1613749746</v>
      </c>
      <c r="I4472" s="11" t="s">
        <v>216</v>
      </c>
      <c r="J4472" s="11" t="s">
        <v>217</v>
      </c>
      <c r="K4472" s="11">
        <v>-3.5865000000000001E-2</v>
      </c>
      <c r="L4472" s="11">
        <v>4.8304E-2</v>
      </c>
      <c r="M4472" s="11">
        <v>-2.8879999999999999E-3</v>
      </c>
      <c r="N4472" s="11">
        <v>4.8304E-2</v>
      </c>
    </row>
    <row r="4473" spans="1:14" ht="15.95" customHeight="1" x14ac:dyDescent="0.25">
      <c r="A4473" s="10" t="s">
        <v>421</v>
      </c>
      <c r="B4473" s="10" t="s">
        <v>243</v>
      </c>
      <c r="C4473" s="10">
        <v>8.2708000000000004E-2</v>
      </c>
      <c r="D4473" s="10">
        <v>8.6168999999999996E-2</v>
      </c>
      <c r="E4473" s="10">
        <v>7.9757999999999996E-2</v>
      </c>
      <c r="F4473" s="10">
        <v>8.2475999999999994E-2</v>
      </c>
      <c r="G4473" s="10">
        <v>728954392</v>
      </c>
      <c r="H4473" s="10">
        <v>1673792979</v>
      </c>
      <c r="I4473" s="10" t="s">
        <v>216</v>
      </c>
      <c r="J4473" s="10" t="s">
        <v>217</v>
      </c>
      <c r="K4473" s="10">
        <v>-1.8879999999999999E-3</v>
      </c>
      <c r="L4473" s="10">
        <v>7.7731999999999996E-2</v>
      </c>
      <c r="M4473" s="10">
        <v>-2.32E-4</v>
      </c>
      <c r="N4473" s="10">
        <v>7.7731999999999996E-2</v>
      </c>
    </row>
    <row r="4474" spans="1:14" ht="15.95" customHeight="1" x14ac:dyDescent="0.25">
      <c r="A4474" s="11" t="s">
        <v>421</v>
      </c>
      <c r="B4474" s="11" t="s">
        <v>244</v>
      </c>
      <c r="C4474" s="11">
        <v>7.9349000000000003E-2</v>
      </c>
      <c r="D4474" s="11">
        <v>8.3101999999999995E-2</v>
      </c>
      <c r="E4474" s="11">
        <v>7.6995999999999995E-2</v>
      </c>
      <c r="F4474" s="11">
        <v>8.2631999999999997E-2</v>
      </c>
      <c r="G4474" s="11">
        <v>625675420</v>
      </c>
      <c r="H4474" s="11">
        <v>1674678758</v>
      </c>
      <c r="I4474" s="11" t="s">
        <v>216</v>
      </c>
      <c r="J4474" s="11" t="s">
        <v>217</v>
      </c>
      <c r="K4474" s="11">
        <v>4.2228000000000002E-2</v>
      </c>
      <c r="L4474" s="11">
        <v>7.3894000000000001E-2</v>
      </c>
      <c r="M4474" s="11">
        <v>3.2829999999999999E-3</v>
      </c>
      <c r="N4474" s="11">
        <v>7.3894000000000001E-2</v>
      </c>
    </row>
    <row r="4475" spans="1:14" ht="15.95" customHeight="1" x14ac:dyDescent="0.25">
      <c r="A4475" s="10" t="s">
        <v>421</v>
      </c>
      <c r="B4475" s="10" t="s">
        <v>245</v>
      </c>
      <c r="C4475" s="10">
        <v>7.5410000000000005E-2</v>
      </c>
      <c r="D4475" s="10">
        <v>8.3960000000000007E-2</v>
      </c>
      <c r="E4475" s="10">
        <v>7.5340000000000004E-2</v>
      </c>
      <c r="F4475" s="10">
        <v>7.9283999999999993E-2</v>
      </c>
      <c r="G4475" s="10">
        <v>798043368</v>
      </c>
      <c r="H4475" s="10">
        <v>1606538500</v>
      </c>
      <c r="I4475" s="10" t="s">
        <v>216</v>
      </c>
      <c r="J4475" s="10" t="s">
        <v>217</v>
      </c>
      <c r="K4475" s="10">
        <v>4.9868999999999997E-2</v>
      </c>
      <c r="L4475" s="10">
        <v>0.108723</v>
      </c>
      <c r="M4475" s="10">
        <v>3.8739999999999998E-3</v>
      </c>
      <c r="N4475" s="10">
        <v>0.108723</v>
      </c>
    </row>
    <row r="4476" spans="1:14" ht="15.95" customHeight="1" x14ac:dyDescent="0.25">
      <c r="A4476" s="11" t="s">
        <v>421</v>
      </c>
      <c r="B4476" s="11" t="s">
        <v>246</v>
      </c>
      <c r="C4476" s="11">
        <v>7.0630999999999999E-2</v>
      </c>
      <c r="D4476" s="11">
        <v>7.6174000000000006E-2</v>
      </c>
      <c r="E4476" s="11">
        <v>7.0166000000000006E-2</v>
      </c>
      <c r="F4476" s="11">
        <v>7.5518000000000002E-2</v>
      </c>
      <c r="G4476" s="11">
        <v>620504741</v>
      </c>
      <c r="H4476" s="11">
        <v>1530037893</v>
      </c>
      <c r="I4476" s="11" t="s">
        <v>216</v>
      </c>
      <c r="J4476" s="11" t="s">
        <v>217</v>
      </c>
      <c r="K4476" s="11">
        <v>6.9250999999999993E-2</v>
      </c>
      <c r="L4476" s="11">
        <v>7.9557000000000003E-2</v>
      </c>
      <c r="M4476" s="11">
        <v>4.8869999999999999E-3</v>
      </c>
      <c r="N4476" s="11">
        <v>7.9557000000000003E-2</v>
      </c>
    </row>
    <row r="4477" spans="1:14" ht="15.95" customHeight="1" x14ac:dyDescent="0.25">
      <c r="A4477" s="10" t="s">
        <v>421</v>
      </c>
      <c r="B4477" s="10" t="s">
        <v>247</v>
      </c>
      <c r="C4477" s="10">
        <v>7.2399000000000005E-2</v>
      </c>
      <c r="D4477" s="10">
        <v>7.6035000000000005E-2</v>
      </c>
      <c r="E4477" s="10">
        <v>6.9486999999999993E-2</v>
      </c>
      <c r="F4477" s="10">
        <v>7.0626999999999995E-2</v>
      </c>
      <c r="G4477" s="10">
        <v>636177470</v>
      </c>
      <c r="H4477" s="10">
        <v>1430599353</v>
      </c>
      <c r="I4477" s="10" t="s">
        <v>248</v>
      </c>
      <c r="J4477" s="10" t="s">
        <v>249</v>
      </c>
      <c r="K4477" s="10">
        <v>-2.4974E-2</v>
      </c>
      <c r="L4477" s="10">
        <v>9.2712000000000003E-2</v>
      </c>
      <c r="M4477" s="10">
        <v>-1.7719999999999999E-3</v>
      </c>
      <c r="N4477" s="10">
        <v>9.2712000000000003E-2</v>
      </c>
    </row>
    <row r="4478" spans="1:14" ht="15.95" customHeight="1" x14ac:dyDescent="0.25">
      <c r="A4478" s="11" t="s">
        <v>421</v>
      </c>
      <c r="B4478" s="11" t="s">
        <v>250</v>
      </c>
      <c r="C4478" s="11">
        <v>6.7842E-2</v>
      </c>
      <c r="D4478" s="11">
        <v>7.2593000000000005E-2</v>
      </c>
      <c r="E4478" s="11">
        <v>6.7041000000000003E-2</v>
      </c>
      <c r="F4478" s="11">
        <v>7.2436E-2</v>
      </c>
      <c r="G4478" s="11">
        <v>510303238</v>
      </c>
      <c r="H4478" s="11">
        <v>1467241702</v>
      </c>
      <c r="I4478" s="11" t="s">
        <v>248</v>
      </c>
      <c r="J4478" s="11" t="s">
        <v>249</v>
      </c>
      <c r="K4478" s="11">
        <v>6.7181000000000005E-2</v>
      </c>
      <c r="L4478" s="11">
        <v>7.6647000000000007E-2</v>
      </c>
      <c r="M4478" s="11">
        <v>4.594E-3</v>
      </c>
      <c r="N4478" s="11">
        <v>7.6647000000000007E-2</v>
      </c>
    </row>
    <row r="4479" spans="1:14" ht="15.95" customHeight="1" x14ac:dyDescent="0.25">
      <c r="A4479" s="10" t="s">
        <v>421</v>
      </c>
      <c r="B4479" s="10" t="s">
        <v>251</v>
      </c>
      <c r="C4479" s="10">
        <v>6.8823999999999996E-2</v>
      </c>
      <c r="D4479" s="10">
        <v>6.9792000000000007E-2</v>
      </c>
      <c r="E4479" s="10">
        <v>6.7133999999999999E-2</v>
      </c>
      <c r="F4479" s="10">
        <v>6.7876000000000006E-2</v>
      </c>
      <c r="G4479" s="10">
        <v>440276090</v>
      </c>
      <c r="H4479" s="10">
        <v>1374858679</v>
      </c>
      <c r="I4479" s="10" t="s">
        <v>248</v>
      </c>
      <c r="J4479" s="10" t="s">
        <v>249</v>
      </c>
      <c r="K4479" s="10">
        <v>-1.4361000000000001E-2</v>
      </c>
      <c r="L4479" s="10">
        <v>3.916E-2</v>
      </c>
      <c r="M4479" s="10">
        <v>-9.4799999999999995E-4</v>
      </c>
      <c r="N4479" s="10">
        <v>3.916E-2</v>
      </c>
    </row>
    <row r="4480" spans="1:14" ht="15.95" customHeight="1" x14ac:dyDescent="0.25">
      <c r="A4480" s="11" t="s">
        <v>421</v>
      </c>
      <c r="B4480" s="11" t="s">
        <v>252</v>
      </c>
      <c r="C4480" s="11">
        <v>6.6295999999999994E-2</v>
      </c>
      <c r="D4480" s="11">
        <v>6.9839999999999999E-2</v>
      </c>
      <c r="E4480" s="11">
        <v>6.5978999999999996E-2</v>
      </c>
      <c r="F4480" s="11">
        <v>6.8864999999999996E-2</v>
      </c>
      <c r="G4480" s="11">
        <v>453361150</v>
      </c>
      <c r="H4480" s="11">
        <v>1394505654</v>
      </c>
      <c r="I4480" s="11" t="s">
        <v>248</v>
      </c>
      <c r="J4480" s="11" t="s">
        <v>249</v>
      </c>
      <c r="K4480" s="11">
        <v>3.9440000000000003E-2</v>
      </c>
      <c r="L4480" s="11">
        <v>5.6065999999999998E-2</v>
      </c>
      <c r="M4480" s="11">
        <v>2.5690000000000001E-3</v>
      </c>
      <c r="N4480" s="11">
        <v>5.6065999999999998E-2</v>
      </c>
    </row>
    <row r="4481" spans="1:14" ht="15.95" customHeight="1" x14ac:dyDescent="0.25">
      <c r="A4481" s="10" t="s">
        <v>421</v>
      </c>
      <c r="B4481" s="10" t="s">
        <v>253</v>
      </c>
      <c r="C4481" s="10">
        <v>6.5118999999999996E-2</v>
      </c>
      <c r="D4481" s="10">
        <v>6.7672999999999997E-2</v>
      </c>
      <c r="E4481" s="10">
        <v>6.5026E-2</v>
      </c>
      <c r="F4481" s="10">
        <v>6.6252000000000005E-2</v>
      </c>
      <c r="G4481" s="10">
        <v>437929645</v>
      </c>
      <c r="H4481" s="10">
        <v>1340745542</v>
      </c>
      <c r="I4481" s="10" t="s">
        <v>248</v>
      </c>
      <c r="J4481" s="10" t="s">
        <v>249</v>
      </c>
      <c r="K4481" s="10">
        <v>1.7007999999999999E-2</v>
      </c>
      <c r="L4481" s="10">
        <v>3.9954000000000003E-2</v>
      </c>
      <c r="M4481" s="10">
        <v>1.1329999999999999E-3</v>
      </c>
      <c r="N4481" s="10">
        <v>3.9954000000000003E-2</v>
      </c>
    </row>
    <row r="4482" spans="1:14" ht="15.95" customHeight="1" x14ac:dyDescent="0.25">
      <c r="A4482" s="11" t="s">
        <v>421</v>
      </c>
      <c r="B4482" s="11" t="s">
        <v>254</v>
      </c>
      <c r="C4482" s="11">
        <v>6.6215999999999997E-2</v>
      </c>
      <c r="D4482" s="11">
        <v>6.6457000000000002E-2</v>
      </c>
      <c r="E4482" s="11">
        <v>6.4151E-2</v>
      </c>
      <c r="F4482" s="11">
        <v>6.5143999999999994E-2</v>
      </c>
      <c r="G4482" s="11">
        <v>371589056</v>
      </c>
      <c r="H4482" s="11">
        <v>1317774370</v>
      </c>
      <c r="I4482" s="11" t="s">
        <v>248</v>
      </c>
      <c r="J4482" s="11" t="s">
        <v>249</v>
      </c>
      <c r="K4482" s="11">
        <v>-1.4433E-2</v>
      </c>
      <c r="L4482" s="11">
        <v>3.5399E-2</v>
      </c>
      <c r="M4482" s="11">
        <v>-1.072E-3</v>
      </c>
      <c r="N4482" s="11">
        <v>3.5399E-2</v>
      </c>
    </row>
    <row r="4483" spans="1:14" ht="15.95" customHeight="1" x14ac:dyDescent="0.25">
      <c r="A4483" s="10" t="s">
        <v>421</v>
      </c>
      <c r="B4483" s="10" t="s">
        <v>255</v>
      </c>
      <c r="C4483" s="10">
        <v>6.4645999999999995E-2</v>
      </c>
      <c r="D4483" s="10">
        <v>6.6123000000000001E-2</v>
      </c>
      <c r="E4483" s="10">
        <v>6.4210000000000003E-2</v>
      </c>
      <c r="F4483" s="10">
        <v>6.6098000000000004E-2</v>
      </c>
      <c r="G4483" s="10">
        <v>450549233</v>
      </c>
      <c r="H4483" s="10">
        <v>1337081467</v>
      </c>
      <c r="I4483" s="10" t="s">
        <v>248</v>
      </c>
      <c r="J4483" s="10" t="s">
        <v>249</v>
      </c>
      <c r="K4483" s="10">
        <v>1.9087E-2</v>
      </c>
      <c r="L4483" s="10">
        <v>2.8941999999999999E-2</v>
      </c>
      <c r="M4483" s="10">
        <v>1.4519999999999999E-3</v>
      </c>
      <c r="N4483" s="10">
        <v>2.8941999999999999E-2</v>
      </c>
    </row>
    <row r="4484" spans="1:14" ht="15.95" customHeight="1" x14ac:dyDescent="0.25">
      <c r="A4484" s="11" t="s">
        <v>421</v>
      </c>
      <c r="B4484" s="11" t="s">
        <v>256</v>
      </c>
      <c r="C4484" s="11">
        <v>6.7548999999999998E-2</v>
      </c>
      <c r="D4484" s="11">
        <v>6.8399000000000001E-2</v>
      </c>
      <c r="E4484" s="11">
        <v>6.4795000000000005E-2</v>
      </c>
      <c r="F4484" s="11">
        <v>6.4860000000000001E-2</v>
      </c>
      <c r="G4484" s="11">
        <v>390536763</v>
      </c>
      <c r="H4484" s="11">
        <v>1312039239</v>
      </c>
      <c r="I4484" s="11" t="s">
        <v>248</v>
      </c>
      <c r="J4484" s="11" t="s">
        <v>249</v>
      </c>
      <c r="K4484" s="11">
        <v>-4.0646000000000002E-2</v>
      </c>
      <c r="L4484" s="11">
        <v>5.5565999999999997E-2</v>
      </c>
      <c r="M4484" s="11">
        <v>-2.689E-3</v>
      </c>
      <c r="N4484" s="11">
        <v>5.5565999999999997E-2</v>
      </c>
    </row>
    <row r="4485" spans="1:14" ht="15.95" customHeight="1" x14ac:dyDescent="0.25">
      <c r="A4485" s="10" t="s">
        <v>421</v>
      </c>
      <c r="B4485" s="10" t="s">
        <v>257</v>
      </c>
      <c r="C4485" s="10">
        <v>6.8159999999999998E-2</v>
      </c>
      <c r="D4485" s="10">
        <v>6.9115999999999997E-2</v>
      </c>
      <c r="E4485" s="10">
        <v>6.6711000000000006E-2</v>
      </c>
      <c r="F4485" s="10">
        <v>6.7608000000000001E-2</v>
      </c>
      <c r="G4485" s="10">
        <v>400282442</v>
      </c>
      <c r="H4485" s="10">
        <v>1367629026</v>
      </c>
      <c r="I4485" s="10" t="s">
        <v>248</v>
      </c>
      <c r="J4485" s="10" t="s">
        <v>249</v>
      </c>
      <c r="K4485" s="10">
        <v>-8.2000000000000007E-3</v>
      </c>
      <c r="L4485" s="10">
        <v>3.5573E-2</v>
      </c>
      <c r="M4485" s="10">
        <v>-5.5199999999999997E-4</v>
      </c>
      <c r="N4485" s="10">
        <v>3.5573E-2</v>
      </c>
    </row>
    <row r="4486" spans="1:14" ht="15.95" customHeight="1" x14ac:dyDescent="0.25">
      <c r="A4486" s="11" t="s">
        <v>421</v>
      </c>
      <c r="B4486" s="11" t="s">
        <v>258</v>
      </c>
      <c r="C4486" s="11">
        <v>6.6727999999999996E-2</v>
      </c>
      <c r="D4486" s="11">
        <v>6.9117999999999999E-2</v>
      </c>
      <c r="E4486" s="11">
        <v>6.5798999999999996E-2</v>
      </c>
      <c r="F4486" s="11">
        <v>6.8167000000000005E-2</v>
      </c>
      <c r="G4486" s="11">
        <v>473521124</v>
      </c>
      <c r="H4486" s="11">
        <v>1378932378</v>
      </c>
      <c r="I4486" s="11" t="s">
        <v>248</v>
      </c>
      <c r="J4486" s="11" t="s">
        <v>249</v>
      </c>
      <c r="K4486" s="11">
        <v>2.2009000000000001E-2</v>
      </c>
      <c r="L4486" s="11">
        <v>4.8689000000000003E-2</v>
      </c>
      <c r="M4486" s="11">
        <v>1.439E-3</v>
      </c>
      <c r="N4486" s="11">
        <v>4.8689000000000003E-2</v>
      </c>
    </row>
    <row r="4487" spans="1:14" ht="15.95" customHeight="1" x14ac:dyDescent="0.25">
      <c r="A4487" s="10" t="s">
        <v>421</v>
      </c>
      <c r="B4487" s="10" t="s">
        <v>259</v>
      </c>
      <c r="C4487" s="10">
        <v>7.0996000000000004E-2</v>
      </c>
      <c r="D4487" s="10">
        <v>7.1390999999999996E-2</v>
      </c>
      <c r="E4487" s="10">
        <v>6.4559000000000005E-2</v>
      </c>
      <c r="F4487" s="10">
        <v>6.6698999999999994E-2</v>
      </c>
      <c r="G4487" s="10">
        <v>504379554</v>
      </c>
      <c r="H4487" s="10">
        <v>1348531930</v>
      </c>
      <c r="I4487" s="10" t="s">
        <v>248</v>
      </c>
      <c r="J4487" s="10" t="s">
        <v>249</v>
      </c>
      <c r="K4487" s="10">
        <v>-6.0471999999999998E-2</v>
      </c>
      <c r="L4487" s="10">
        <v>0.10242999999999999</v>
      </c>
      <c r="M4487" s="10">
        <v>-4.2969999999999996E-3</v>
      </c>
      <c r="N4487" s="10">
        <v>0.10242999999999999</v>
      </c>
    </row>
    <row r="4488" spans="1:14" ht="15.95" customHeight="1" x14ac:dyDescent="0.25">
      <c r="A4488" s="11" t="s">
        <v>421</v>
      </c>
      <c r="B4488" s="11" t="s">
        <v>260</v>
      </c>
      <c r="C4488" s="11">
        <v>6.9406999999999996E-2</v>
      </c>
      <c r="D4488" s="11">
        <v>7.1913000000000005E-2</v>
      </c>
      <c r="E4488" s="11">
        <v>6.8612999999999993E-2</v>
      </c>
      <c r="F4488" s="11">
        <v>7.0992E-2</v>
      </c>
      <c r="G4488" s="11">
        <v>530728877</v>
      </c>
      <c r="H4488" s="11">
        <v>1434978249</v>
      </c>
      <c r="I4488" s="11" t="s">
        <v>248</v>
      </c>
      <c r="J4488" s="11" t="s">
        <v>249</v>
      </c>
      <c r="K4488" s="11">
        <v>2.3102000000000001E-2</v>
      </c>
      <c r="L4488" s="11">
        <v>4.6483999999999998E-2</v>
      </c>
      <c r="M4488" s="11">
        <v>1.585E-3</v>
      </c>
      <c r="N4488" s="11">
        <v>4.6483999999999998E-2</v>
      </c>
    </row>
    <row r="4489" spans="1:14" ht="15.95" customHeight="1" x14ac:dyDescent="0.25">
      <c r="A4489" s="10" t="s">
        <v>421</v>
      </c>
      <c r="B4489" s="10" t="s">
        <v>261</v>
      </c>
      <c r="C4489" s="10">
        <v>7.0057999999999995E-2</v>
      </c>
      <c r="D4489" s="10">
        <v>7.0156999999999997E-2</v>
      </c>
      <c r="E4489" s="10">
        <v>6.8617999999999998E-2</v>
      </c>
      <c r="F4489" s="10">
        <v>6.9389000000000006E-2</v>
      </c>
      <c r="G4489" s="10">
        <v>427647345</v>
      </c>
      <c r="H4489" s="10">
        <v>1402362858</v>
      </c>
      <c r="I4489" s="10" t="s">
        <v>248</v>
      </c>
      <c r="J4489" s="10" t="s">
        <v>249</v>
      </c>
      <c r="K4489" s="10">
        <v>-1.0071999999999999E-2</v>
      </c>
      <c r="L4489" s="10">
        <v>2.2179000000000001E-2</v>
      </c>
      <c r="M4489" s="10">
        <v>-6.69E-4</v>
      </c>
      <c r="N4489" s="10">
        <v>2.2179000000000001E-2</v>
      </c>
    </row>
    <row r="4490" spans="1:14" ht="15.95" customHeight="1" x14ac:dyDescent="0.25">
      <c r="A4490" s="11" t="s">
        <v>421</v>
      </c>
      <c r="B4490" s="11" t="s">
        <v>262</v>
      </c>
      <c r="C4490" s="11">
        <v>6.9061999999999998E-2</v>
      </c>
      <c r="D4490" s="11">
        <v>7.1148000000000003E-2</v>
      </c>
      <c r="E4490" s="11">
        <v>6.8723999999999993E-2</v>
      </c>
      <c r="F4490" s="11">
        <v>7.0095000000000005E-2</v>
      </c>
      <c r="G4490" s="11">
        <v>594262835</v>
      </c>
      <c r="H4490" s="11">
        <v>1416488699</v>
      </c>
      <c r="I4490" s="11" t="s">
        <v>248</v>
      </c>
      <c r="J4490" s="11" t="s">
        <v>249</v>
      </c>
      <c r="K4490" s="11">
        <v>1.4399E-2</v>
      </c>
      <c r="L4490" s="11">
        <v>3.4582000000000002E-2</v>
      </c>
      <c r="M4490" s="11">
        <v>1.0330000000000001E-3</v>
      </c>
      <c r="N4490" s="11">
        <v>3.4582000000000002E-2</v>
      </c>
    </row>
    <row r="4491" spans="1:14" ht="15.95" customHeight="1" x14ac:dyDescent="0.25">
      <c r="A4491" s="10" t="s">
        <v>421</v>
      </c>
      <c r="B4491" s="10" t="s">
        <v>263</v>
      </c>
      <c r="C4491" s="10">
        <v>6.7965999999999999E-2</v>
      </c>
      <c r="D4491" s="10">
        <v>7.1490999999999999E-2</v>
      </c>
      <c r="E4491" s="10">
        <v>6.7937999999999998E-2</v>
      </c>
      <c r="F4491" s="10">
        <v>6.9099999999999995E-2</v>
      </c>
      <c r="G4491" s="10">
        <v>530947005</v>
      </c>
      <c r="H4491" s="10">
        <v>1396389891</v>
      </c>
      <c r="I4491" s="10" t="s">
        <v>248</v>
      </c>
      <c r="J4491" s="10" t="s">
        <v>249</v>
      </c>
      <c r="K4491" s="10">
        <v>1.4534999999999999E-2</v>
      </c>
      <c r="L4491" s="10">
        <v>5.1417999999999998E-2</v>
      </c>
      <c r="M4491" s="10">
        <v>1.134E-3</v>
      </c>
      <c r="N4491" s="10">
        <v>5.1417999999999998E-2</v>
      </c>
    </row>
    <row r="4492" spans="1:14" ht="15.95" customHeight="1" x14ac:dyDescent="0.25">
      <c r="A4492" s="11" t="s">
        <v>421</v>
      </c>
      <c r="B4492" s="11" t="s">
        <v>264</v>
      </c>
      <c r="C4492" s="11">
        <v>6.7403000000000005E-2</v>
      </c>
      <c r="D4492" s="11">
        <v>6.8290000000000003E-2</v>
      </c>
      <c r="E4492" s="11">
        <v>6.6845000000000002E-2</v>
      </c>
      <c r="F4492" s="11">
        <v>6.8110000000000004E-2</v>
      </c>
      <c r="G4492" s="11">
        <v>433441328</v>
      </c>
      <c r="H4492" s="11">
        <v>1376378510</v>
      </c>
      <c r="I4492" s="11" t="s">
        <v>248</v>
      </c>
      <c r="J4492" s="11" t="s">
        <v>249</v>
      </c>
      <c r="K4492" s="11">
        <v>1.0444E-2</v>
      </c>
      <c r="L4492" s="11">
        <v>2.1215999999999999E-2</v>
      </c>
      <c r="M4492" s="11">
        <v>7.0699999999999995E-4</v>
      </c>
      <c r="N4492" s="11">
        <v>2.1215999999999999E-2</v>
      </c>
    </row>
    <row r="4493" spans="1:14" ht="15.95" customHeight="1" x14ac:dyDescent="0.25">
      <c r="A4493" s="10" t="s">
        <v>421</v>
      </c>
      <c r="B4493" s="10" t="s">
        <v>265</v>
      </c>
      <c r="C4493" s="10">
        <v>6.9084000000000007E-2</v>
      </c>
      <c r="D4493" s="10">
        <v>6.9708000000000006E-2</v>
      </c>
      <c r="E4493" s="10">
        <v>6.7101999999999995E-2</v>
      </c>
      <c r="F4493" s="10">
        <v>6.7405999999999994E-2</v>
      </c>
      <c r="G4493" s="10">
        <v>589459285</v>
      </c>
      <c r="H4493" s="10">
        <v>1362150639</v>
      </c>
      <c r="I4493" s="10" t="s">
        <v>248</v>
      </c>
      <c r="J4493" s="10" t="s">
        <v>249</v>
      </c>
      <c r="K4493" s="10">
        <v>-2.4261000000000001E-2</v>
      </c>
      <c r="L4493" s="10">
        <v>3.8661000000000001E-2</v>
      </c>
      <c r="M4493" s="10">
        <v>-1.678E-3</v>
      </c>
      <c r="N4493" s="10">
        <v>3.8661000000000001E-2</v>
      </c>
    </row>
    <row r="4494" spans="1:14" ht="15.95" customHeight="1" x14ac:dyDescent="0.25">
      <c r="A4494" s="11" t="s">
        <v>421</v>
      </c>
      <c r="B4494" s="11" t="s">
        <v>266</v>
      </c>
      <c r="C4494" s="11">
        <v>6.9644999999999999E-2</v>
      </c>
      <c r="D4494" s="11">
        <v>7.0699999999999999E-2</v>
      </c>
      <c r="E4494" s="11">
        <v>6.7377000000000006E-2</v>
      </c>
      <c r="F4494" s="11">
        <v>6.9082000000000005E-2</v>
      </c>
      <c r="G4494" s="11">
        <v>667445362</v>
      </c>
      <c r="H4494" s="11">
        <v>1397983079</v>
      </c>
      <c r="I4494" s="11" t="s">
        <v>248</v>
      </c>
      <c r="J4494" s="11" t="s">
        <v>249</v>
      </c>
      <c r="K4494" s="11">
        <v>-1.023E-2</v>
      </c>
      <c r="L4494" s="11">
        <v>4.8101999999999999E-2</v>
      </c>
      <c r="M4494" s="11">
        <v>-5.6300000000000002E-4</v>
      </c>
      <c r="N4494" s="11">
        <v>4.8101999999999999E-2</v>
      </c>
    </row>
    <row r="4495" spans="1:14" ht="15.95" customHeight="1" x14ac:dyDescent="0.25">
      <c r="A4495" s="10" t="s">
        <v>421</v>
      </c>
      <c r="B4495" s="10" t="s">
        <v>267</v>
      </c>
      <c r="C4495" s="10">
        <v>6.9929000000000005E-2</v>
      </c>
      <c r="D4495" s="10">
        <v>7.0582000000000006E-2</v>
      </c>
      <c r="E4495" s="10">
        <v>6.8297999999999998E-2</v>
      </c>
      <c r="F4495" s="10">
        <v>6.9795999999999997E-2</v>
      </c>
      <c r="G4495" s="10">
        <v>668016410</v>
      </c>
      <c r="H4495" s="10">
        <v>1412139411</v>
      </c>
      <c r="I4495" s="10" t="s">
        <v>248</v>
      </c>
      <c r="J4495" s="10" t="s">
        <v>249</v>
      </c>
      <c r="K4495" s="10">
        <v>-1.5590000000000001E-3</v>
      </c>
      <c r="L4495" s="10">
        <v>3.2724000000000003E-2</v>
      </c>
      <c r="M4495" s="10">
        <v>-1.3300000000000001E-4</v>
      </c>
      <c r="N4495" s="10">
        <v>3.2724000000000003E-2</v>
      </c>
    </row>
    <row r="4496" spans="1:14" ht="15.95" customHeight="1" x14ac:dyDescent="0.25">
      <c r="A4496" s="11" t="s">
        <v>421</v>
      </c>
      <c r="B4496" s="11" t="s">
        <v>268</v>
      </c>
      <c r="C4496" s="11">
        <v>6.2795000000000004E-2</v>
      </c>
      <c r="D4496" s="11">
        <v>7.0167999999999994E-2</v>
      </c>
      <c r="E4496" s="11">
        <v>6.2351999999999998E-2</v>
      </c>
      <c r="F4496" s="11">
        <v>6.9904999999999995E-2</v>
      </c>
      <c r="G4496" s="11">
        <v>717258193</v>
      </c>
      <c r="H4496" s="11">
        <v>1414360075</v>
      </c>
      <c r="I4496" s="11" t="s">
        <v>248</v>
      </c>
      <c r="J4496" s="11" t="s">
        <v>249</v>
      </c>
      <c r="K4496" s="11">
        <v>0.113261</v>
      </c>
      <c r="L4496" s="11">
        <v>0.11180900000000001</v>
      </c>
      <c r="M4496" s="11">
        <v>7.11E-3</v>
      </c>
      <c r="N4496" s="11">
        <v>0.11180900000000001</v>
      </c>
    </row>
    <row r="4497" spans="1:14" ht="15.95" customHeight="1" x14ac:dyDescent="0.25">
      <c r="A4497" s="10" t="s">
        <v>421</v>
      </c>
      <c r="B4497" s="10" t="s">
        <v>269</v>
      </c>
      <c r="C4497" s="10">
        <v>6.4307000000000003E-2</v>
      </c>
      <c r="D4497" s="10">
        <v>6.5065999999999999E-2</v>
      </c>
      <c r="E4497" s="10">
        <v>6.1184000000000002E-2</v>
      </c>
      <c r="F4497" s="10">
        <v>6.2793000000000002E-2</v>
      </c>
      <c r="G4497" s="10">
        <v>676862243</v>
      </c>
      <c r="H4497" s="10">
        <v>1270451826</v>
      </c>
      <c r="I4497" s="10" t="s">
        <v>248</v>
      </c>
      <c r="J4497" s="10" t="s">
        <v>249</v>
      </c>
      <c r="K4497" s="10">
        <v>-2.3695000000000001E-2</v>
      </c>
      <c r="L4497" s="10">
        <v>6.1822000000000002E-2</v>
      </c>
      <c r="M4497" s="10">
        <v>-1.5139999999999999E-3</v>
      </c>
      <c r="N4497" s="10">
        <v>6.1822000000000002E-2</v>
      </c>
    </row>
    <row r="4498" spans="1:14" ht="15.95" customHeight="1" x14ac:dyDescent="0.25">
      <c r="A4498" s="11" t="s">
        <v>421</v>
      </c>
      <c r="B4498" s="11" t="s">
        <v>270</v>
      </c>
      <c r="C4498" s="11">
        <v>7.1967000000000003E-2</v>
      </c>
      <c r="D4498" s="11">
        <v>7.1967000000000003E-2</v>
      </c>
      <c r="E4498" s="11">
        <v>6.1108000000000003E-2</v>
      </c>
      <c r="F4498" s="11">
        <v>6.4316999999999999E-2</v>
      </c>
      <c r="G4498" s="11">
        <v>820471098</v>
      </c>
      <c r="H4498" s="11">
        <v>1301301205</v>
      </c>
      <c r="I4498" s="11" t="s">
        <v>248</v>
      </c>
      <c r="J4498" s="11" t="s">
        <v>249</v>
      </c>
      <c r="K4498" s="11">
        <v>-0.106348</v>
      </c>
      <c r="L4498" s="11">
        <v>0.16883600000000001</v>
      </c>
      <c r="M4498" s="11">
        <v>-7.6499999999999997E-3</v>
      </c>
      <c r="N4498" s="11">
        <v>0.16883600000000001</v>
      </c>
    </row>
    <row r="4499" spans="1:14" ht="15.95" customHeight="1" x14ac:dyDescent="0.25">
      <c r="A4499" s="10" t="s">
        <v>421</v>
      </c>
      <c r="B4499" s="10" t="s">
        <v>271</v>
      </c>
      <c r="C4499" s="10">
        <v>7.2925000000000004E-2</v>
      </c>
      <c r="D4499" s="10">
        <v>7.3515999999999998E-2</v>
      </c>
      <c r="E4499" s="10">
        <v>7.1598999999999996E-2</v>
      </c>
      <c r="F4499" s="10">
        <v>7.1970999999999993E-2</v>
      </c>
      <c r="G4499" s="10">
        <v>615949072</v>
      </c>
      <c r="H4499" s="10">
        <v>1456155371</v>
      </c>
      <c r="I4499" s="10" t="s">
        <v>248</v>
      </c>
      <c r="J4499" s="10" t="s">
        <v>249</v>
      </c>
      <c r="K4499" s="10">
        <v>-1.6022999999999999E-2</v>
      </c>
      <c r="L4499" s="10">
        <v>2.6636E-2</v>
      </c>
      <c r="M4499" s="10">
        <v>-9.5399999999999999E-4</v>
      </c>
      <c r="N4499" s="10">
        <v>2.6636E-2</v>
      </c>
    </row>
    <row r="4500" spans="1:14" ht="15.95" customHeight="1" x14ac:dyDescent="0.25">
      <c r="A4500" s="11" t="s">
        <v>421</v>
      </c>
      <c r="B4500" s="11" t="s">
        <v>272</v>
      </c>
      <c r="C4500" s="11">
        <v>7.2363999999999998E-2</v>
      </c>
      <c r="D4500" s="11">
        <v>7.4185000000000001E-2</v>
      </c>
      <c r="E4500" s="11">
        <v>7.1013000000000007E-2</v>
      </c>
      <c r="F4500" s="11">
        <v>7.3143E-2</v>
      </c>
      <c r="G4500" s="11">
        <v>615940985</v>
      </c>
      <c r="H4500" s="11">
        <v>1479854901</v>
      </c>
      <c r="I4500" s="11" t="s">
        <v>248</v>
      </c>
      <c r="J4500" s="11" t="s">
        <v>249</v>
      </c>
      <c r="K4500" s="11">
        <v>1.1365999999999999E-2</v>
      </c>
      <c r="L4500" s="11">
        <v>4.3367000000000003E-2</v>
      </c>
      <c r="M4500" s="11">
        <v>7.7899999999999996E-4</v>
      </c>
      <c r="N4500" s="11">
        <v>4.3367000000000003E-2</v>
      </c>
    </row>
    <row r="4501" spans="1:14" ht="15.95" customHeight="1" x14ac:dyDescent="0.25">
      <c r="A4501" s="10" t="s">
        <v>421</v>
      </c>
      <c r="B4501" s="10" t="s">
        <v>273</v>
      </c>
      <c r="C4501" s="10">
        <v>7.1195999999999995E-2</v>
      </c>
      <c r="D4501" s="10">
        <v>7.3566000000000006E-2</v>
      </c>
      <c r="E4501" s="10">
        <v>7.0758000000000001E-2</v>
      </c>
      <c r="F4501" s="10">
        <v>7.2320999999999996E-2</v>
      </c>
      <c r="G4501" s="10">
        <v>676902337</v>
      </c>
      <c r="H4501" s="10">
        <v>1463234295</v>
      </c>
      <c r="I4501" s="10" t="s">
        <v>248</v>
      </c>
      <c r="J4501" s="10" t="s">
        <v>249</v>
      </c>
      <c r="K4501" s="10">
        <v>1.5816E-2</v>
      </c>
      <c r="L4501" s="10">
        <v>3.8827E-2</v>
      </c>
      <c r="M4501" s="10">
        <v>1.1249999999999999E-3</v>
      </c>
      <c r="N4501" s="10">
        <v>3.8827E-2</v>
      </c>
    </row>
    <row r="4502" spans="1:14" ht="15.95" customHeight="1" x14ac:dyDescent="0.25">
      <c r="A4502" s="11" t="s">
        <v>421</v>
      </c>
      <c r="B4502" s="11" t="s">
        <v>274</v>
      </c>
      <c r="C4502" s="11">
        <v>7.2387000000000007E-2</v>
      </c>
      <c r="D4502" s="11">
        <v>7.3199E-2</v>
      </c>
      <c r="E4502" s="11">
        <v>7.1194999999999994E-2</v>
      </c>
      <c r="F4502" s="11">
        <v>7.1194999999999994E-2</v>
      </c>
      <c r="G4502" s="11">
        <v>634319026</v>
      </c>
      <c r="H4502" s="11">
        <v>1439039457</v>
      </c>
      <c r="I4502" s="11" t="s">
        <v>248</v>
      </c>
      <c r="J4502" s="11" t="s">
        <v>249</v>
      </c>
      <c r="K4502" s="11">
        <v>-1.7253999999999999E-2</v>
      </c>
      <c r="L4502" s="11">
        <v>2.8147999999999999E-2</v>
      </c>
      <c r="M4502" s="11">
        <v>-1.1919999999999999E-3</v>
      </c>
      <c r="N4502" s="11">
        <v>2.8147999999999999E-2</v>
      </c>
    </row>
    <row r="4503" spans="1:14" ht="15.95" customHeight="1" x14ac:dyDescent="0.25">
      <c r="A4503" s="10" t="s">
        <v>421</v>
      </c>
      <c r="B4503" s="10" t="s">
        <v>275</v>
      </c>
      <c r="C4503" s="10">
        <v>7.3744000000000004E-2</v>
      </c>
      <c r="D4503" s="10">
        <v>7.4315000000000006E-2</v>
      </c>
      <c r="E4503" s="10">
        <v>7.1736999999999995E-2</v>
      </c>
      <c r="F4503" s="10">
        <v>7.2444999999999996E-2</v>
      </c>
      <c r="G4503" s="10">
        <v>572848081</v>
      </c>
      <c r="H4503" s="10">
        <v>1473562699</v>
      </c>
      <c r="I4503" s="10" t="s">
        <v>248</v>
      </c>
      <c r="J4503" s="10" t="s">
        <v>249</v>
      </c>
      <c r="K4503" s="10">
        <v>-1.7534999999999999E-2</v>
      </c>
      <c r="L4503" s="10">
        <v>3.5586E-2</v>
      </c>
      <c r="M4503" s="10">
        <v>-1.299E-3</v>
      </c>
      <c r="N4503" s="10">
        <v>3.5586E-2</v>
      </c>
    </row>
    <row r="4504" spans="1:14" ht="15.95" customHeight="1" x14ac:dyDescent="0.25">
      <c r="A4504" s="11" t="s">
        <v>421</v>
      </c>
      <c r="B4504" s="11" t="s">
        <v>276</v>
      </c>
      <c r="C4504" s="11">
        <v>7.3083999999999996E-2</v>
      </c>
      <c r="D4504" s="11">
        <v>7.4088000000000001E-2</v>
      </c>
      <c r="E4504" s="11">
        <v>6.8667000000000006E-2</v>
      </c>
      <c r="F4504" s="11">
        <v>7.3737999999999998E-2</v>
      </c>
      <c r="G4504" s="11">
        <v>701073658</v>
      </c>
      <c r="H4504" s="11">
        <v>1499859162</v>
      </c>
      <c r="I4504" s="11" t="s">
        <v>248</v>
      </c>
      <c r="J4504" s="11" t="s">
        <v>249</v>
      </c>
      <c r="K4504" s="11">
        <v>8.6449999999999999E-3</v>
      </c>
      <c r="L4504" s="11">
        <v>7.3516999999999999E-2</v>
      </c>
      <c r="M4504" s="11">
        <v>6.5399999999999996E-4</v>
      </c>
      <c r="N4504" s="11">
        <v>7.3516999999999999E-2</v>
      </c>
    </row>
    <row r="4505" spans="1:14" ht="15.95" customHeight="1" x14ac:dyDescent="0.25">
      <c r="A4505" s="10" t="s">
        <v>421</v>
      </c>
      <c r="B4505" s="10" t="s">
        <v>277</v>
      </c>
      <c r="C4505" s="10">
        <v>7.5577000000000005E-2</v>
      </c>
      <c r="D4505" s="10">
        <v>7.6544000000000001E-2</v>
      </c>
      <c r="E4505" s="10">
        <v>7.2521000000000002E-2</v>
      </c>
      <c r="F4505" s="10">
        <v>7.3106000000000004E-2</v>
      </c>
      <c r="G4505" s="10">
        <v>755013661</v>
      </c>
      <c r="H4505" s="10">
        <v>1485822965</v>
      </c>
      <c r="I4505" s="10" t="s">
        <v>248</v>
      </c>
      <c r="J4505" s="10" t="s">
        <v>249</v>
      </c>
      <c r="K4505" s="10">
        <v>-3.1067000000000001E-2</v>
      </c>
      <c r="L4505" s="10">
        <v>5.5030000000000003E-2</v>
      </c>
      <c r="M4505" s="10">
        <v>-2.4710000000000001E-3</v>
      </c>
      <c r="N4505" s="10">
        <v>5.5030000000000003E-2</v>
      </c>
    </row>
    <row r="4506" spans="1:14" ht="15.95" customHeight="1" x14ac:dyDescent="0.25">
      <c r="A4506" s="11" t="s">
        <v>421</v>
      </c>
      <c r="B4506" s="11" t="s">
        <v>278</v>
      </c>
      <c r="C4506" s="11">
        <v>7.3108999999999993E-2</v>
      </c>
      <c r="D4506" s="11">
        <v>7.6145000000000004E-2</v>
      </c>
      <c r="E4506" s="11">
        <v>7.2101999999999999E-2</v>
      </c>
      <c r="F4506" s="11">
        <v>7.5450000000000003E-2</v>
      </c>
      <c r="G4506" s="11">
        <v>721153691</v>
      </c>
      <c r="H4506" s="11">
        <v>1533468385</v>
      </c>
      <c r="I4506" s="11" t="s">
        <v>248</v>
      </c>
      <c r="J4506" s="11" t="s">
        <v>249</v>
      </c>
      <c r="K4506" s="11">
        <v>3.0428E-2</v>
      </c>
      <c r="L4506" s="11">
        <v>5.3585000000000001E-2</v>
      </c>
      <c r="M4506" s="11">
        <v>2.3410000000000002E-3</v>
      </c>
      <c r="N4506" s="11">
        <v>5.3585000000000001E-2</v>
      </c>
    </row>
    <row r="4507" spans="1:14" ht="15.95" customHeight="1" x14ac:dyDescent="0.25">
      <c r="A4507" s="10" t="s">
        <v>421</v>
      </c>
      <c r="B4507" s="10" t="s">
        <v>279</v>
      </c>
      <c r="C4507" s="10">
        <v>6.7781999999999995E-2</v>
      </c>
      <c r="D4507" s="10">
        <v>7.3505000000000001E-2</v>
      </c>
      <c r="E4507" s="10">
        <v>6.7781999999999995E-2</v>
      </c>
      <c r="F4507" s="10">
        <v>7.3221999999999995E-2</v>
      </c>
      <c r="G4507" s="10">
        <v>764134318</v>
      </c>
      <c r="H4507" s="10">
        <v>1488125623</v>
      </c>
      <c r="I4507" s="10" t="s">
        <v>248</v>
      </c>
      <c r="J4507" s="10" t="s">
        <v>249</v>
      </c>
      <c r="K4507" s="10">
        <v>8.1614000000000006E-2</v>
      </c>
      <c r="L4507" s="10">
        <v>7.8159999999999993E-2</v>
      </c>
      <c r="M4507" s="10">
        <v>5.4400000000000004E-3</v>
      </c>
      <c r="N4507" s="10">
        <v>7.8159999999999993E-2</v>
      </c>
    </row>
    <row r="4508" spans="1:14" ht="15.95" customHeight="1" x14ac:dyDescent="0.25">
      <c r="A4508" s="11" t="s">
        <v>421</v>
      </c>
      <c r="B4508" s="11" t="s">
        <v>280</v>
      </c>
      <c r="C4508" s="11">
        <v>7.2385000000000005E-2</v>
      </c>
      <c r="D4508" s="11">
        <v>7.3987999999999998E-2</v>
      </c>
      <c r="E4508" s="11">
        <v>6.6767999999999994E-2</v>
      </c>
      <c r="F4508" s="11">
        <v>6.7696999999999993E-2</v>
      </c>
      <c r="G4508" s="11">
        <v>859662107</v>
      </c>
      <c r="H4508" s="11">
        <v>1375477544</v>
      </c>
      <c r="I4508" s="11" t="s">
        <v>281</v>
      </c>
      <c r="J4508" s="11" t="s">
        <v>282</v>
      </c>
      <c r="K4508" s="11">
        <v>-6.4311999999999994E-2</v>
      </c>
      <c r="L4508" s="11">
        <v>0.106652</v>
      </c>
      <c r="M4508" s="11">
        <v>-4.6880000000000003E-3</v>
      </c>
      <c r="N4508" s="11">
        <v>0.106652</v>
      </c>
    </row>
    <row r="4509" spans="1:14" ht="15.95" customHeight="1" x14ac:dyDescent="0.25">
      <c r="A4509" s="10" t="s">
        <v>421</v>
      </c>
      <c r="B4509" s="10" t="s">
        <v>283</v>
      </c>
      <c r="C4509" s="10">
        <v>6.9041000000000005E-2</v>
      </c>
      <c r="D4509" s="10">
        <v>7.3139999999999997E-2</v>
      </c>
      <c r="E4509" s="10">
        <v>6.7568000000000003E-2</v>
      </c>
      <c r="F4509" s="10">
        <v>7.2349999999999998E-2</v>
      </c>
      <c r="G4509" s="10">
        <v>929790801</v>
      </c>
      <c r="H4509" s="10">
        <v>1469869070</v>
      </c>
      <c r="I4509" s="10" t="s">
        <v>281</v>
      </c>
      <c r="J4509" s="10" t="s">
        <v>282</v>
      </c>
      <c r="K4509" s="10">
        <v>4.8231999999999997E-2</v>
      </c>
      <c r="L4509" s="10">
        <v>7.7015E-2</v>
      </c>
      <c r="M4509" s="10">
        <v>3.3089999999999999E-3</v>
      </c>
      <c r="N4509" s="10">
        <v>7.7015E-2</v>
      </c>
    </row>
    <row r="4510" spans="1:14" ht="15.95" customHeight="1" x14ac:dyDescent="0.25">
      <c r="A4510" s="11" t="s">
        <v>421</v>
      </c>
      <c r="B4510" s="11" t="s">
        <v>284</v>
      </c>
      <c r="C4510" s="11">
        <v>6.7272999999999999E-2</v>
      </c>
      <c r="D4510" s="11">
        <v>7.0737999999999995E-2</v>
      </c>
      <c r="E4510" s="11">
        <v>6.7035999999999998E-2</v>
      </c>
      <c r="F4510" s="11">
        <v>6.9020999999999999E-2</v>
      </c>
      <c r="G4510" s="11">
        <v>820842387</v>
      </c>
      <c r="H4510" s="11">
        <v>1401987694</v>
      </c>
      <c r="I4510" s="11" t="s">
        <v>281</v>
      </c>
      <c r="J4510" s="11" t="s">
        <v>282</v>
      </c>
      <c r="K4510" s="11">
        <v>2.4552000000000001E-2</v>
      </c>
      <c r="L4510" s="11">
        <v>5.3636000000000003E-2</v>
      </c>
      <c r="M4510" s="11">
        <v>1.748E-3</v>
      </c>
      <c r="N4510" s="11">
        <v>5.3636000000000003E-2</v>
      </c>
    </row>
    <row r="4511" spans="1:14" ht="15.95" customHeight="1" x14ac:dyDescent="0.25">
      <c r="A4511" s="10" t="s">
        <v>421</v>
      </c>
      <c r="B4511" s="10" t="s">
        <v>285</v>
      </c>
      <c r="C4511" s="10">
        <v>6.2087000000000003E-2</v>
      </c>
      <c r="D4511" s="10">
        <v>6.8485000000000004E-2</v>
      </c>
      <c r="E4511" s="10">
        <v>6.1741999999999998E-2</v>
      </c>
      <c r="F4511" s="10">
        <v>6.7366999999999996E-2</v>
      </c>
      <c r="G4511" s="10">
        <v>711801196</v>
      </c>
      <c r="H4511" s="10">
        <v>1367271243</v>
      </c>
      <c r="I4511" s="10" t="s">
        <v>281</v>
      </c>
      <c r="J4511" s="10" t="s">
        <v>282</v>
      </c>
      <c r="K4511" s="10">
        <v>7.7871999999999997E-2</v>
      </c>
      <c r="L4511" s="10">
        <v>0.100094</v>
      </c>
      <c r="M4511" s="10">
        <v>5.28E-3</v>
      </c>
      <c r="N4511" s="10">
        <v>0.100094</v>
      </c>
    </row>
    <row r="4512" spans="1:14" ht="15.95" customHeight="1" x14ac:dyDescent="0.25">
      <c r="A4512" s="11" t="s">
        <v>421</v>
      </c>
      <c r="B4512" s="11" t="s">
        <v>286</v>
      </c>
      <c r="C4512" s="11">
        <v>6.2009000000000002E-2</v>
      </c>
      <c r="D4512" s="11">
        <v>6.3112000000000001E-2</v>
      </c>
      <c r="E4512" s="11">
        <v>6.1522E-2</v>
      </c>
      <c r="F4512" s="11">
        <v>6.25E-2</v>
      </c>
      <c r="G4512" s="11">
        <v>550894044</v>
      </c>
      <c r="H4512" s="11">
        <v>1268496925</v>
      </c>
      <c r="I4512" s="11" t="s">
        <v>281</v>
      </c>
      <c r="J4512" s="11" t="s">
        <v>282</v>
      </c>
      <c r="K4512" s="11">
        <v>5.5830000000000003E-3</v>
      </c>
      <c r="L4512" s="11">
        <v>2.5440000000000001E-2</v>
      </c>
      <c r="M4512" s="11">
        <v>4.9100000000000001E-4</v>
      </c>
      <c r="N4512" s="11">
        <v>2.5440000000000001E-2</v>
      </c>
    </row>
    <row r="4513" spans="1:14" ht="15.95" customHeight="1" x14ac:dyDescent="0.25">
      <c r="A4513" s="10" t="s">
        <v>421</v>
      </c>
      <c r="B4513" s="10" t="s">
        <v>287</v>
      </c>
      <c r="C4513" s="10">
        <v>6.1610999999999999E-2</v>
      </c>
      <c r="D4513" s="10">
        <v>6.3735E-2</v>
      </c>
      <c r="E4513" s="10">
        <v>6.1308000000000001E-2</v>
      </c>
      <c r="F4513" s="10">
        <v>6.2153E-2</v>
      </c>
      <c r="G4513" s="10">
        <v>526584850</v>
      </c>
      <c r="H4513" s="10">
        <v>1261444743</v>
      </c>
      <c r="I4513" s="10" t="s">
        <v>281</v>
      </c>
      <c r="J4513" s="10" t="s">
        <v>282</v>
      </c>
      <c r="K4513" s="10">
        <v>8.7810000000000006E-3</v>
      </c>
      <c r="L4513" s="10">
        <v>3.9049E-2</v>
      </c>
      <c r="M4513" s="10">
        <v>5.4199999999999995E-4</v>
      </c>
      <c r="N4513" s="10">
        <v>3.9049E-2</v>
      </c>
    </row>
    <row r="4514" spans="1:14" ht="15.95" customHeight="1" x14ac:dyDescent="0.25">
      <c r="A4514" s="11" t="s">
        <v>421</v>
      </c>
      <c r="B4514" s="11" t="s">
        <v>288</v>
      </c>
      <c r="C4514" s="11">
        <v>6.1823999999999997E-2</v>
      </c>
      <c r="D4514" s="11">
        <v>6.5499000000000002E-2</v>
      </c>
      <c r="E4514" s="11">
        <v>6.1022E-2</v>
      </c>
      <c r="F4514" s="11">
        <v>6.1612E-2</v>
      </c>
      <c r="G4514" s="11">
        <v>671248452</v>
      </c>
      <c r="H4514" s="11">
        <v>1250275206</v>
      </c>
      <c r="I4514" s="11" t="s">
        <v>281</v>
      </c>
      <c r="J4514" s="11" t="s">
        <v>282</v>
      </c>
      <c r="K4514" s="11">
        <v>-2.0249999999999999E-3</v>
      </c>
      <c r="L4514" s="11">
        <v>7.2664000000000006E-2</v>
      </c>
      <c r="M4514" s="11">
        <v>-2.12E-4</v>
      </c>
      <c r="N4514" s="11">
        <v>7.2664000000000006E-2</v>
      </c>
    </row>
    <row r="4515" spans="1:14" ht="15.95" customHeight="1" x14ac:dyDescent="0.25">
      <c r="A4515" s="10" t="s">
        <v>421</v>
      </c>
      <c r="B4515" s="10" t="s">
        <v>289</v>
      </c>
      <c r="C4515" s="10">
        <v>5.4835000000000002E-2</v>
      </c>
      <c r="D4515" s="10">
        <v>6.4865999999999993E-2</v>
      </c>
      <c r="E4515" s="10">
        <v>5.4782999999999998E-2</v>
      </c>
      <c r="F4515" s="10">
        <v>6.1737E-2</v>
      </c>
      <c r="G4515" s="10">
        <v>993914721</v>
      </c>
      <c r="H4515" s="10">
        <v>1252739814</v>
      </c>
      <c r="I4515" s="10" t="s">
        <v>281</v>
      </c>
      <c r="J4515" s="10" t="s">
        <v>282</v>
      </c>
      <c r="K4515" s="10">
        <v>0.12634100000000001</v>
      </c>
      <c r="L4515" s="10">
        <v>0.16332199999999999</v>
      </c>
      <c r="M4515" s="10">
        <v>6.9020000000000001E-3</v>
      </c>
      <c r="N4515" s="10">
        <v>0.16332199999999999</v>
      </c>
    </row>
    <row r="4516" spans="1:14" ht="15.95" customHeight="1" x14ac:dyDescent="0.25">
      <c r="A4516" s="11" t="s">
        <v>421</v>
      </c>
      <c r="B4516" s="11" t="s">
        <v>290</v>
      </c>
      <c r="C4516" s="11">
        <v>5.1207999999999997E-2</v>
      </c>
      <c r="D4516" s="11">
        <v>5.5015000000000001E-2</v>
      </c>
      <c r="E4516" s="11">
        <v>5.0969E-2</v>
      </c>
      <c r="F4516" s="11">
        <v>5.4812E-2</v>
      </c>
      <c r="G4516" s="11">
        <v>561155181</v>
      </c>
      <c r="H4516" s="11">
        <v>1114471012</v>
      </c>
      <c r="I4516" s="11" t="s">
        <v>281</v>
      </c>
      <c r="J4516" s="11" t="s">
        <v>282</v>
      </c>
      <c r="K4516" s="11">
        <v>7.0086999999999997E-2</v>
      </c>
      <c r="L4516" s="11">
        <v>7.3816000000000007E-2</v>
      </c>
      <c r="M4516" s="11">
        <v>3.604E-3</v>
      </c>
      <c r="N4516" s="11">
        <v>7.3816000000000007E-2</v>
      </c>
    </row>
    <row r="4517" spans="1:14" ht="15.95" customHeight="1" x14ac:dyDescent="0.25">
      <c r="A4517" s="10" t="s">
        <v>421</v>
      </c>
      <c r="B4517" s="10" t="s">
        <v>291</v>
      </c>
      <c r="C4517" s="10">
        <v>4.9924999999999997E-2</v>
      </c>
      <c r="D4517" s="10">
        <v>5.1860999999999997E-2</v>
      </c>
      <c r="E4517" s="10">
        <v>4.9661999999999998E-2</v>
      </c>
      <c r="F4517" s="10">
        <v>5.1221999999999997E-2</v>
      </c>
      <c r="G4517" s="10">
        <v>495416209</v>
      </c>
      <c r="H4517" s="10">
        <v>1041476633</v>
      </c>
      <c r="I4517" s="10" t="s">
        <v>281</v>
      </c>
      <c r="J4517" s="10" t="s">
        <v>282</v>
      </c>
      <c r="K4517" s="10">
        <v>2.4500999999999998E-2</v>
      </c>
      <c r="L4517" s="10">
        <v>4.2930999999999997E-2</v>
      </c>
      <c r="M4517" s="10">
        <v>1.297E-3</v>
      </c>
      <c r="N4517" s="10">
        <v>4.2930999999999997E-2</v>
      </c>
    </row>
    <row r="4518" spans="1:14" ht="15.95" customHeight="1" x14ac:dyDescent="0.25">
      <c r="A4518" s="11" t="s">
        <v>421</v>
      </c>
      <c r="B4518" s="11" t="s">
        <v>292</v>
      </c>
      <c r="C4518" s="11">
        <v>4.9199E-2</v>
      </c>
      <c r="D4518" s="11">
        <v>5.3372000000000003E-2</v>
      </c>
      <c r="E4518" s="11">
        <v>4.9019E-2</v>
      </c>
      <c r="F4518" s="11">
        <v>4.9997E-2</v>
      </c>
      <c r="G4518" s="11">
        <v>742154168</v>
      </c>
      <c r="H4518" s="11">
        <v>1016304947</v>
      </c>
      <c r="I4518" s="11" t="s">
        <v>281</v>
      </c>
      <c r="J4518" s="11" t="s">
        <v>282</v>
      </c>
      <c r="K4518" s="11">
        <v>1.6012999999999999E-2</v>
      </c>
      <c r="L4518" s="11">
        <v>8.7065000000000003E-2</v>
      </c>
      <c r="M4518" s="11">
        <v>7.9799999999999999E-4</v>
      </c>
      <c r="N4518" s="11">
        <v>8.7065000000000003E-2</v>
      </c>
    </row>
    <row r="4519" spans="1:14" ht="15.95" customHeight="1" x14ac:dyDescent="0.25">
      <c r="A4519" s="10" t="s">
        <v>421</v>
      </c>
      <c r="B4519" s="10" t="s">
        <v>293</v>
      </c>
      <c r="C4519" s="10">
        <v>5.0499000000000002E-2</v>
      </c>
      <c r="D4519" s="10">
        <v>5.0835999999999999E-2</v>
      </c>
      <c r="E4519" s="10">
        <v>4.9029999999999997E-2</v>
      </c>
      <c r="F4519" s="10">
        <v>4.9209000000000003E-2</v>
      </c>
      <c r="G4519" s="10">
        <v>523219785</v>
      </c>
      <c r="H4519" s="10">
        <v>1000295700</v>
      </c>
      <c r="I4519" s="10" t="s">
        <v>281</v>
      </c>
      <c r="J4519" s="10" t="s">
        <v>282</v>
      </c>
      <c r="K4519" s="10">
        <v>-2.5583999999999999E-2</v>
      </c>
      <c r="L4519" s="10">
        <v>3.6700999999999998E-2</v>
      </c>
      <c r="M4519" s="10">
        <v>-1.2899999999999999E-3</v>
      </c>
      <c r="N4519" s="10">
        <v>3.6700999999999998E-2</v>
      </c>
    </row>
    <row r="4520" spans="1:14" ht="15.95" customHeight="1" x14ac:dyDescent="0.25">
      <c r="A4520" s="11" t="s">
        <v>421</v>
      </c>
      <c r="B4520" s="11" t="s">
        <v>294</v>
      </c>
      <c r="C4520" s="11">
        <v>4.9041000000000001E-2</v>
      </c>
      <c r="D4520" s="11">
        <v>5.0784999999999997E-2</v>
      </c>
      <c r="E4520" s="11">
        <v>4.8974999999999998E-2</v>
      </c>
      <c r="F4520" s="11">
        <v>5.0500999999999997E-2</v>
      </c>
      <c r="G4520" s="11">
        <v>534672464</v>
      </c>
      <c r="H4520" s="11">
        <v>1026552161</v>
      </c>
      <c r="I4520" s="11" t="s">
        <v>281</v>
      </c>
      <c r="J4520" s="11" t="s">
        <v>282</v>
      </c>
      <c r="K4520" s="11">
        <v>2.9162E-2</v>
      </c>
      <c r="L4520" s="11">
        <v>3.5840999999999998E-2</v>
      </c>
      <c r="M4520" s="11">
        <v>1.4599999999999999E-3</v>
      </c>
      <c r="N4520" s="11">
        <v>3.5840999999999998E-2</v>
      </c>
    </row>
    <row r="4521" spans="1:14" ht="15.95" customHeight="1" x14ac:dyDescent="0.25">
      <c r="A4521" s="10" t="s">
        <v>421</v>
      </c>
      <c r="B4521" s="10" t="s">
        <v>295</v>
      </c>
      <c r="C4521" s="10">
        <v>4.9208000000000002E-2</v>
      </c>
      <c r="D4521" s="10">
        <v>4.9498E-2</v>
      </c>
      <c r="E4521" s="10">
        <v>4.8608999999999999E-2</v>
      </c>
      <c r="F4521" s="10">
        <v>4.9070000000000003E-2</v>
      </c>
      <c r="G4521" s="10">
        <v>478450043</v>
      </c>
      <c r="H4521" s="10">
        <v>997465227</v>
      </c>
      <c r="I4521" s="10" t="s">
        <v>281</v>
      </c>
      <c r="J4521" s="10" t="s">
        <v>282</v>
      </c>
      <c r="K4521" s="10">
        <v>-1.1199999999999999E-3</v>
      </c>
      <c r="L4521" s="10">
        <v>1.8117000000000001E-2</v>
      </c>
      <c r="M4521" s="10">
        <v>-1.3799999999999999E-4</v>
      </c>
      <c r="N4521" s="10">
        <v>1.8117000000000001E-2</v>
      </c>
    </row>
    <row r="4522" spans="1:14" ht="15.95" customHeight="1" x14ac:dyDescent="0.25">
      <c r="A4522" s="11" t="s">
        <v>421</v>
      </c>
      <c r="B4522" s="11" t="s">
        <v>296</v>
      </c>
      <c r="C4522" s="11">
        <v>4.6365999999999997E-2</v>
      </c>
      <c r="D4522" s="11">
        <v>4.9454999999999999E-2</v>
      </c>
      <c r="E4522" s="11">
        <v>4.5400000000000003E-2</v>
      </c>
      <c r="F4522" s="11">
        <v>4.9125000000000002E-2</v>
      </c>
      <c r="G4522" s="11">
        <v>628082822</v>
      </c>
      <c r="H4522" s="11">
        <v>998583433</v>
      </c>
      <c r="I4522" s="11" t="s">
        <v>281</v>
      </c>
      <c r="J4522" s="11" t="s">
        <v>282</v>
      </c>
      <c r="K4522" s="11">
        <v>5.8522999999999999E-2</v>
      </c>
      <c r="L4522" s="11">
        <v>8.2544999999999993E-2</v>
      </c>
      <c r="M4522" s="11">
        <v>2.7590000000000002E-3</v>
      </c>
      <c r="N4522" s="11">
        <v>8.2544999999999993E-2</v>
      </c>
    </row>
    <row r="4523" spans="1:14" ht="15.95" customHeight="1" x14ac:dyDescent="0.25">
      <c r="A4523" s="10" t="s">
        <v>421</v>
      </c>
      <c r="B4523" s="10" t="s">
        <v>297</v>
      </c>
      <c r="C4523" s="10">
        <v>4.8007000000000001E-2</v>
      </c>
      <c r="D4523" s="10">
        <v>4.8773999999999998E-2</v>
      </c>
      <c r="E4523" s="10">
        <v>4.6331999999999998E-2</v>
      </c>
      <c r="F4523" s="10">
        <v>4.6408999999999999E-2</v>
      </c>
      <c r="G4523" s="10">
        <v>468836578</v>
      </c>
      <c r="H4523" s="10">
        <v>943367109</v>
      </c>
      <c r="I4523" s="10" t="s">
        <v>281</v>
      </c>
      <c r="J4523" s="10" t="s">
        <v>282</v>
      </c>
      <c r="K4523" s="10">
        <v>-3.7456999999999997E-2</v>
      </c>
      <c r="L4523" s="10">
        <v>5.2618999999999999E-2</v>
      </c>
      <c r="M4523" s="10">
        <v>-1.598E-3</v>
      </c>
      <c r="N4523" s="10">
        <v>5.2618999999999999E-2</v>
      </c>
    </row>
    <row r="4524" spans="1:14" ht="15.95" customHeight="1" x14ac:dyDescent="0.25">
      <c r="A4524" s="11" t="s">
        <v>421</v>
      </c>
      <c r="B4524" s="11" t="s">
        <v>298</v>
      </c>
      <c r="C4524" s="11">
        <v>4.8332E-2</v>
      </c>
      <c r="D4524" s="11">
        <v>4.9168999999999997E-2</v>
      </c>
      <c r="E4524" s="11">
        <v>4.7784E-2</v>
      </c>
      <c r="F4524" s="11">
        <v>4.8215000000000001E-2</v>
      </c>
      <c r="G4524" s="11">
        <v>507234997</v>
      </c>
      <c r="H4524" s="11">
        <v>979216259</v>
      </c>
      <c r="I4524" s="11" t="s">
        <v>281</v>
      </c>
      <c r="J4524" s="11" t="s">
        <v>282</v>
      </c>
      <c r="K4524" s="11">
        <v>-2.565E-3</v>
      </c>
      <c r="L4524" s="11">
        <v>2.8726000000000002E-2</v>
      </c>
      <c r="M4524" s="11">
        <v>-1.17E-4</v>
      </c>
      <c r="N4524" s="11">
        <v>2.8726000000000002E-2</v>
      </c>
    </row>
    <row r="4525" spans="1:14" ht="15.95" customHeight="1" x14ac:dyDescent="0.25">
      <c r="A4525" s="10" t="s">
        <v>421</v>
      </c>
      <c r="B4525" s="10" t="s">
        <v>299</v>
      </c>
      <c r="C4525" s="10">
        <v>4.9528999999999997E-2</v>
      </c>
      <c r="D4525" s="10">
        <v>4.9528999999999997E-2</v>
      </c>
      <c r="E4525" s="10">
        <v>4.6584E-2</v>
      </c>
      <c r="F4525" s="10">
        <v>4.8339E-2</v>
      </c>
      <c r="G4525" s="10">
        <v>530770069</v>
      </c>
      <c r="H4525" s="10">
        <v>981647942</v>
      </c>
      <c r="I4525" s="10" t="s">
        <v>281</v>
      </c>
      <c r="J4525" s="10" t="s">
        <v>282</v>
      </c>
      <c r="K4525" s="10">
        <v>-2.2289E-2</v>
      </c>
      <c r="L4525" s="10">
        <v>6.0923999999999999E-2</v>
      </c>
      <c r="M4525" s="10">
        <v>-1.1900000000000001E-3</v>
      </c>
      <c r="N4525" s="10">
        <v>6.0923999999999999E-2</v>
      </c>
    </row>
    <row r="4526" spans="1:14" ht="15.95" customHeight="1" x14ac:dyDescent="0.25">
      <c r="A4526" s="11" t="s">
        <v>421</v>
      </c>
      <c r="B4526" s="11" t="s">
        <v>300</v>
      </c>
      <c r="C4526" s="11">
        <v>4.9543999999999998E-2</v>
      </c>
      <c r="D4526" s="11">
        <v>5.1032000000000001E-2</v>
      </c>
      <c r="E4526" s="11">
        <v>4.8674000000000002E-2</v>
      </c>
      <c r="F4526" s="11">
        <v>4.9440999999999999E-2</v>
      </c>
      <c r="G4526" s="11">
        <v>411810328</v>
      </c>
      <c r="H4526" s="11">
        <v>1003951385</v>
      </c>
      <c r="I4526" s="11" t="s">
        <v>281</v>
      </c>
      <c r="J4526" s="11" t="s">
        <v>282</v>
      </c>
      <c r="K4526" s="11">
        <v>-2.2200000000000002E-3</v>
      </c>
      <c r="L4526" s="11">
        <v>4.7692999999999999E-2</v>
      </c>
      <c r="M4526" s="11">
        <v>-1.03E-4</v>
      </c>
      <c r="N4526" s="11">
        <v>4.7692999999999999E-2</v>
      </c>
    </row>
    <row r="4527" spans="1:14" ht="15.95" customHeight="1" x14ac:dyDescent="0.25">
      <c r="A4527" s="10" t="s">
        <v>421</v>
      </c>
      <c r="B4527" s="10" t="s">
        <v>301</v>
      </c>
      <c r="C4527" s="10">
        <v>4.7851999999999999E-2</v>
      </c>
      <c r="D4527" s="10">
        <v>4.9814999999999998E-2</v>
      </c>
      <c r="E4527" s="10">
        <v>4.7695000000000001E-2</v>
      </c>
      <c r="F4527" s="10">
        <v>4.9550999999999998E-2</v>
      </c>
      <c r="G4527" s="10">
        <v>426515998</v>
      </c>
      <c r="H4527" s="10">
        <v>1006177930</v>
      </c>
      <c r="I4527" s="10" t="s">
        <v>281</v>
      </c>
      <c r="J4527" s="10" t="s">
        <v>282</v>
      </c>
      <c r="K4527" s="10">
        <v>3.6892000000000001E-2</v>
      </c>
      <c r="L4527" s="10">
        <v>4.2784000000000003E-2</v>
      </c>
      <c r="M4527" s="10">
        <v>1.699E-3</v>
      </c>
      <c r="N4527" s="10">
        <v>4.2784000000000003E-2</v>
      </c>
    </row>
    <row r="4528" spans="1:14" ht="15.95" customHeight="1" x14ac:dyDescent="0.25">
      <c r="A4528" s="11" t="s">
        <v>421</v>
      </c>
      <c r="B4528" s="11" t="s">
        <v>302</v>
      </c>
      <c r="C4528" s="11">
        <v>5.2009E-2</v>
      </c>
      <c r="D4528" s="11">
        <v>5.2240000000000002E-2</v>
      </c>
      <c r="E4528" s="11">
        <v>4.6073000000000003E-2</v>
      </c>
      <c r="F4528" s="11">
        <v>4.7787999999999997E-2</v>
      </c>
      <c r="G4528" s="11">
        <v>461485326</v>
      </c>
      <c r="H4528" s="11">
        <v>970395077</v>
      </c>
      <c r="I4528" s="11" t="s">
        <v>281</v>
      </c>
      <c r="J4528" s="11" t="s">
        <v>282</v>
      </c>
      <c r="K4528" s="11">
        <v>-8.1688999999999998E-2</v>
      </c>
      <c r="L4528" s="11">
        <v>0.129049</v>
      </c>
      <c r="M4528" s="11">
        <v>-4.2209999999999999E-3</v>
      </c>
      <c r="N4528" s="11">
        <v>0.129049</v>
      </c>
    </row>
    <row r="4529" spans="1:14" ht="15.95" customHeight="1" x14ac:dyDescent="0.25">
      <c r="A4529" s="10" t="s">
        <v>421</v>
      </c>
      <c r="B4529" s="10" t="s">
        <v>303</v>
      </c>
      <c r="C4529" s="10">
        <v>5.1027999999999997E-2</v>
      </c>
      <c r="D4529" s="10">
        <v>5.2141E-2</v>
      </c>
      <c r="E4529" s="10">
        <v>4.9126000000000003E-2</v>
      </c>
      <c r="F4529" s="10">
        <v>5.2039000000000002E-2</v>
      </c>
      <c r="G4529" s="10">
        <v>420784745</v>
      </c>
      <c r="H4529" s="10">
        <v>1056715995</v>
      </c>
      <c r="I4529" s="10" t="s">
        <v>281</v>
      </c>
      <c r="J4529" s="10" t="s">
        <v>282</v>
      </c>
      <c r="K4529" s="10">
        <v>2.0712999999999999E-2</v>
      </c>
      <c r="L4529" s="10">
        <v>5.7937000000000002E-2</v>
      </c>
      <c r="M4529" s="10">
        <v>1.011E-3</v>
      </c>
      <c r="N4529" s="10">
        <v>5.7937000000000002E-2</v>
      </c>
    </row>
    <row r="4530" spans="1:14" ht="15.95" customHeight="1" x14ac:dyDescent="0.25">
      <c r="A4530" s="11" t="s">
        <v>421</v>
      </c>
      <c r="B4530" s="11" t="s">
        <v>304</v>
      </c>
      <c r="C4530" s="11">
        <v>4.8330999999999999E-2</v>
      </c>
      <c r="D4530" s="11">
        <v>5.1090999999999998E-2</v>
      </c>
      <c r="E4530" s="11">
        <v>4.8069000000000001E-2</v>
      </c>
      <c r="F4530" s="11">
        <v>5.0983000000000001E-2</v>
      </c>
      <c r="G4530" s="11">
        <v>355554036</v>
      </c>
      <c r="H4530" s="11">
        <v>1035793439</v>
      </c>
      <c r="I4530" s="11" t="s">
        <v>281</v>
      </c>
      <c r="J4530" s="11" t="s">
        <v>282</v>
      </c>
      <c r="K4530" s="11">
        <v>5.5176999999999997E-2</v>
      </c>
      <c r="L4530" s="11">
        <v>5.9275000000000001E-2</v>
      </c>
      <c r="M4530" s="11">
        <v>2.6519999999999998E-3</v>
      </c>
      <c r="N4530" s="11">
        <v>5.9275000000000001E-2</v>
      </c>
    </row>
    <row r="4531" spans="1:14" ht="15.95" customHeight="1" x14ac:dyDescent="0.25">
      <c r="A4531" s="10" t="s">
        <v>421</v>
      </c>
      <c r="B4531" s="10" t="s">
        <v>305</v>
      </c>
      <c r="C4531" s="10">
        <v>4.9505E-2</v>
      </c>
      <c r="D4531" s="10">
        <v>5.1272999999999999E-2</v>
      </c>
      <c r="E4531" s="10">
        <v>4.768E-2</v>
      </c>
      <c r="F4531" s="10">
        <v>4.8316999999999999E-2</v>
      </c>
      <c r="G4531" s="10">
        <v>535973254</v>
      </c>
      <c r="H4531" s="10">
        <v>981643864</v>
      </c>
      <c r="I4531" s="10" t="s">
        <v>281</v>
      </c>
      <c r="J4531" s="10" t="s">
        <v>282</v>
      </c>
      <c r="K4531" s="10">
        <v>-2.3386000000000001E-2</v>
      </c>
      <c r="L4531" s="10">
        <v>7.4362999999999999E-2</v>
      </c>
      <c r="M4531" s="10">
        <v>-1.188E-3</v>
      </c>
      <c r="N4531" s="10">
        <v>7.4362999999999999E-2</v>
      </c>
    </row>
    <row r="4532" spans="1:14" ht="15.95" customHeight="1" x14ac:dyDescent="0.25">
      <c r="A4532" s="11" t="s">
        <v>421</v>
      </c>
      <c r="B4532" s="11" t="s">
        <v>306</v>
      </c>
      <c r="C4532" s="11">
        <v>4.3499000000000003E-2</v>
      </c>
      <c r="D4532" s="11">
        <v>4.9641999999999999E-2</v>
      </c>
      <c r="E4532" s="11">
        <v>4.3479999999999998E-2</v>
      </c>
      <c r="F4532" s="11">
        <v>4.9473999999999997E-2</v>
      </c>
      <c r="G4532" s="11">
        <v>528856126</v>
      </c>
      <c r="H4532" s="11">
        <v>1004886536</v>
      </c>
      <c r="I4532" s="11" t="s">
        <v>281</v>
      </c>
      <c r="J4532" s="11" t="s">
        <v>282</v>
      </c>
      <c r="K4532" s="11">
        <v>0.13764699999999999</v>
      </c>
      <c r="L4532" s="11">
        <v>0.12454999999999999</v>
      </c>
      <c r="M4532" s="11">
        <v>5.9750000000000003E-3</v>
      </c>
      <c r="N4532" s="11">
        <v>0.12454999999999999</v>
      </c>
    </row>
    <row r="4533" spans="1:14" ht="15.95" customHeight="1" x14ac:dyDescent="0.25">
      <c r="A4533" s="10" t="s">
        <v>421</v>
      </c>
      <c r="B4533" s="10" t="s">
        <v>307</v>
      </c>
      <c r="C4533" s="10">
        <v>4.1944000000000002E-2</v>
      </c>
      <c r="D4533" s="10">
        <v>4.3499000000000003E-2</v>
      </c>
      <c r="E4533" s="10">
        <v>4.1590000000000002E-2</v>
      </c>
      <c r="F4533" s="10">
        <v>4.3487999999999999E-2</v>
      </c>
      <c r="G4533" s="10">
        <v>330675377</v>
      </c>
      <c r="H4533" s="10">
        <v>883293328</v>
      </c>
      <c r="I4533" s="10" t="s">
        <v>281</v>
      </c>
      <c r="J4533" s="10" t="s">
        <v>282</v>
      </c>
      <c r="K4533" s="10">
        <v>3.6836000000000001E-2</v>
      </c>
      <c r="L4533" s="10">
        <v>4.3896999999999999E-2</v>
      </c>
      <c r="M4533" s="10">
        <v>1.544E-3</v>
      </c>
      <c r="N4533" s="10">
        <v>4.3896999999999999E-2</v>
      </c>
    </row>
    <row r="4534" spans="1:14" ht="15.95" customHeight="1" x14ac:dyDescent="0.25">
      <c r="A4534" s="11" t="s">
        <v>421</v>
      </c>
      <c r="B4534" s="11" t="s">
        <v>308</v>
      </c>
      <c r="C4534" s="11">
        <v>4.1417000000000002E-2</v>
      </c>
      <c r="D4534" s="11">
        <v>4.1958000000000002E-2</v>
      </c>
      <c r="E4534" s="11">
        <v>4.0993000000000002E-2</v>
      </c>
      <c r="F4534" s="11">
        <v>4.1943000000000001E-2</v>
      </c>
      <c r="G4534" s="11">
        <v>331158440</v>
      </c>
      <c r="H4534" s="11">
        <v>851912645</v>
      </c>
      <c r="I4534" s="11" t="s">
        <v>281</v>
      </c>
      <c r="J4534" s="11" t="s">
        <v>282</v>
      </c>
      <c r="K4534" s="11">
        <v>8.9490000000000004E-3</v>
      </c>
      <c r="L4534" s="11">
        <v>2.3007E-2</v>
      </c>
      <c r="M4534" s="11">
        <v>5.2599999999999999E-4</v>
      </c>
      <c r="N4534" s="11">
        <v>2.3007E-2</v>
      </c>
    </row>
    <row r="4535" spans="1:14" ht="15.95" customHeight="1" x14ac:dyDescent="0.25">
      <c r="A4535" s="10" t="s">
        <v>421</v>
      </c>
      <c r="B4535" s="10" t="s">
        <v>309</v>
      </c>
      <c r="C4535" s="10">
        <v>4.1327000000000003E-2</v>
      </c>
      <c r="D4535" s="10">
        <v>4.2540000000000001E-2</v>
      </c>
      <c r="E4535" s="10">
        <v>4.0882000000000002E-2</v>
      </c>
      <c r="F4535" s="10">
        <v>4.1570999999999997E-2</v>
      </c>
      <c r="G4535" s="10">
        <v>381441115</v>
      </c>
      <c r="H4535" s="10">
        <v>844346463</v>
      </c>
      <c r="I4535" s="10" t="s">
        <v>281</v>
      </c>
      <c r="J4535" s="10" t="s">
        <v>282</v>
      </c>
      <c r="K4535" s="10">
        <v>6.489E-3</v>
      </c>
      <c r="L4535" s="10">
        <v>3.9884000000000003E-2</v>
      </c>
      <c r="M4535" s="10">
        <v>2.4399999999999999E-4</v>
      </c>
      <c r="N4535" s="10">
        <v>3.9884000000000003E-2</v>
      </c>
    </row>
    <row r="4536" spans="1:14" ht="15.95" customHeight="1" x14ac:dyDescent="0.25">
      <c r="A4536" s="11" t="s">
        <v>421</v>
      </c>
      <c r="B4536" s="11" t="s">
        <v>310</v>
      </c>
      <c r="C4536" s="11">
        <v>4.0777000000000001E-2</v>
      </c>
      <c r="D4536" s="11">
        <v>4.2867000000000002E-2</v>
      </c>
      <c r="E4536" s="11">
        <v>4.0527000000000001E-2</v>
      </c>
      <c r="F4536" s="11">
        <v>4.1302999999999999E-2</v>
      </c>
      <c r="G4536" s="11">
        <v>409126334</v>
      </c>
      <c r="H4536" s="11">
        <v>838090888</v>
      </c>
      <c r="I4536" s="11" t="s">
        <v>281</v>
      </c>
      <c r="J4536" s="11" t="s">
        <v>282</v>
      </c>
      <c r="K4536" s="11">
        <v>1.1932E-2</v>
      </c>
      <c r="L4536" s="11">
        <v>5.6654000000000003E-2</v>
      </c>
      <c r="M4536" s="11">
        <v>5.2599999999999999E-4</v>
      </c>
      <c r="N4536" s="11">
        <v>5.6654000000000003E-2</v>
      </c>
    </row>
    <row r="4537" spans="1:14" ht="15.95" customHeight="1" x14ac:dyDescent="0.25">
      <c r="A4537" s="10" t="s">
        <v>421</v>
      </c>
      <c r="B4537" s="10" t="s">
        <v>311</v>
      </c>
      <c r="C4537" s="10">
        <v>4.0855000000000002E-2</v>
      </c>
      <c r="D4537" s="10">
        <v>4.0855000000000002E-2</v>
      </c>
      <c r="E4537" s="10">
        <v>3.9280000000000002E-2</v>
      </c>
      <c r="F4537" s="10">
        <v>4.0815999999999998E-2</v>
      </c>
      <c r="G4537" s="10">
        <v>302527865</v>
      </c>
      <c r="H4537" s="10">
        <v>828110034</v>
      </c>
      <c r="I4537" s="10" t="s">
        <v>281</v>
      </c>
      <c r="J4537" s="10" t="s">
        <v>282</v>
      </c>
      <c r="K4537" s="10">
        <v>-7.3399999999999995E-4</v>
      </c>
      <c r="L4537" s="10">
        <v>3.8587999999999997E-2</v>
      </c>
      <c r="M4537" s="10">
        <v>-3.8999999999999999E-5</v>
      </c>
      <c r="N4537" s="10">
        <v>3.8587999999999997E-2</v>
      </c>
    </row>
    <row r="4538" spans="1:14" ht="15.95" customHeight="1" x14ac:dyDescent="0.25">
      <c r="A4538" s="11" t="s">
        <v>421</v>
      </c>
      <c r="B4538" s="11" t="s">
        <v>312</v>
      </c>
      <c r="C4538" s="11">
        <v>4.0196000000000003E-2</v>
      </c>
      <c r="D4538" s="11">
        <v>4.0876999999999997E-2</v>
      </c>
      <c r="E4538" s="11">
        <v>4.0143999999999999E-2</v>
      </c>
      <c r="F4538" s="11">
        <v>4.0846E-2</v>
      </c>
      <c r="G4538" s="11">
        <v>327644886</v>
      </c>
      <c r="H4538" s="11">
        <v>828716144</v>
      </c>
      <c r="I4538" s="11" t="s">
        <v>313</v>
      </c>
      <c r="J4538" s="11" t="s">
        <v>314</v>
      </c>
      <c r="K4538" s="11">
        <v>1.5841999999999998E-2</v>
      </c>
      <c r="L4538" s="11">
        <v>1.7944999999999999E-2</v>
      </c>
      <c r="M4538" s="11">
        <v>6.4999999999999997E-4</v>
      </c>
      <c r="N4538" s="11">
        <v>1.7944999999999999E-2</v>
      </c>
    </row>
    <row r="4539" spans="1:14" ht="15.95" customHeight="1" x14ac:dyDescent="0.25">
      <c r="A4539" s="10" t="s">
        <v>421</v>
      </c>
      <c r="B4539" s="10" t="s">
        <v>315</v>
      </c>
      <c r="C4539" s="10">
        <v>3.8101000000000003E-2</v>
      </c>
      <c r="D4539" s="10">
        <v>4.0755E-2</v>
      </c>
      <c r="E4539" s="10">
        <v>3.7971999999999999E-2</v>
      </c>
      <c r="F4539" s="10">
        <v>4.0209000000000002E-2</v>
      </c>
      <c r="G4539" s="10">
        <v>315377995</v>
      </c>
      <c r="H4539" s="10">
        <v>815799548</v>
      </c>
      <c r="I4539" s="10" t="s">
        <v>313</v>
      </c>
      <c r="J4539" s="10" t="s">
        <v>314</v>
      </c>
      <c r="K4539" s="10">
        <v>5.4552000000000003E-2</v>
      </c>
      <c r="L4539" s="10">
        <v>6.9212999999999997E-2</v>
      </c>
      <c r="M4539" s="10">
        <v>2.1080000000000001E-3</v>
      </c>
      <c r="N4539" s="10">
        <v>6.9212999999999997E-2</v>
      </c>
    </row>
    <row r="4540" spans="1:14" ht="15.95" customHeight="1" x14ac:dyDescent="0.25">
      <c r="A4540" s="11" t="s">
        <v>421</v>
      </c>
      <c r="B4540" s="11" t="s">
        <v>316</v>
      </c>
      <c r="C4540" s="11">
        <v>3.9954000000000003E-2</v>
      </c>
      <c r="D4540" s="11">
        <v>4.0045999999999998E-2</v>
      </c>
      <c r="E4540" s="11">
        <v>3.8085000000000001E-2</v>
      </c>
      <c r="F4540" s="11">
        <v>3.8129000000000003E-2</v>
      </c>
      <c r="G4540" s="11">
        <v>266559124</v>
      </c>
      <c r="H4540" s="11">
        <v>773422040</v>
      </c>
      <c r="I4540" s="11" t="s">
        <v>313</v>
      </c>
      <c r="J4540" s="11" t="s">
        <v>314</v>
      </c>
      <c r="K4540" s="11">
        <v>-4.5725000000000002E-2</v>
      </c>
      <c r="L4540" s="11">
        <v>5.1430999999999998E-2</v>
      </c>
      <c r="M4540" s="11">
        <v>-1.825E-3</v>
      </c>
      <c r="N4540" s="11">
        <v>5.1430999999999998E-2</v>
      </c>
    </row>
    <row r="4541" spans="1:14" ht="15.95" customHeight="1" x14ac:dyDescent="0.25">
      <c r="A4541" s="10" t="s">
        <v>421</v>
      </c>
      <c r="B4541" s="10" t="s">
        <v>317</v>
      </c>
      <c r="C4541" s="10">
        <v>4.1144E-2</v>
      </c>
      <c r="D4541" s="10">
        <v>4.1144E-2</v>
      </c>
      <c r="E4541" s="10">
        <v>3.8975999999999997E-2</v>
      </c>
      <c r="F4541" s="10">
        <v>3.9955999999999998E-2</v>
      </c>
      <c r="G4541" s="10">
        <v>340909985</v>
      </c>
      <c r="H4541" s="10">
        <v>810493534</v>
      </c>
      <c r="I4541" s="10" t="s">
        <v>313</v>
      </c>
      <c r="J4541" s="10" t="s">
        <v>314</v>
      </c>
      <c r="K4541" s="10">
        <v>-2.9534999999999999E-2</v>
      </c>
      <c r="L4541" s="10">
        <v>5.4260000000000003E-2</v>
      </c>
      <c r="M4541" s="10">
        <v>-1.188E-3</v>
      </c>
      <c r="N4541" s="10">
        <v>5.4260000000000003E-2</v>
      </c>
    </row>
    <row r="4542" spans="1:14" ht="15.95" customHeight="1" x14ac:dyDescent="0.25">
      <c r="A4542" s="11" t="s">
        <v>421</v>
      </c>
      <c r="B4542" s="11" t="s">
        <v>318</v>
      </c>
      <c r="C4542" s="11">
        <v>4.2562999999999997E-2</v>
      </c>
      <c r="D4542" s="11">
        <v>4.2863999999999999E-2</v>
      </c>
      <c r="E4542" s="11">
        <v>4.1172E-2</v>
      </c>
      <c r="F4542" s="11">
        <v>4.1172E-2</v>
      </c>
      <c r="G4542" s="11">
        <v>308504165</v>
      </c>
      <c r="H4542" s="11">
        <v>835162598</v>
      </c>
      <c r="I4542" s="11" t="s">
        <v>313</v>
      </c>
      <c r="J4542" s="11" t="s">
        <v>314</v>
      </c>
      <c r="K4542" s="11">
        <v>-3.2112000000000002E-2</v>
      </c>
      <c r="L4542" s="11">
        <v>4.1096000000000001E-2</v>
      </c>
      <c r="M4542" s="11">
        <v>-1.3910000000000001E-3</v>
      </c>
      <c r="N4542" s="11">
        <v>4.1096000000000001E-2</v>
      </c>
    </row>
    <row r="4543" spans="1:14" ht="15.95" customHeight="1" x14ac:dyDescent="0.25">
      <c r="A4543" s="10" t="s">
        <v>421</v>
      </c>
      <c r="B4543" s="10" t="s">
        <v>319</v>
      </c>
      <c r="C4543" s="10">
        <v>4.0580999999999999E-2</v>
      </c>
      <c r="D4543" s="10">
        <v>4.2638000000000002E-2</v>
      </c>
      <c r="E4543" s="10">
        <v>4.0266999999999997E-2</v>
      </c>
      <c r="F4543" s="10">
        <v>4.2537999999999999E-2</v>
      </c>
      <c r="G4543" s="10">
        <v>305069105</v>
      </c>
      <c r="H4543" s="10">
        <v>862866842</v>
      </c>
      <c r="I4543" s="10" t="s">
        <v>313</v>
      </c>
      <c r="J4543" s="10" t="s">
        <v>314</v>
      </c>
      <c r="K4543" s="10">
        <v>4.8275999999999999E-2</v>
      </c>
      <c r="L4543" s="10">
        <v>5.5738000000000003E-2</v>
      </c>
      <c r="M4543" s="10">
        <v>1.957E-3</v>
      </c>
      <c r="N4543" s="10">
        <v>5.5738000000000003E-2</v>
      </c>
    </row>
    <row r="4544" spans="1:14" ht="15.95" customHeight="1" x14ac:dyDescent="0.25">
      <c r="A4544" s="11" t="s">
        <v>421</v>
      </c>
      <c r="B4544" s="11" t="s">
        <v>320</v>
      </c>
      <c r="C4544" s="11">
        <v>4.0312000000000001E-2</v>
      </c>
      <c r="D4544" s="11">
        <v>4.0793999999999997E-2</v>
      </c>
      <c r="E4544" s="11">
        <v>3.9378000000000003E-2</v>
      </c>
      <c r="F4544" s="11">
        <v>4.0578999999999997E-2</v>
      </c>
      <c r="G4544" s="11">
        <v>312768244</v>
      </c>
      <c r="H4544" s="11">
        <v>823198804</v>
      </c>
      <c r="I4544" s="11" t="s">
        <v>313</v>
      </c>
      <c r="J4544" s="11" t="s">
        <v>314</v>
      </c>
      <c r="K4544" s="11">
        <v>6.7980000000000002E-3</v>
      </c>
      <c r="L4544" s="11">
        <v>3.4895000000000002E-2</v>
      </c>
      <c r="M4544" s="11">
        <v>2.6699999999999998E-4</v>
      </c>
      <c r="N4544" s="11">
        <v>3.4895000000000002E-2</v>
      </c>
    </row>
    <row r="4545" spans="1:14" ht="15.95" customHeight="1" x14ac:dyDescent="0.25">
      <c r="A4545" s="10" t="s">
        <v>421</v>
      </c>
      <c r="B4545" s="10" t="s">
        <v>321</v>
      </c>
      <c r="C4545" s="10">
        <v>3.9239999999999997E-2</v>
      </c>
      <c r="D4545" s="10">
        <v>4.0481000000000003E-2</v>
      </c>
      <c r="E4545" s="10">
        <v>3.9005999999999999E-2</v>
      </c>
      <c r="F4545" s="10">
        <v>4.0305000000000001E-2</v>
      </c>
      <c r="G4545" s="10">
        <v>366272224</v>
      </c>
      <c r="H4545" s="10">
        <v>817640559</v>
      </c>
      <c r="I4545" s="10" t="s">
        <v>313</v>
      </c>
      <c r="J4545" s="10" t="s">
        <v>314</v>
      </c>
      <c r="K4545" s="10">
        <v>2.6616999999999998E-2</v>
      </c>
      <c r="L4545" s="10">
        <v>3.6595999999999997E-2</v>
      </c>
      <c r="M4545" s="10">
        <v>1.065E-3</v>
      </c>
      <c r="N4545" s="10">
        <v>3.6595999999999997E-2</v>
      </c>
    </row>
    <row r="4546" spans="1:14" ht="15.95" customHeight="1" x14ac:dyDescent="0.25">
      <c r="A4546" s="11" t="s">
        <v>421</v>
      </c>
      <c r="B4546" s="11" t="s">
        <v>322</v>
      </c>
      <c r="C4546" s="11">
        <v>3.7191000000000002E-2</v>
      </c>
      <c r="D4546" s="11">
        <v>3.9303999999999999E-2</v>
      </c>
      <c r="E4546" s="11">
        <v>3.6365000000000001E-2</v>
      </c>
      <c r="F4546" s="11">
        <v>3.9260000000000003E-2</v>
      </c>
      <c r="G4546" s="11">
        <v>359628965</v>
      </c>
      <c r="H4546" s="11">
        <v>796338243</v>
      </c>
      <c r="I4546" s="11" t="s">
        <v>313</v>
      </c>
      <c r="J4546" s="11" t="s">
        <v>314</v>
      </c>
      <c r="K4546" s="11">
        <v>5.5433000000000003E-2</v>
      </c>
      <c r="L4546" s="11">
        <v>7.4859999999999996E-2</v>
      </c>
      <c r="M4546" s="11">
        <v>2.0690000000000001E-3</v>
      </c>
      <c r="N4546" s="11">
        <v>7.4859999999999996E-2</v>
      </c>
    </row>
    <row r="4547" spans="1:14" ht="15.95" customHeight="1" x14ac:dyDescent="0.25">
      <c r="A4547" s="10" t="s">
        <v>421</v>
      </c>
      <c r="B4547" s="10" t="s">
        <v>323</v>
      </c>
      <c r="C4547" s="10">
        <v>3.9622999999999998E-2</v>
      </c>
      <c r="D4547" s="10">
        <v>4.0483999999999999E-2</v>
      </c>
      <c r="E4547" s="10">
        <v>3.7060999999999997E-2</v>
      </c>
      <c r="F4547" s="10">
        <v>3.7198000000000002E-2</v>
      </c>
      <c r="G4547" s="10">
        <v>329105985</v>
      </c>
      <c r="H4547" s="10">
        <v>754510428</v>
      </c>
      <c r="I4547" s="10" t="s">
        <v>313</v>
      </c>
      <c r="J4547" s="10" t="s">
        <v>314</v>
      </c>
      <c r="K4547" s="10">
        <v>-6.1036E-2</v>
      </c>
      <c r="L4547" s="10">
        <v>9.2021000000000006E-2</v>
      </c>
      <c r="M4547" s="10">
        <v>-2.4250000000000001E-3</v>
      </c>
      <c r="N4547" s="10">
        <v>9.2021000000000006E-2</v>
      </c>
    </row>
    <row r="4548" spans="1:14" ht="15.95" customHeight="1" x14ac:dyDescent="0.25">
      <c r="A4548" s="11" t="s">
        <v>421</v>
      </c>
      <c r="B4548" s="11" t="s">
        <v>324</v>
      </c>
      <c r="C4548" s="11">
        <v>3.9958E-2</v>
      </c>
      <c r="D4548" s="11">
        <v>4.0569000000000001E-2</v>
      </c>
      <c r="E4548" s="11">
        <v>3.8521E-2</v>
      </c>
      <c r="F4548" s="11">
        <v>3.9615999999999998E-2</v>
      </c>
      <c r="G4548" s="11">
        <v>356478474</v>
      </c>
      <c r="H4548" s="11">
        <v>803546868</v>
      </c>
      <c r="I4548" s="11" t="s">
        <v>313</v>
      </c>
      <c r="J4548" s="11" t="s">
        <v>314</v>
      </c>
      <c r="K4548" s="11">
        <v>-7.5900000000000004E-3</v>
      </c>
      <c r="L4548" s="11">
        <v>5.1695999999999999E-2</v>
      </c>
      <c r="M4548" s="11">
        <v>-3.4200000000000002E-4</v>
      </c>
      <c r="N4548" s="11">
        <v>5.1695999999999999E-2</v>
      </c>
    </row>
    <row r="4549" spans="1:14" ht="15.95" customHeight="1" x14ac:dyDescent="0.25">
      <c r="A4549" s="10" t="s">
        <v>421</v>
      </c>
      <c r="B4549" s="10" t="s">
        <v>325</v>
      </c>
      <c r="C4549" s="10">
        <v>4.1473999999999997E-2</v>
      </c>
      <c r="D4549" s="10">
        <v>4.4108000000000001E-2</v>
      </c>
      <c r="E4549" s="10">
        <v>3.7032000000000002E-2</v>
      </c>
      <c r="F4549" s="10">
        <v>3.9919000000000003E-2</v>
      </c>
      <c r="G4549" s="10">
        <v>403266374</v>
      </c>
      <c r="H4549" s="10">
        <v>809105077</v>
      </c>
      <c r="I4549" s="10" t="s">
        <v>313</v>
      </c>
      <c r="J4549" s="10" t="s">
        <v>314</v>
      </c>
      <c r="K4549" s="10">
        <v>-3.7956999999999998E-2</v>
      </c>
      <c r="L4549" s="10">
        <v>0.177259</v>
      </c>
      <c r="M4549" s="10">
        <v>-1.555E-3</v>
      </c>
      <c r="N4549" s="10">
        <v>0.177259</v>
      </c>
    </row>
    <row r="4550" spans="1:14" ht="15.95" customHeight="1" x14ac:dyDescent="0.25">
      <c r="A4550" s="11" t="s">
        <v>421</v>
      </c>
      <c r="B4550" s="11" t="s">
        <v>326</v>
      </c>
      <c r="C4550" s="11">
        <v>3.594E-2</v>
      </c>
      <c r="D4550" s="11">
        <v>4.2340999999999997E-2</v>
      </c>
      <c r="E4550" s="11">
        <v>3.5927000000000001E-2</v>
      </c>
      <c r="F4550" s="11">
        <v>4.1494000000000003E-2</v>
      </c>
      <c r="G4550" s="11">
        <v>457344869</v>
      </c>
      <c r="H4550" s="11">
        <v>840940832</v>
      </c>
      <c r="I4550" s="11" t="s">
        <v>313</v>
      </c>
      <c r="J4550" s="11" t="s">
        <v>314</v>
      </c>
      <c r="K4550" s="11">
        <v>0.153284</v>
      </c>
      <c r="L4550" s="11">
        <v>0.15457699999999999</v>
      </c>
      <c r="M4550" s="11">
        <v>5.5539999999999999E-3</v>
      </c>
      <c r="N4550" s="11">
        <v>0.15457699999999999</v>
      </c>
    </row>
    <row r="4551" spans="1:14" ht="15.95" customHeight="1" x14ac:dyDescent="0.25">
      <c r="A4551" s="10" t="s">
        <v>421</v>
      </c>
      <c r="B4551" s="10" t="s">
        <v>327</v>
      </c>
      <c r="C4551" s="10">
        <v>3.6741999999999997E-2</v>
      </c>
      <c r="D4551" s="10">
        <v>3.7372000000000002E-2</v>
      </c>
      <c r="E4551" s="10">
        <v>3.4913E-2</v>
      </c>
      <c r="F4551" s="10">
        <v>3.5978999999999997E-2</v>
      </c>
      <c r="G4551" s="10">
        <v>337020832</v>
      </c>
      <c r="H4551" s="10">
        <v>729171228</v>
      </c>
      <c r="I4551" s="10" t="s">
        <v>313</v>
      </c>
      <c r="J4551" s="10" t="s">
        <v>314</v>
      </c>
      <c r="K4551" s="10">
        <v>-2.2841E-2</v>
      </c>
      <c r="L4551" s="10">
        <v>6.8345000000000003E-2</v>
      </c>
      <c r="M4551" s="10">
        <v>-7.6300000000000001E-4</v>
      </c>
      <c r="N4551" s="10">
        <v>6.8345000000000003E-2</v>
      </c>
    </row>
    <row r="4552" spans="1:14" ht="15.95" customHeight="1" x14ac:dyDescent="0.25">
      <c r="A4552" s="11" t="s">
        <v>421</v>
      </c>
      <c r="B4552" s="11" t="s">
        <v>328</v>
      </c>
      <c r="C4552" s="11">
        <v>3.5216999999999998E-2</v>
      </c>
      <c r="D4552" s="11">
        <v>3.7501E-2</v>
      </c>
      <c r="E4552" s="11">
        <v>3.5216999999999998E-2</v>
      </c>
      <c r="F4552" s="11">
        <v>3.6819999999999999E-2</v>
      </c>
      <c r="G4552" s="11">
        <v>330129256</v>
      </c>
      <c r="H4552" s="11">
        <v>746203867</v>
      </c>
      <c r="I4552" s="11" t="s">
        <v>313</v>
      </c>
      <c r="J4552" s="11" t="s">
        <v>314</v>
      </c>
      <c r="K4552" s="11">
        <v>4.7183000000000003E-2</v>
      </c>
      <c r="L4552" s="11">
        <v>6.2031999999999997E-2</v>
      </c>
      <c r="M4552" s="11">
        <v>1.603E-3</v>
      </c>
      <c r="N4552" s="11">
        <v>6.2031999999999997E-2</v>
      </c>
    </row>
    <row r="4553" spans="1:14" ht="15.95" customHeight="1" x14ac:dyDescent="0.25">
      <c r="A4553" s="10" t="s">
        <v>421</v>
      </c>
      <c r="B4553" s="10" t="s">
        <v>329</v>
      </c>
      <c r="C4553" s="10">
        <v>3.832E-2</v>
      </c>
      <c r="D4553" s="10">
        <v>3.8323999999999997E-2</v>
      </c>
      <c r="E4553" s="10">
        <v>3.2717999999999997E-2</v>
      </c>
      <c r="F4553" s="10">
        <v>3.5160999999999998E-2</v>
      </c>
      <c r="G4553" s="10">
        <v>422559303</v>
      </c>
      <c r="H4553" s="10">
        <v>712517917</v>
      </c>
      <c r="I4553" s="10" t="s">
        <v>313</v>
      </c>
      <c r="J4553" s="10" t="s">
        <v>314</v>
      </c>
      <c r="K4553" s="10">
        <v>-8.1527000000000002E-2</v>
      </c>
      <c r="L4553" s="10">
        <v>0.159438</v>
      </c>
      <c r="M4553" s="10">
        <v>-3.1589999999999999E-3</v>
      </c>
      <c r="N4553" s="10">
        <v>0.159438</v>
      </c>
    </row>
    <row r="4554" spans="1:14" ht="15.95" customHeight="1" x14ac:dyDescent="0.25">
      <c r="A4554" s="11" t="s">
        <v>421</v>
      </c>
      <c r="B4554" s="11" t="s">
        <v>330</v>
      </c>
      <c r="C4554" s="11">
        <v>3.7246000000000001E-2</v>
      </c>
      <c r="D4554" s="11">
        <v>4.0399999999999998E-2</v>
      </c>
      <c r="E4554" s="11">
        <v>3.7012000000000003E-2</v>
      </c>
      <c r="F4554" s="11">
        <v>3.8281999999999997E-2</v>
      </c>
      <c r="G4554" s="11">
        <v>362487211</v>
      </c>
      <c r="H4554" s="11">
        <v>775568805</v>
      </c>
      <c r="I4554" s="11" t="s">
        <v>313</v>
      </c>
      <c r="J4554" s="11" t="s">
        <v>314</v>
      </c>
      <c r="K4554" s="11">
        <v>2.6409999999999999E-2</v>
      </c>
      <c r="L4554" s="11">
        <v>8.8500999999999996E-2</v>
      </c>
      <c r="M4554" s="11">
        <v>1.036E-3</v>
      </c>
      <c r="N4554" s="11">
        <v>8.8500999999999996E-2</v>
      </c>
    </row>
    <row r="4555" spans="1:14" ht="15.95" customHeight="1" x14ac:dyDescent="0.25">
      <c r="A4555" s="10" t="s">
        <v>421</v>
      </c>
      <c r="B4555" s="10" t="s">
        <v>331</v>
      </c>
      <c r="C4555" s="10">
        <v>3.9555E-2</v>
      </c>
      <c r="D4555" s="10">
        <v>4.0454999999999998E-2</v>
      </c>
      <c r="E4555" s="10">
        <v>3.6957999999999998E-2</v>
      </c>
      <c r="F4555" s="10">
        <v>3.7296999999999997E-2</v>
      </c>
      <c r="G4555" s="10">
        <v>375613371</v>
      </c>
      <c r="H4555" s="10">
        <v>755613087</v>
      </c>
      <c r="I4555" s="10" t="s">
        <v>313</v>
      </c>
      <c r="J4555" s="10" t="s">
        <v>314</v>
      </c>
      <c r="K4555" s="10">
        <v>-5.6513000000000001E-2</v>
      </c>
      <c r="L4555" s="10">
        <v>9.3760999999999997E-2</v>
      </c>
      <c r="M4555" s="10">
        <v>-2.258E-3</v>
      </c>
      <c r="N4555" s="10">
        <v>9.3760999999999997E-2</v>
      </c>
    </row>
    <row r="4556" spans="1:14" ht="15.95" customHeight="1" x14ac:dyDescent="0.25">
      <c r="A4556" s="11" t="s">
        <v>421</v>
      </c>
      <c r="B4556" s="11" t="s">
        <v>332</v>
      </c>
      <c r="C4556" s="11">
        <v>3.3475999999999999E-2</v>
      </c>
      <c r="D4556" s="11">
        <v>4.1109E-2</v>
      </c>
      <c r="E4556" s="11">
        <v>2.8492E-2</v>
      </c>
      <c r="F4556" s="11">
        <v>3.9530999999999997E-2</v>
      </c>
      <c r="G4556" s="11">
        <v>747877049</v>
      </c>
      <c r="H4556" s="11">
        <v>800887496</v>
      </c>
      <c r="I4556" s="11" t="s">
        <v>313</v>
      </c>
      <c r="J4556" s="11" t="s">
        <v>314</v>
      </c>
      <c r="K4556" s="11">
        <v>0.182112</v>
      </c>
      <c r="L4556" s="11">
        <v>0.31916699999999998</v>
      </c>
      <c r="M4556" s="11">
        <v>6.0549999999999996E-3</v>
      </c>
      <c r="N4556" s="11">
        <v>0.31916699999999998</v>
      </c>
    </row>
    <row r="4557" spans="1:14" ht="15.95" customHeight="1" x14ac:dyDescent="0.25">
      <c r="A4557" s="10" t="s">
        <v>421</v>
      </c>
      <c r="B4557" s="10" t="s">
        <v>333</v>
      </c>
      <c r="C4557" s="10">
        <v>5.0379E-2</v>
      </c>
      <c r="D4557" s="10">
        <v>5.0474999999999999E-2</v>
      </c>
      <c r="E4557" s="10">
        <v>3.3440999999999999E-2</v>
      </c>
      <c r="F4557" s="10">
        <v>3.3440999999999999E-2</v>
      </c>
      <c r="G4557" s="10">
        <v>526211822</v>
      </c>
      <c r="H4557" s="10">
        <v>677492669</v>
      </c>
      <c r="I4557" s="10" t="s">
        <v>313</v>
      </c>
      <c r="J4557" s="10" t="s">
        <v>314</v>
      </c>
      <c r="K4557" s="10">
        <v>-0.33631699999999998</v>
      </c>
      <c r="L4557" s="10">
        <v>0.50937500000000002</v>
      </c>
      <c r="M4557" s="10">
        <v>-1.6938000000000002E-2</v>
      </c>
      <c r="N4557" s="10">
        <v>0.50937500000000002</v>
      </c>
    </row>
    <row r="4558" spans="1:14" ht="15.95" customHeight="1" x14ac:dyDescent="0.25">
      <c r="A4558" s="11" t="s">
        <v>421</v>
      </c>
      <c r="B4558" s="11" t="s">
        <v>334</v>
      </c>
      <c r="C4558" s="11">
        <v>5.2005999999999997E-2</v>
      </c>
      <c r="D4558" s="11">
        <v>5.2485999999999998E-2</v>
      </c>
      <c r="E4558" s="11">
        <v>4.8203000000000003E-2</v>
      </c>
      <c r="F4558" s="11">
        <v>5.0387000000000001E-2</v>
      </c>
      <c r="G4558" s="11">
        <v>408137347</v>
      </c>
      <c r="H4558" s="11">
        <v>1020725925</v>
      </c>
      <c r="I4558" s="11" t="s">
        <v>313</v>
      </c>
      <c r="J4558" s="11" t="s">
        <v>314</v>
      </c>
      <c r="K4558" s="11">
        <v>-3.0814000000000001E-2</v>
      </c>
      <c r="L4558" s="11">
        <v>8.5001999999999994E-2</v>
      </c>
      <c r="M4558" s="11">
        <v>-1.619E-3</v>
      </c>
      <c r="N4558" s="11">
        <v>8.5001999999999994E-2</v>
      </c>
    </row>
    <row r="4559" spans="1:14" ht="15.95" customHeight="1" x14ac:dyDescent="0.25">
      <c r="A4559" s="10" t="s">
        <v>421</v>
      </c>
      <c r="B4559" s="10" t="s">
        <v>335</v>
      </c>
      <c r="C4559" s="10">
        <v>5.2198000000000001E-2</v>
      </c>
      <c r="D4559" s="10">
        <v>5.3087000000000002E-2</v>
      </c>
      <c r="E4559" s="10">
        <v>5.0897999999999999E-2</v>
      </c>
      <c r="F4559" s="10">
        <v>5.1989E-2</v>
      </c>
      <c r="G4559" s="10">
        <v>416858440</v>
      </c>
      <c r="H4559" s="10">
        <v>1053174795</v>
      </c>
      <c r="I4559" s="10" t="s">
        <v>313</v>
      </c>
      <c r="J4559" s="10" t="s">
        <v>314</v>
      </c>
      <c r="K4559" s="10">
        <v>1.3290000000000001E-3</v>
      </c>
      <c r="L4559" s="10">
        <v>4.2104999999999997E-2</v>
      </c>
      <c r="M4559" s="10">
        <v>-2.0900000000000001E-4</v>
      </c>
      <c r="N4559" s="10">
        <v>4.2104999999999997E-2</v>
      </c>
    </row>
    <row r="4560" spans="1:14" ht="15.95" customHeight="1" x14ac:dyDescent="0.25">
      <c r="A4560" s="11" t="s">
        <v>421</v>
      </c>
      <c r="B4560" s="11" t="s">
        <v>336</v>
      </c>
      <c r="C4560" s="11">
        <v>5.0651000000000002E-2</v>
      </c>
      <c r="D4560" s="11">
        <v>5.2033000000000003E-2</v>
      </c>
      <c r="E4560" s="11">
        <v>4.7900999999999999E-2</v>
      </c>
      <c r="F4560" s="11">
        <v>5.1920000000000001E-2</v>
      </c>
      <c r="G4560" s="11">
        <v>549172784</v>
      </c>
      <c r="H4560" s="11">
        <v>1051782273</v>
      </c>
      <c r="I4560" s="11" t="s">
        <v>313</v>
      </c>
      <c r="J4560" s="11" t="s">
        <v>314</v>
      </c>
      <c r="K4560" s="11">
        <v>2.3175000000000001E-2</v>
      </c>
      <c r="L4560" s="11">
        <v>7.9584000000000002E-2</v>
      </c>
      <c r="M4560" s="11">
        <v>1.2689999999999999E-3</v>
      </c>
      <c r="N4560" s="11">
        <v>7.9584000000000002E-2</v>
      </c>
    </row>
    <row r="4561" spans="1:14" ht="15.95" customHeight="1" x14ac:dyDescent="0.25">
      <c r="A4561" s="10" t="s">
        <v>421</v>
      </c>
      <c r="B4561" s="10" t="s">
        <v>337</v>
      </c>
      <c r="C4561" s="10">
        <v>5.8431999999999998E-2</v>
      </c>
      <c r="D4561" s="10">
        <v>5.8431999999999998E-2</v>
      </c>
      <c r="E4561" s="10">
        <v>5.0743999999999997E-2</v>
      </c>
      <c r="F4561" s="10">
        <v>5.0743999999999997E-2</v>
      </c>
      <c r="G4561" s="10">
        <v>488233342</v>
      </c>
      <c r="H4561" s="10">
        <v>1027960317</v>
      </c>
      <c r="I4561" s="10" t="s">
        <v>313</v>
      </c>
      <c r="J4561" s="10" t="s">
        <v>314</v>
      </c>
      <c r="K4561" s="10">
        <v>-0.13123000000000001</v>
      </c>
      <c r="L4561" s="10">
        <v>0.151506</v>
      </c>
      <c r="M4561" s="10">
        <v>-7.6880000000000004E-3</v>
      </c>
      <c r="N4561" s="10">
        <v>0.151506</v>
      </c>
    </row>
    <row r="4562" spans="1:14" ht="15.95" customHeight="1" x14ac:dyDescent="0.25">
      <c r="A4562" s="11" t="s">
        <v>421</v>
      </c>
      <c r="B4562" s="11" t="s">
        <v>338</v>
      </c>
      <c r="C4562" s="11">
        <v>6.1164999999999997E-2</v>
      </c>
      <c r="D4562" s="11">
        <v>6.1383E-2</v>
      </c>
      <c r="E4562" s="11">
        <v>5.8401000000000002E-2</v>
      </c>
      <c r="F4562" s="11">
        <v>5.8409000000000003E-2</v>
      </c>
      <c r="G4562" s="11">
        <v>411529339</v>
      </c>
      <c r="H4562" s="11">
        <v>1183231787</v>
      </c>
      <c r="I4562" s="11" t="s">
        <v>313</v>
      </c>
      <c r="J4562" s="11" t="s">
        <v>314</v>
      </c>
      <c r="K4562" s="11">
        <v>-4.5308000000000001E-2</v>
      </c>
      <c r="L4562" s="11">
        <v>5.1054000000000002E-2</v>
      </c>
      <c r="M4562" s="11">
        <v>-2.7560000000000002E-3</v>
      </c>
      <c r="N4562" s="11">
        <v>5.1054000000000002E-2</v>
      </c>
    </row>
    <row r="4563" spans="1:14" ht="15.95" customHeight="1" x14ac:dyDescent="0.25">
      <c r="A4563" s="10" t="s">
        <v>421</v>
      </c>
      <c r="B4563" s="10" t="s">
        <v>339</v>
      </c>
      <c r="C4563" s="10">
        <v>5.9764999999999999E-2</v>
      </c>
      <c r="D4563" s="10">
        <v>6.1180999999999999E-2</v>
      </c>
      <c r="E4563" s="10">
        <v>5.9456000000000002E-2</v>
      </c>
      <c r="F4563" s="10">
        <v>6.1180999999999999E-2</v>
      </c>
      <c r="G4563" s="10">
        <v>428300799</v>
      </c>
      <c r="H4563" s="10">
        <v>1238698122</v>
      </c>
      <c r="I4563" s="10" t="s">
        <v>313</v>
      </c>
      <c r="J4563" s="10" t="s">
        <v>314</v>
      </c>
      <c r="K4563" s="10">
        <v>2.3813000000000001E-2</v>
      </c>
      <c r="L4563" s="10">
        <v>2.8195000000000001E-2</v>
      </c>
      <c r="M4563" s="10">
        <v>1.4159999999999999E-3</v>
      </c>
      <c r="N4563" s="10">
        <v>2.8195000000000001E-2</v>
      </c>
    </row>
    <row r="4564" spans="1:14" ht="15.95" customHeight="1" x14ac:dyDescent="0.25">
      <c r="A4564" s="11" t="s">
        <v>421</v>
      </c>
      <c r="B4564" s="11" t="s">
        <v>340</v>
      </c>
      <c r="C4564" s="11">
        <v>5.8576000000000003E-2</v>
      </c>
      <c r="D4564" s="11">
        <v>6.0893000000000003E-2</v>
      </c>
      <c r="E4564" s="11">
        <v>5.8576000000000003E-2</v>
      </c>
      <c r="F4564" s="11">
        <v>5.9757999999999999E-2</v>
      </c>
      <c r="G4564" s="11">
        <v>421868545</v>
      </c>
      <c r="H4564" s="11">
        <v>1208503878</v>
      </c>
      <c r="I4564" s="11" t="s">
        <v>313</v>
      </c>
      <c r="J4564" s="11" t="s">
        <v>314</v>
      </c>
      <c r="K4564" s="11">
        <v>1.9883000000000001E-2</v>
      </c>
      <c r="L4564" s="11">
        <v>3.8773000000000002E-2</v>
      </c>
      <c r="M4564" s="11">
        <v>1.1820000000000001E-3</v>
      </c>
      <c r="N4564" s="11">
        <v>3.8773000000000002E-2</v>
      </c>
    </row>
    <row r="4565" spans="1:14" ht="15.95" customHeight="1" x14ac:dyDescent="0.25">
      <c r="A4565" s="10" t="s">
        <v>421</v>
      </c>
      <c r="B4565" s="10" t="s">
        <v>341</v>
      </c>
      <c r="C4565" s="10">
        <v>5.8358E-2</v>
      </c>
      <c r="D4565" s="10">
        <v>5.9137000000000002E-2</v>
      </c>
      <c r="E4565" s="10">
        <v>5.7902000000000002E-2</v>
      </c>
      <c r="F4565" s="10">
        <v>5.8592999999999999E-2</v>
      </c>
      <c r="G4565" s="10">
        <v>381787289</v>
      </c>
      <c r="H4565" s="10">
        <v>1184959545</v>
      </c>
      <c r="I4565" s="10" t="s">
        <v>313</v>
      </c>
      <c r="J4565" s="10" t="s">
        <v>314</v>
      </c>
      <c r="K4565" s="10">
        <v>4.13E-3</v>
      </c>
      <c r="L4565" s="10">
        <v>2.1078E-2</v>
      </c>
      <c r="M4565" s="10">
        <v>2.3499999999999999E-4</v>
      </c>
      <c r="N4565" s="10">
        <v>2.1078E-2</v>
      </c>
    </row>
    <row r="4566" spans="1:14" ht="15.95" customHeight="1" x14ac:dyDescent="0.25">
      <c r="A4566" s="11" t="s">
        <v>421</v>
      </c>
      <c r="B4566" s="11" t="s">
        <v>342</v>
      </c>
      <c r="C4566" s="11">
        <v>5.9222999999999998E-2</v>
      </c>
      <c r="D4566" s="11">
        <v>6.0137999999999997E-2</v>
      </c>
      <c r="E4566" s="11">
        <v>5.7870999999999999E-2</v>
      </c>
      <c r="F4566" s="11">
        <v>5.8352000000000001E-2</v>
      </c>
      <c r="G4566" s="11">
        <v>407088469</v>
      </c>
      <c r="H4566" s="11">
        <v>1180080997</v>
      </c>
      <c r="I4566" s="11" t="s">
        <v>313</v>
      </c>
      <c r="J4566" s="11" t="s">
        <v>314</v>
      </c>
      <c r="K4566" s="11">
        <v>-1.4423999999999999E-2</v>
      </c>
      <c r="L4566" s="11">
        <v>3.8850000000000003E-2</v>
      </c>
      <c r="M4566" s="11">
        <v>-8.7100000000000003E-4</v>
      </c>
      <c r="N4566" s="11">
        <v>3.8850000000000003E-2</v>
      </c>
    </row>
    <row r="4567" spans="1:14" ht="15.95" customHeight="1" x14ac:dyDescent="0.25">
      <c r="A4567" s="10" t="s">
        <v>421</v>
      </c>
      <c r="B4567" s="10" t="s">
        <v>343</v>
      </c>
      <c r="C4567" s="10">
        <v>5.6222000000000001E-2</v>
      </c>
      <c r="D4567" s="10">
        <v>5.978E-2</v>
      </c>
      <c r="E4567" s="10">
        <v>5.5923E-2</v>
      </c>
      <c r="F4567" s="10">
        <v>5.9206000000000002E-2</v>
      </c>
      <c r="G4567" s="10">
        <v>397777572</v>
      </c>
      <c r="H4567" s="10">
        <v>1196467590</v>
      </c>
      <c r="I4567" s="10" t="s">
        <v>313</v>
      </c>
      <c r="J4567" s="10" t="s">
        <v>314</v>
      </c>
      <c r="K4567" s="10">
        <v>5.2513999999999998E-2</v>
      </c>
      <c r="L4567" s="10">
        <v>6.5144999999999995E-2</v>
      </c>
      <c r="M4567" s="10">
        <v>2.9840000000000001E-3</v>
      </c>
      <c r="N4567" s="10">
        <v>6.5144999999999995E-2</v>
      </c>
    </row>
    <row r="4568" spans="1:14" ht="15.95" customHeight="1" x14ac:dyDescent="0.25">
      <c r="A4568" s="11" t="s">
        <v>421</v>
      </c>
      <c r="B4568" s="11" t="s">
        <v>344</v>
      </c>
      <c r="C4568" s="11">
        <v>5.7362999999999997E-2</v>
      </c>
      <c r="D4568" s="11">
        <v>5.8517E-2</v>
      </c>
      <c r="E4568" s="11">
        <v>5.5481999999999997E-2</v>
      </c>
      <c r="F4568" s="11">
        <v>5.6252000000000003E-2</v>
      </c>
      <c r="G4568" s="11">
        <v>360604910</v>
      </c>
      <c r="H4568" s="11">
        <v>1136566221</v>
      </c>
      <c r="I4568" s="11" t="s">
        <v>313</v>
      </c>
      <c r="J4568" s="11" t="s">
        <v>314</v>
      </c>
      <c r="K4568" s="11">
        <v>-2.0955000000000001E-2</v>
      </c>
      <c r="L4568" s="11">
        <v>5.3954000000000002E-2</v>
      </c>
      <c r="M4568" s="11">
        <v>-1.111E-3</v>
      </c>
      <c r="N4568" s="11">
        <v>5.3954000000000002E-2</v>
      </c>
    </row>
    <row r="4569" spans="1:14" ht="15.95" customHeight="1" x14ac:dyDescent="0.25">
      <c r="A4569" s="10" t="s">
        <v>421</v>
      </c>
      <c r="B4569" s="10" t="s">
        <v>345</v>
      </c>
      <c r="C4569" s="10">
        <v>5.8278999999999997E-2</v>
      </c>
      <c r="D4569" s="10">
        <v>5.9813999999999999E-2</v>
      </c>
      <c r="E4569" s="10">
        <v>5.7390999999999998E-2</v>
      </c>
      <c r="F4569" s="10">
        <v>5.7456E-2</v>
      </c>
      <c r="G4569" s="10">
        <v>318679471</v>
      </c>
      <c r="H4569" s="10">
        <v>1160906896</v>
      </c>
      <c r="I4569" s="10" t="s">
        <v>346</v>
      </c>
      <c r="J4569" s="10" t="s">
        <v>347</v>
      </c>
      <c r="K4569" s="10">
        <v>-1.4560999999999999E-2</v>
      </c>
      <c r="L4569" s="10">
        <v>4.2171E-2</v>
      </c>
      <c r="M4569" s="10">
        <v>-8.2299999999999995E-4</v>
      </c>
      <c r="N4569" s="10">
        <v>4.2171E-2</v>
      </c>
    </row>
    <row r="4570" spans="1:14" ht="15.95" customHeight="1" x14ac:dyDescent="0.25">
      <c r="A4570" s="11" t="s">
        <v>421</v>
      </c>
      <c r="B4570" s="11" t="s">
        <v>348</v>
      </c>
      <c r="C4570" s="11">
        <v>6.0023E-2</v>
      </c>
      <c r="D4570" s="11">
        <v>6.1355E-2</v>
      </c>
      <c r="E4570" s="11">
        <v>5.7019E-2</v>
      </c>
      <c r="F4570" s="11">
        <v>5.8305000000000003E-2</v>
      </c>
      <c r="G4570" s="11">
        <v>419431446</v>
      </c>
      <c r="H4570" s="11">
        <v>1178058217</v>
      </c>
      <c r="I4570" s="11" t="s">
        <v>346</v>
      </c>
      <c r="J4570" s="11" t="s">
        <v>347</v>
      </c>
      <c r="K4570" s="11">
        <v>-2.8427999999999998E-2</v>
      </c>
      <c r="L4570" s="11">
        <v>7.4368000000000004E-2</v>
      </c>
      <c r="M4570" s="11">
        <v>-1.7179999999999999E-3</v>
      </c>
      <c r="N4570" s="11">
        <v>7.4368000000000004E-2</v>
      </c>
    </row>
    <row r="4571" spans="1:14" ht="15.95" customHeight="1" x14ac:dyDescent="0.25">
      <c r="A4571" s="10" t="s">
        <v>421</v>
      </c>
      <c r="B4571" s="10" t="s">
        <v>349</v>
      </c>
      <c r="C4571" s="10">
        <v>5.9303000000000002E-2</v>
      </c>
      <c r="D4571" s="10">
        <v>6.2442999999999999E-2</v>
      </c>
      <c r="E4571" s="10">
        <v>5.6771000000000002E-2</v>
      </c>
      <c r="F4571" s="10">
        <v>6.0011000000000002E-2</v>
      </c>
      <c r="G4571" s="10">
        <v>452957399</v>
      </c>
      <c r="H4571" s="10">
        <v>1212527971</v>
      </c>
      <c r="I4571" s="10" t="s">
        <v>346</v>
      </c>
      <c r="J4571" s="10" t="s">
        <v>347</v>
      </c>
      <c r="K4571" s="10">
        <v>1.1939E-2</v>
      </c>
      <c r="L4571" s="10">
        <v>9.4516000000000003E-2</v>
      </c>
      <c r="M4571" s="10">
        <v>7.0799999999999997E-4</v>
      </c>
      <c r="N4571" s="10">
        <v>9.4516000000000003E-2</v>
      </c>
    </row>
    <row r="4572" spans="1:14" ht="15.95" customHeight="1" x14ac:dyDescent="0.25">
      <c r="A4572" s="11" t="s">
        <v>421</v>
      </c>
      <c r="B4572" s="11" t="s">
        <v>350</v>
      </c>
      <c r="C4572" s="11">
        <v>6.5339999999999995E-2</v>
      </c>
      <c r="D4572" s="11">
        <v>6.5462999999999993E-2</v>
      </c>
      <c r="E4572" s="11">
        <v>5.7432999999999998E-2</v>
      </c>
      <c r="F4572" s="11">
        <v>5.9303000000000002E-2</v>
      </c>
      <c r="G4572" s="11">
        <v>505300519</v>
      </c>
      <c r="H4572" s="11">
        <v>1198211736</v>
      </c>
      <c r="I4572" s="11" t="s">
        <v>346</v>
      </c>
      <c r="J4572" s="11" t="s">
        <v>347</v>
      </c>
      <c r="K4572" s="11">
        <v>-9.2185000000000003E-2</v>
      </c>
      <c r="L4572" s="11">
        <v>0.135406</v>
      </c>
      <c r="M4572" s="11">
        <v>-6.0369999999999998E-3</v>
      </c>
      <c r="N4572" s="11">
        <v>0.135406</v>
      </c>
    </row>
    <row r="4573" spans="1:14" ht="15.95" customHeight="1" x14ac:dyDescent="0.25">
      <c r="A4573" s="10" t="s">
        <v>421</v>
      </c>
      <c r="B4573" s="10" t="s">
        <v>351</v>
      </c>
      <c r="C4573" s="10">
        <v>6.9408999999999998E-2</v>
      </c>
      <c r="D4573" s="10">
        <v>7.0053000000000004E-2</v>
      </c>
      <c r="E4573" s="10">
        <v>6.4963999999999994E-2</v>
      </c>
      <c r="F4573" s="10">
        <v>6.5324999999999994E-2</v>
      </c>
      <c r="G4573" s="10">
        <v>461517993</v>
      </c>
      <c r="H4573" s="10">
        <v>1319900179</v>
      </c>
      <c r="I4573" s="10" t="s">
        <v>346</v>
      </c>
      <c r="J4573" s="10" t="s">
        <v>347</v>
      </c>
      <c r="K4573" s="10">
        <v>-5.8445999999999998E-2</v>
      </c>
      <c r="L4573" s="10">
        <v>7.7903E-2</v>
      </c>
      <c r="M4573" s="10">
        <v>-4.084E-3</v>
      </c>
      <c r="N4573" s="10">
        <v>7.7903E-2</v>
      </c>
    </row>
    <row r="4574" spans="1:14" ht="15.95" customHeight="1" x14ac:dyDescent="0.25">
      <c r="A4574" s="11" t="s">
        <v>421</v>
      </c>
      <c r="B4574" s="11" t="s">
        <v>352</v>
      </c>
      <c r="C4574" s="11">
        <v>7.3507000000000003E-2</v>
      </c>
      <c r="D4574" s="11">
        <v>7.3571999999999999E-2</v>
      </c>
      <c r="E4574" s="11">
        <v>6.8738999999999995E-2</v>
      </c>
      <c r="F4574" s="11">
        <v>6.9379999999999997E-2</v>
      </c>
      <c r="G4574" s="11">
        <v>465871328</v>
      </c>
      <c r="H4574" s="11">
        <v>1401822757</v>
      </c>
      <c r="I4574" s="11" t="s">
        <v>346</v>
      </c>
      <c r="J4574" s="11" t="s">
        <v>347</v>
      </c>
      <c r="K4574" s="11">
        <v>-5.7912999999999999E-2</v>
      </c>
      <c r="L4574" s="11">
        <v>6.966E-2</v>
      </c>
      <c r="M4574" s="11">
        <v>-4.1269999999999996E-3</v>
      </c>
      <c r="N4574" s="11">
        <v>6.966E-2</v>
      </c>
    </row>
    <row r="4575" spans="1:14" ht="15.95" customHeight="1" x14ac:dyDescent="0.25">
      <c r="A4575" s="10" t="s">
        <v>421</v>
      </c>
      <c r="B4575" s="10" t="s">
        <v>353</v>
      </c>
      <c r="C4575" s="10">
        <v>6.9469000000000003E-2</v>
      </c>
      <c r="D4575" s="10">
        <v>7.3735999999999996E-2</v>
      </c>
      <c r="E4575" s="10">
        <v>6.9057999999999994E-2</v>
      </c>
      <c r="F4575" s="10">
        <v>7.3645000000000002E-2</v>
      </c>
      <c r="G4575" s="10">
        <v>432366514</v>
      </c>
      <c r="H4575" s="10">
        <v>1487408611</v>
      </c>
      <c r="I4575" s="10" t="s">
        <v>346</v>
      </c>
      <c r="J4575" s="10" t="s">
        <v>347</v>
      </c>
      <c r="K4575" s="10">
        <v>6.132E-2</v>
      </c>
      <c r="L4575" s="10">
        <v>6.3520999999999994E-2</v>
      </c>
      <c r="M4575" s="10">
        <v>4.176E-3</v>
      </c>
      <c r="N4575" s="10">
        <v>6.3520999999999994E-2</v>
      </c>
    </row>
    <row r="4576" spans="1:14" ht="15.95" customHeight="1" x14ac:dyDescent="0.25">
      <c r="A4576" s="11" t="s">
        <v>421</v>
      </c>
      <c r="B4576" s="11" t="s">
        <v>354</v>
      </c>
      <c r="C4576" s="11">
        <v>7.1964E-2</v>
      </c>
      <c r="D4576" s="11">
        <v>7.2424000000000002E-2</v>
      </c>
      <c r="E4576" s="11">
        <v>6.8987000000000007E-2</v>
      </c>
      <c r="F4576" s="11">
        <v>6.9389999999999993E-2</v>
      </c>
      <c r="G4576" s="11">
        <v>398582854</v>
      </c>
      <c r="H4576" s="11">
        <v>1401477521</v>
      </c>
      <c r="I4576" s="11" t="s">
        <v>346</v>
      </c>
      <c r="J4576" s="11" t="s">
        <v>347</v>
      </c>
      <c r="K4576" s="11">
        <v>-3.5619999999999999E-2</v>
      </c>
      <c r="L4576" s="11">
        <v>4.9532E-2</v>
      </c>
      <c r="M4576" s="11">
        <v>-2.5739999999999999E-3</v>
      </c>
      <c r="N4576" s="11">
        <v>4.9532E-2</v>
      </c>
    </row>
    <row r="4577" spans="1:14" ht="15.95" customHeight="1" x14ac:dyDescent="0.25">
      <c r="A4577" s="10" t="s">
        <v>421</v>
      </c>
      <c r="B4577" s="10" t="s">
        <v>355</v>
      </c>
      <c r="C4577" s="10">
        <v>7.1127999999999997E-2</v>
      </c>
      <c r="D4577" s="10">
        <v>7.3358999999999994E-2</v>
      </c>
      <c r="E4577" s="10">
        <v>7.0784E-2</v>
      </c>
      <c r="F4577" s="10">
        <v>7.1953000000000003E-2</v>
      </c>
      <c r="G4577" s="10">
        <v>467029257</v>
      </c>
      <c r="H4577" s="10">
        <v>1453244010</v>
      </c>
      <c r="I4577" s="10" t="s">
        <v>346</v>
      </c>
      <c r="J4577" s="10" t="s">
        <v>347</v>
      </c>
      <c r="K4577" s="10">
        <v>1.1016E-2</v>
      </c>
      <c r="L4577" s="10">
        <v>3.5786999999999999E-2</v>
      </c>
      <c r="M4577" s="10">
        <v>8.25E-4</v>
      </c>
      <c r="N4577" s="10">
        <v>3.5786999999999999E-2</v>
      </c>
    </row>
    <row r="4578" spans="1:14" ht="15.95" customHeight="1" x14ac:dyDescent="0.25">
      <c r="A4578" s="11" t="s">
        <v>421</v>
      </c>
      <c r="B4578" s="11" t="s">
        <v>356</v>
      </c>
      <c r="C4578" s="11">
        <v>7.0676000000000003E-2</v>
      </c>
      <c r="D4578" s="11">
        <v>7.1932999999999997E-2</v>
      </c>
      <c r="E4578" s="11">
        <v>6.9082000000000005E-2</v>
      </c>
      <c r="F4578" s="11">
        <v>7.1168999999999996E-2</v>
      </c>
      <c r="G4578" s="11">
        <v>496888762</v>
      </c>
      <c r="H4578" s="11">
        <v>1436695196</v>
      </c>
      <c r="I4578" s="11" t="s">
        <v>346</v>
      </c>
      <c r="J4578" s="11" t="s">
        <v>347</v>
      </c>
      <c r="K4578" s="11">
        <v>6.3489999999999996E-3</v>
      </c>
      <c r="L4578" s="11">
        <v>4.0059999999999998E-2</v>
      </c>
      <c r="M4578" s="11">
        <v>4.9299999999999995E-4</v>
      </c>
      <c r="N4578" s="11">
        <v>4.0059999999999998E-2</v>
      </c>
    </row>
    <row r="4579" spans="1:14" ht="15.95" customHeight="1" x14ac:dyDescent="0.25">
      <c r="A4579" s="10" t="s">
        <v>421</v>
      </c>
      <c r="B4579" s="10" t="s">
        <v>357</v>
      </c>
      <c r="C4579" s="10">
        <v>7.5469999999999995E-2</v>
      </c>
      <c r="D4579" s="10">
        <v>7.8609999999999999E-2</v>
      </c>
      <c r="E4579" s="10">
        <v>7.0007E-2</v>
      </c>
      <c r="F4579" s="10">
        <v>7.0720000000000005E-2</v>
      </c>
      <c r="G4579" s="10">
        <v>438696625</v>
      </c>
      <c r="H4579" s="10">
        <v>1427630785</v>
      </c>
      <c r="I4579" s="10" t="s">
        <v>346</v>
      </c>
      <c r="J4579" s="10" t="s">
        <v>347</v>
      </c>
      <c r="K4579" s="10">
        <v>-5.2544E-2</v>
      </c>
      <c r="L4579" s="10">
        <v>0.12164899999999999</v>
      </c>
      <c r="M4579" s="10">
        <v>-4.7499999999999999E-3</v>
      </c>
      <c r="N4579" s="10">
        <v>0.12164899999999999</v>
      </c>
    </row>
    <row r="4580" spans="1:14" ht="15.95" customHeight="1" x14ac:dyDescent="0.25">
      <c r="A4580" s="11" t="s">
        <v>421</v>
      </c>
      <c r="B4580" s="11" t="s">
        <v>358</v>
      </c>
      <c r="C4580" s="11">
        <v>7.1920999999999999E-2</v>
      </c>
      <c r="D4580" s="11">
        <v>7.7511999999999998E-2</v>
      </c>
      <c r="E4580" s="11">
        <v>7.0712999999999998E-2</v>
      </c>
      <c r="F4580" s="11">
        <v>7.4642E-2</v>
      </c>
      <c r="G4580" s="11">
        <v>521725957</v>
      </c>
      <c r="H4580" s="11">
        <v>1506678243</v>
      </c>
      <c r="I4580" s="11" t="s">
        <v>346</v>
      </c>
      <c r="J4580" s="11" t="s">
        <v>347</v>
      </c>
      <c r="K4580" s="11">
        <v>3.8843999999999997E-2</v>
      </c>
      <c r="L4580" s="11">
        <v>9.1088000000000002E-2</v>
      </c>
      <c r="M4580" s="11">
        <v>2.7209999999999999E-3</v>
      </c>
      <c r="N4580" s="11">
        <v>9.1088000000000002E-2</v>
      </c>
    </row>
    <row r="4581" spans="1:14" ht="15.95" customHeight="1" x14ac:dyDescent="0.25">
      <c r="A4581" s="10" t="s">
        <v>421</v>
      </c>
      <c r="B4581" s="10" t="s">
        <v>359</v>
      </c>
      <c r="C4581" s="10">
        <v>7.4903999999999998E-2</v>
      </c>
      <c r="D4581" s="10">
        <v>7.5028999999999998E-2</v>
      </c>
      <c r="E4581" s="10">
        <v>6.7948999999999996E-2</v>
      </c>
      <c r="F4581" s="10">
        <v>7.1850999999999998E-2</v>
      </c>
      <c r="G4581" s="10">
        <v>619668937</v>
      </c>
      <c r="H4581" s="10">
        <v>1450201719</v>
      </c>
      <c r="I4581" s="10" t="s">
        <v>346</v>
      </c>
      <c r="J4581" s="10" t="s">
        <v>347</v>
      </c>
      <c r="K4581" s="10">
        <v>-4.2994999999999998E-2</v>
      </c>
      <c r="L4581" s="10">
        <v>9.8537E-2</v>
      </c>
      <c r="M4581" s="10">
        <v>-3.0530000000000002E-3</v>
      </c>
      <c r="N4581" s="10">
        <v>9.8537E-2</v>
      </c>
    </row>
    <row r="4582" spans="1:14" ht="15.95" customHeight="1" x14ac:dyDescent="0.25">
      <c r="A4582" s="11" t="s">
        <v>421</v>
      </c>
      <c r="B4582" s="11" t="s">
        <v>360</v>
      </c>
      <c r="C4582" s="11">
        <v>7.9400999999999999E-2</v>
      </c>
      <c r="D4582" s="11">
        <v>8.1310999999999994E-2</v>
      </c>
      <c r="E4582" s="11">
        <v>6.9217000000000001E-2</v>
      </c>
      <c r="F4582" s="11">
        <v>7.5079000000000007E-2</v>
      </c>
      <c r="G4582" s="11">
        <v>632562189</v>
      </c>
      <c r="H4582" s="11">
        <v>1515349949</v>
      </c>
      <c r="I4582" s="11" t="s">
        <v>346</v>
      </c>
      <c r="J4582" s="11" t="s">
        <v>347</v>
      </c>
      <c r="K4582" s="11">
        <v>-5.2582999999999998E-2</v>
      </c>
      <c r="L4582" s="11">
        <v>0.161084</v>
      </c>
      <c r="M4582" s="11">
        <v>-4.3220000000000003E-3</v>
      </c>
      <c r="N4582" s="11">
        <v>0.161084</v>
      </c>
    </row>
    <row r="4583" spans="1:14" ht="15.95" customHeight="1" x14ac:dyDescent="0.25">
      <c r="A4583" s="10" t="s">
        <v>421</v>
      </c>
      <c r="B4583" s="10" t="s">
        <v>361</v>
      </c>
      <c r="C4583" s="10">
        <v>8.5813E-2</v>
      </c>
      <c r="D4583" s="10">
        <v>8.727E-2</v>
      </c>
      <c r="E4583" s="10">
        <v>7.7925999999999995E-2</v>
      </c>
      <c r="F4583" s="10">
        <v>7.9245999999999997E-2</v>
      </c>
      <c r="G4583" s="10">
        <v>577812168</v>
      </c>
      <c r="H4583" s="10">
        <v>1599467710</v>
      </c>
      <c r="I4583" s="10" t="s">
        <v>346</v>
      </c>
      <c r="J4583" s="10" t="s">
        <v>347</v>
      </c>
      <c r="K4583" s="10">
        <v>-7.6343999999999995E-2</v>
      </c>
      <c r="L4583" s="10">
        <v>0.117911</v>
      </c>
      <c r="M4583" s="10">
        <v>-6.5669999999999999E-3</v>
      </c>
      <c r="N4583" s="10">
        <v>0.117911</v>
      </c>
    </row>
    <row r="4584" spans="1:14" ht="15.95" customHeight="1" x14ac:dyDescent="0.25">
      <c r="A4584" s="11" t="s">
        <v>421</v>
      </c>
      <c r="B4584" s="11" t="s">
        <v>362</v>
      </c>
      <c r="C4584" s="11">
        <v>8.2616999999999996E-2</v>
      </c>
      <c r="D4584" s="11">
        <v>8.6556999999999995E-2</v>
      </c>
      <c r="E4584" s="11">
        <v>8.0312999999999996E-2</v>
      </c>
      <c r="F4584" s="11">
        <v>8.5795999999999997E-2</v>
      </c>
      <c r="G4584" s="11">
        <v>640075025</v>
      </c>
      <c r="H4584" s="11">
        <v>1731666469</v>
      </c>
      <c r="I4584" s="11" t="s">
        <v>346</v>
      </c>
      <c r="J4584" s="11" t="s">
        <v>347</v>
      </c>
      <c r="K4584" s="11">
        <v>3.8001E-2</v>
      </c>
      <c r="L4584" s="11">
        <v>7.2776999999999994E-2</v>
      </c>
      <c r="M4584" s="11">
        <v>3.179E-3</v>
      </c>
      <c r="N4584" s="11">
        <v>7.2776999999999994E-2</v>
      </c>
    </row>
    <row r="4585" spans="1:14" ht="15.95" customHeight="1" x14ac:dyDescent="0.25">
      <c r="A4585" s="10" t="s">
        <v>421</v>
      </c>
      <c r="B4585" s="10" t="s">
        <v>363</v>
      </c>
      <c r="C4585" s="10">
        <v>8.004E-2</v>
      </c>
      <c r="D4585" s="10">
        <v>8.6677000000000004E-2</v>
      </c>
      <c r="E4585" s="10">
        <v>7.9144999999999993E-2</v>
      </c>
      <c r="F4585" s="10">
        <v>8.2655000000000006E-2</v>
      </c>
      <c r="G4585" s="10">
        <v>849232918</v>
      </c>
      <c r="H4585" s="10">
        <v>1659743838</v>
      </c>
      <c r="I4585" s="10" t="s">
        <v>346</v>
      </c>
      <c r="J4585" s="10" t="s">
        <v>347</v>
      </c>
      <c r="K4585" s="10">
        <v>3.2670999999999999E-2</v>
      </c>
      <c r="L4585" s="10">
        <v>9.1125999999999999E-2</v>
      </c>
      <c r="M4585" s="10">
        <v>2.6150000000000001E-3</v>
      </c>
      <c r="N4585" s="10">
        <v>9.1125999999999999E-2</v>
      </c>
    </row>
    <row r="4586" spans="1:14" ht="15.95" customHeight="1" x14ac:dyDescent="0.25">
      <c r="A4586" s="11" t="s">
        <v>421</v>
      </c>
      <c r="B4586" s="11" t="s">
        <v>364</v>
      </c>
      <c r="C4586" s="11">
        <v>7.3732000000000006E-2</v>
      </c>
      <c r="D4586" s="11">
        <v>8.1834000000000004E-2</v>
      </c>
      <c r="E4586" s="11">
        <v>7.3732000000000006E-2</v>
      </c>
      <c r="F4586" s="11">
        <v>8.004E-2</v>
      </c>
      <c r="G4586" s="11">
        <v>733460111</v>
      </c>
      <c r="H4586" s="11">
        <v>1607097050</v>
      </c>
      <c r="I4586" s="11" t="s">
        <v>346</v>
      </c>
      <c r="J4586" s="11" t="s">
        <v>347</v>
      </c>
      <c r="K4586" s="11">
        <v>8.5420999999999997E-2</v>
      </c>
      <c r="L4586" s="11">
        <v>0.10122399999999999</v>
      </c>
      <c r="M4586" s="11">
        <v>6.3080000000000002E-3</v>
      </c>
      <c r="N4586" s="11">
        <v>0.10122399999999999</v>
      </c>
    </row>
    <row r="4587" spans="1:14" ht="15.95" customHeight="1" x14ac:dyDescent="0.25">
      <c r="A4587" s="10" t="s">
        <v>421</v>
      </c>
      <c r="B4587" s="10" t="s">
        <v>365</v>
      </c>
      <c r="C4587" s="10">
        <v>7.0889999999999995E-2</v>
      </c>
      <c r="D4587" s="10">
        <v>7.4242000000000002E-2</v>
      </c>
      <c r="E4587" s="10">
        <v>6.9336999999999996E-2</v>
      </c>
      <c r="F4587" s="10">
        <v>7.3741000000000001E-2</v>
      </c>
      <c r="G4587" s="10">
        <v>518483533</v>
      </c>
      <c r="H4587" s="10">
        <v>1480628375</v>
      </c>
      <c r="I4587" s="10" t="s">
        <v>346</v>
      </c>
      <c r="J4587" s="10" t="s">
        <v>347</v>
      </c>
      <c r="K4587" s="10">
        <v>4.0731000000000003E-2</v>
      </c>
      <c r="L4587" s="10">
        <v>6.6517000000000007E-2</v>
      </c>
      <c r="M4587" s="10">
        <v>2.8509999999999998E-3</v>
      </c>
      <c r="N4587" s="10">
        <v>6.6517000000000007E-2</v>
      </c>
    </row>
    <row r="4588" spans="1:14" ht="15.95" customHeight="1" x14ac:dyDescent="0.25">
      <c r="A4588" s="11" t="s">
        <v>421</v>
      </c>
      <c r="B4588" s="11" t="s">
        <v>366</v>
      </c>
      <c r="C4588" s="11">
        <v>7.2988999999999998E-2</v>
      </c>
      <c r="D4588" s="11">
        <v>7.3580999999999994E-2</v>
      </c>
      <c r="E4588" s="11">
        <v>6.9324999999999998E-2</v>
      </c>
      <c r="F4588" s="11">
        <v>7.0855000000000001E-2</v>
      </c>
      <c r="G4588" s="11">
        <v>514592414</v>
      </c>
      <c r="H4588" s="11">
        <v>1422686768</v>
      </c>
      <c r="I4588" s="11" t="s">
        <v>346</v>
      </c>
      <c r="J4588" s="11" t="s">
        <v>347</v>
      </c>
      <c r="K4588" s="11">
        <v>-2.6998000000000001E-2</v>
      </c>
      <c r="L4588" s="11">
        <v>6.0066000000000001E-2</v>
      </c>
      <c r="M4588" s="11">
        <v>-2.134E-3</v>
      </c>
      <c r="N4588" s="11">
        <v>6.0066000000000001E-2</v>
      </c>
    </row>
    <row r="4589" spans="1:14" ht="15.95" customHeight="1" x14ac:dyDescent="0.25">
      <c r="A4589" s="10" t="s">
        <v>421</v>
      </c>
      <c r="B4589" s="10" t="s">
        <v>367</v>
      </c>
      <c r="C4589" s="10">
        <v>7.0817000000000005E-2</v>
      </c>
      <c r="D4589" s="10">
        <v>7.4395000000000003E-2</v>
      </c>
      <c r="E4589" s="10">
        <v>7.0069999999999993E-2</v>
      </c>
      <c r="F4589" s="10">
        <v>7.2820999999999997E-2</v>
      </c>
      <c r="G4589" s="10">
        <v>477162368</v>
      </c>
      <c r="H4589" s="10">
        <v>1462155253</v>
      </c>
      <c r="I4589" s="10" t="s">
        <v>346</v>
      </c>
      <c r="J4589" s="10" t="s">
        <v>347</v>
      </c>
      <c r="K4589" s="10">
        <v>2.7775999999999999E-2</v>
      </c>
      <c r="L4589" s="10">
        <v>5.9392E-2</v>
      </c>
      <c r="M4589" s="10">
        <v>2.0040000000000001E-3</v>
      </c>
      <c r="N4589" s="10">
        <v>5.9392E-2</v>
      </c>
    </row>
    <row r="4590" spans="1:14" ht="15.95" customHeight="1" x14ac:dyDescent="0.25">
      <c r="A4590" s="11" t="s">
        <v>421</v>
      </c>
      <c r="B4590" s="11" t="s">
        <v>368</v>
      </c>
      <c r="C4590" s="11">
        <v>7.1612999999999996E-2</v>
      </c>
      <c r="D4590" s="11">
        <v>7.2280999999999998E-2</v>
      </c>
      <c r="E4590" s="11">
        <v>6.8436999999999998E-2</v>
      </c>
      <c r="F4590" s="11">
        <v>7.0852999999999999E-2</v>
      </c>
      <c r="G4590" s="11">
        <v>479921994</v>
      </c>
      <c r="H4590" s="11">
        <v>1422649989</v>
      </c>
      <c r="I4590" s="11" t="s">
        <v>346</v>
      </c>
      <c r="J4590" s="11" t="s">
        <v>347</v>
      </c>
      <c r="K4590" s="11">
        <v>-1.0777999999999999E-2</v>
      </c>
      <c r="L4590" s="11">
        <v>5.4253000000000003E-2</v>
      </c>
      <c r="M4590" s="11">
        <v>-7.6000000000000004E-4</v>
      </c>
      <c r="N4590" s="11">
        <v>5.4253000000000003E-2</v>
      </c>
    </row>
    <row r="4591" spans="1:14" ht="15.95" customHeight="1" x14ac:dyDescent="0.25">
      <c r="A4591" s="10" t="s">
        <v>421</v>
      </c>
      <c r="B4591" s="10" t="s">
        <v>369</v>
      </c>
      <c r="C4591" s="10">
        <v>7.0526000000000005E-2</v>
      </c>
      <c r="D4591" s="10">
        <v>7.2852E-2</v>
      </c>
      <c r="E4591" s="10">
        <v>7.0223999999999995E-2</v>
      </c>
      <c r="F4591" s="10">
        <v>7.1624999999999994E-2</v>
      </c>
      <c r="G4591" s="10">
        <v>519263943</v>
      </c>
      <c r="H4591" s="10">
        <v>1438149359</v>
      </c>
      <c r="I4591" s="10" t="s">
        <v>346</v>
      </c>
      <c r="J4591" s="10" t="s">
        <v>347</v>
      </c>
      <c r="K4591" s="10">
        <v>1.5381000000000001E-2</v>
      </c>
      <c r="L4591" s="10">
        <v>3.6691000000000001E-2</v>
      </c>
      <c r="M4591" s="10">
        <v>1.0989999999999999E-3</v>
      </c>
      <c r="N4591" s="10">
        <v>3.6691000000000001E-2</v>
      </c>
    </row>
    <row r="4592" spans="1:14" ht="15.95" customHeight="1" x14ac:dyDescent="0.25">
      <c r="A4592" s="11" t="s">
        <v>421</v>
      </c>
      <c r="B4592" s="11" t="s">
        <v>370</v>
      </c>
      <c r="C4592" s="11">
        <v>6.8763000000000005E-2</v>
      </c>
      <c r="D4592" s="11">
        <v>7.1168999999999996E-2</v>
      </c>
      <c r="E4592" s="11">
        <v>6.7604999999999998E-2</v>
      </c>
      <c r="F4592" s="11">
        <v>7.0540000000000005E-2</v>
      </c>
      <c r="G4592" s="11">
        <v>516539220</v>
      </c>
      <c r="H4592" s="11">
        <v>1415482428</v>
      </c>
      <c r="I4592" s="11" t="s">
        <v>346</v>
      </c>
      <c r="J4592" s="11" t="s">
        <v>347</v>
      </c>
      <c r="K4592" s="11">
        <v>2.6290000000000001E-2</v>
      </c>
      <c r="L4592" s="11">
        <v>5.0525E-2</v>
      </c>
      <c r="M4592" s="11">
        <v>1.7769999999999999E-3</v>
      </c>
      <c r="N4592" s="11">
        <v>5.0525E-2</v>
      </c>
    </row>
    <row r="4593" spans="1:14" ht="15.95" customHeight="1" x14ac:dyDescent="0.25">
      <c r="A4593" s="10" t="s">
        <v>421</v>
      </c>
      <c r="B4593" s="10" t="s">
        <v>371</v>
      </c>
      <c r="C4593" s="10">
        <v>6.6319000000000003E-2</v>
      </c>
      <c r="D4593" s="10">
        <v>6.9116999999999998E-2</v>
      </c>
      <c r="E4593" s="10">
        <v>6.5879999999999994E-2</v>
      </c>
      <c r="F4593" s="10">
        <v>6.8733000000000002E-2</v>
      </c>
      <c r="G4593" s="10">
        <v>520288061</v>
      </c>
      <c r="H4593" s="10">
        <v>1378865162</v>
      </c>
      <c r="I4593" s="10" t="s">
        <v>346</v>
      </c>
      <c r="J4593" s="10" t="s">
        <v>347</v>
      </c>
      <c r="K4593" s="10">
        <v>3.6838000000000003E-2</v>
      </c>
      <c r="L4593" s="10">
        <v>4.7094999999999998E-2</v>
      </c>
      <c r="M4593" s="10">
        <v>2.4139999999999999E-3</v>
      </c>
      <c r="N4593" s="10">
        <v>4.7094999999999998E-2</v>
      </c>
    </row>
    <row r="4594" spans="1:14" ht="15.95" customHeight="1" x14ac:dyDescent="0.25">
      <c r="A4594" s="11" t="s">
        <v>421</v>
      </c>
      <c r="B4594" s="11" t="s">
        <v>372</v>
      </c>
      <c r="C4594" s="11">
        <v>6.4049999999999996E-2</v>
      </c>
      <c r="D4594" s="11">
        <v>6.6702999999999998E-2</v>
      </c>
      <c r="E4594" s="11">
        <v>6.2135000000000003E-2</v>
      </c>
      <c r="F4594" s="11">
        <v>6.6291000000000003E-2</v>
      </c>
      <c r="G4594" s="11">
        <v>435813336</v>
      </c>
      <c r="H4594" s="11">
        <v>1329865439</v>
      </c>
      <c r="I4594" s="11" t="s">
        <v>346</v>
      </c>
      <c r="J4594" s="11" t="s">
        <v>347</v>
      </c>
      <c r="K4594" s="11">
        <v>3.4811000000000002E-2</v>
      </c>
      <c r="L4594" s="11">
        <v>6.8907999999999997E-2</v>
      </c>
      <c r="M4594" s="11">
        <v>2.2409999999999999E-3</v>
      </c>
      <c r="N4594" s="11">
        <v>6.8907999999999997E-2</v>
      </c>
    </row>
    <row r="4595" spans="1:14" ht="15.95" customHeight="1" x14ac:dyDescent="0.25">
      <c r="A4595" s="10" t="s">
        <v>421</v>
      </c>
      <c r="B4595" s="10" t="s">
        <v>373</v>
      </c>
      <c r="C4595" s="10">
        <v>6.3384999999999997E-2</v>
      </c>
      <c r="D4595" s="10">
        <v>6.5443000000000001E-2</v>
      </c>
      <c r="E4595" s="10">
        <v>6.3098000000000001E-2</v>
      </c>
      <c r="F4595" s="10">
        <v>6.4061000000000007E-2</v>
      </c>
      <c r="G4595" s="10">
        <v>386201629</v>
      </c>
      <c r="H4595" s="10">
        <v>1285126689</v>
      </c>
      <c r="I4595" s="10" t="s">
        <v>346</v>
      </c>
      <c r="J4595" s="10" t="s">
        <v>347</v>
      </c>
      <c r="K4595" s="10">
        <v>1.0952E-2</v>
      </c>
      <c r="L4595" s="10">
        <v>3.6606E-2</v>
      </c>
      <c r="M4595" s="10">
        <v>6.7599999999999995E-4</v>
      </c>
      <c r="N4595" s="10">
        <v>3.6606E-2</v>
      </c>
    </row>
    <row r="4596" spans="1:14" ht="15.95" customHeight="1" x14ac:dyDescent="0.25">
      <c r="A4596" s="11" t="s">
        <v>421</v>
      </c>
      <c r="B4596" s="11" t="s">
        <v>374</v>
      </c>
      <c r="C4596" s="11">
        <v>6.0541999999999999E-2</v>
      </c>
      <c r="D4596" s="11">
        <v>6.5758999999999998E-2</v>
      </c>
      <c r="E4596" s="11">
        <v>6.0093000000000001E-2</v>
      </c>
      <c r="F4596" s="11">
        <v>6.3367000000000007E-2</v>
      </c>
      <c r="G4596" s="11">
        <v>459980666</v>
      </c>
      <c r="H4596" s="11">
        <v>1271202563</v>
      </c>
      <c r="I4596" s="11" t="s">
        <v>346</v>
      </c>
      <c r="J4596" s="11" t="s">
        <v>347</v>
      </c>
      <c r="K4596" s="11">
        <v>4.7907999999999999E-2</v>
      </c>
      <c r="L4596" s="11">
        <v>8.9415999999999995E-2</v>
      </c>
      <c r="M4596" s="11">
        <v>2.8249999999999998E-3</v>
      </c>
      <c r="N4596" s="11">
        <v>8.9415999999999995E-2</v>
      </c>
    </row>
    <row r="4597" spans="1:14" ht="15.95" customHeight="1" x14ac:dyDescent="0.25">
      <c r="A4597" s="10" t="s">
        <v>421</v>
      </c>
      <c r="B4597" s="10" t="s">
        <v>375</v>
      </c>
      <c r="C4597" s="10">
        <v>6.1545999999999997E-2</v>
      </c>
      <c r="D4597" s="10">
        <v>6.2644000000000005E-2</v>
      </c>
      <c r="E4597" s="10">
        <v>5.9360000000000003E-2</v>
      </c>
      <c r="F4597" s="10">
        <v>6.0470000000000003E-2</v>
      </c>
      <c r="G4597" s="10">
        <v>351749271</v>
      </c>
      <c r="H4597" s="10">
        <v>1213096236</v>
      </c>
      <c r="I4597" s="10" t="s">
        <v>346</v>
      </c>
      <c r="J4597" s="10" t="s">
        <v>347</v>
      </c>
      <c r="K4597" s="10">
        <v>-1.7611000000000002E-2</v>
      </c>
      <c r="L4597" s="10">
        <v>5.4308000000000002E-2</v>
      </c>
      <c r="M4597" s="10">
        <v>-1.0759999999999999E-3</v>
      </c>
      <c r="N4597" s="10">
        <v>5.4308000000000002E-2</v>
      </c>
    </row>
    <row r="4598" spans="1:14" ht="15.95" customHeight="1" x14ac:dyDescent="0.25">
      <c r="A4598" s="11" t="s">
        <v>421</v>
      </c>
      <c r="B4598" s="11" t="s">
        <v>376</v>
      </c>
      <c r="C4598" s="11">
        <v>6.1268999999999997E-2</v>
      </c>
      <c r="D4598" s="11">
        <v>6.3645999999999994E-2</v>
      </c>
      <c r="E4598" s="11">
        <v>5.9865000000000002E-2</v>
      </c>
      <c r="F4598" s="11">
        <v>6.1553999999999998E-2</v>
      </c>
      <c r="G4598" s="11">
        <v>365221348</v>
      </c>
      <c r="H4598" s="11">
        <v>1234837874</v>
      </c>
      <c r="I4598" s="11" t="s">
        <v>377</v>
      </c>
      <c r="J4598" s="11" t="s">
        <v>378</v>
      </c>
      <c r="K4598" s="11">
        <v>5.6690000000000004E-3</v>
      </c>
      <c r="L4598" s="11">
        <v>6.1426000000000001E-2</v>
      </c>
      <c r="M4598" s="11">
        <v>2.8499999999999999E-4</v>
      </c>
      <c r="N4598" s="11">
        <v>6.1426000000000001E-2</v>
      </c>
    </row>
    <row r="4599" spans="1:14" ht="15.95" customHeight="1" x14ac:dyDescent="0.25">
      <c r="A4599" s="10" t="s">
        <v>421</v>
      </c>
      <c r="B4599" s="10" t="s">
        <v>379</v>
      </c>
      <c r="C4599" s="10">
        <v>6.1682000000000001E-2</v>
      </c>
      <c r="D4599" s="10">
        <v>6.2990000000000004E-2</v>
      </c>
      <c r="E4599" s="10">
        <v>6.0058E-2</v>
      </c>
      <c r="F4599" s="10">
        <v>6.1206999999999998E-2</v>
      </c>
      <c r="G4599" s="10">
        <v>382600193</v>
      </c>
      <c r="H4599" s="10">
        <v>1227871266</v>
      </c>
      <c r="I4599" s="10" t="s">
        <v>377</v>
      </c>
      <c r="J4599" s="10" t="s">
        <v>378</v>
      </c>
      <c r="K4599" s="10">
        <v>-8.6169999999999997E-3</v>
      </c>
      <c r="L4599" s="10">
        <v>4.7903000000000001E-2</v>
      </c>
      <c r="M4599" s="10">
        <v>-4.75E-4</v>
      </c>
      <c r="N4599" s="10">
        <v>4.7903000000000001E-2</v>
      </c>
    </row>
    <row r="4600" spans="1:14" ht="15.95" customHeight="1" x14ac:dyDescent="0.25">
      <c r="A4600" s="11" t="s">
        <v>421</v>
      </c>
      <c r="B4600" s="11" t="s">
        <v>380</v>
      </c>
      <c r="C4600" s="11">
        <v>6.0326999999999999E-2</v>
      </c>
      <c r="D4600" s="11">
        <v>6.2594999999999998E-2</v>
      </c>
      <c r="E4600" s="11">
        <v>5.9045E-2</v>
      </c>
      <c r="F4600" s="11">
        <v>6.1739000000000002E-2</v>
      </c>
      <c r="G4600" s="11">
        <v>408058902</v>
      </c>
      <c r="H4600" s="11">
        <v>1238546132</v>
      </c>
      <c r="I4600" s="11" t="s">
        <v>377</v>
      </c>
      <c r="J4600" s="11" t="s">
        <v>378</v>
      </c>
      <c r="K4600" s="11">
        <v>2.3813000000000001E-2</v>
      </c>
      <c r="L4600" s="11">
        <v>5.7500000000000002E-2</v>
      </c>
      <c r="M4600" s="11">
        <v>1.4120000000000001E-3</v>
      </c>
      <c r="N4600" s="11">
        <v>5.7500000000000002E-2</v>
      </c>
    </row>
    <row r="4601" spans="1:14" ht="15.95" customHeight="1" x14ac:dyDescent="0.25">
      <c r="A4601" s="10" t="s">
        <v>421</v>
      </c>
      <c r="B4601" s="10" t="s">
        <v>381</v>
      </c>
      <c r="C4601" s="10">
        <v>5.9605999999999999E-2</v>
      </c>
      <c r="D4601" s="10">
        <v>6.1763999999999999E-2</v>
      </c>
      <c r="E4601" s="10">
        <v>5.9159000000000003E-2</v>
      </c>
      <c r="F4601" s="10">
        <v>6.0303000000000002E-2</v>
      </c>
      <c r="G4601" s="10">
        <v>435796280</v>
      </c>
      <c r="H4601" s="10">
        <v>1209732372</v>
      </c>
      <c r="I4601" s="10" t="s">
        <v>377</v>
      </c>
      <c r="J4601" s="10" t="s">
        <v>378</v>
      </c>
      <c r="K4601" s="10">
        <v>1.1032E-2</v>
      </c>
      <c r="L4601" s="10">
        <v>4.3199000000000001E-2</v>
      </c>
      <c r="M4601" s="10">
        <v>6.9700000000000003E-4</v>
      </c>
      <c r="N4601" s="10">
        <v>4.3199000000000001E-2</v>
      </c>
    </row>
    <row r="4602" spans="1:14" ht="15.95" customHeight="1" x14ac:dyDescent="0.25">
      <c r="A4602" s="11" t="s">
        <v>421</v>
      </c>
      <c r="B4602" s="11" t="s">
        <v>382</v>
      </c>
      <c r="C4602" s="11">
        <v>5.8659999999999997E-2</v>
      </c>
      <c r="D4602" s="11">
        <v>6.1461000000000002E-2</v>
      </c>
      <c r="E4602" s="11">
        <v>5.7598000000000003E-2</v>
      </c>
      <c r="F4602" s="11">
        <v>5.9644999999999997E-2</v>
      </c>
      <c r="G4602" s="11">
        <v>354309858</v>
      </c>
      <c r="H4602" s="11">
        <v>1196397983</v>
      </c>
      <c r="I4602" s="11" t="s">
        <v>377</v>
      </c>
      <c r="J4602" s="11" t="s">
        <v>378</v>
      </c>
      <c r="K4602" s="11">
        <v>1.8318999999999998E-2</v>
      </c>
      <c r="L4602" s="11">
        <v>6.4767000000000005E-2</v>
      </c>
      <c r="M4602" s="11">
        <v>9.8499999999999998E-4</v>
      </c>
      <c r="N4602" s="11">
        <v>6.4767000000000005E-2</v>
      </c>
    </row>
    <row r="4603" spans="1:14" ht="15.95" customHeight="1" x14ac:dyDescent="0.25">
      <c r="A4603" s="10" t="s">
        <v>421</v>
      </c>
      <c r="B4603" s="10" t="s">
        <v>383</v>
      </c>
      <c r="C4603" s="10">
        <v>5.6111000000000001E-2</v>
      </c>
      <c r="D4603" s="10">
        <v>5.9546000000000002E-2</v>
      </c>
      <c r="E4603" s="10">
        <v>5.5742E-2</v>
      </c>
      <c r="F4603" s="10">
        <v>5.8571999999999999E-2</v>
      </c>
      <c r="G4603" s="10">
        <v>325709373</v>
      </c>
      <c r="H4603" s="10">
        <v>1174877296</v>
      </c>
      <c r="I4603" s="10" t="s">
        <v>377</v>
      </c>
      <c r="J4603" s="10" t="s">
        <v>378</v>
      </c>
      <c r="K4603" s="10">
        <v>4.5200999999999998E-2</v>
      </c>
      <c r="L4603" s="10">
        <v>6.4946000000000004E-2</v>
      </c>
      <c r="M4603" s="10">
        <v>2.4610000000000001E-3</v>
      </c>
      <c r="N4603" s="10">
        <v>6.4946000000000004E-2</v>
      </c>
    </row>
    <row r="4604" spans="1:14" ht="15.95" customHeight="1" x14ac:dyDescent="0.25">
      <c r="A4604" s="11" t="s">
        <v>421</v>
      </c>
      <c r="B4604" s="11" t="s">
        <v>384</v>
      </c>
      <c r="C4604" s="11">
        <v>5.7257000000000002E-2</v>
      </c>
      <c r="D4604" s="11">
        <v>5.7879E-2</v>
      </c>
      <c r="E4604" s="11">
        <v>5.5841000000000002E-2</v>
      </c>
      <c r="F4604" s="11">
        <v>5.6038999999999999E-2</v>
      </c>
      <c r="G4604" s="11">
        <v>319119540</v>
      </c>
      <c r="H4604" s="11">
        <v>1124060743</v>
      </c>
      <c r="I4604" s="11" t="s">
        <v>377</v>
      </c>
      <c r="J4604" s="11" t="s">
        <v>378</v>
      </c>
      <c r="K4604" s="11">
        <v>-2.2058000000000001E-2</v>
      </c>
      <c r="L4604" s="11">
        <v>3.6367999999999998E-2</v>
      </c>
      <c r="M4604" s="11">
        <v>-1.2179999999999999E-3</v>
      </c>
      <c r="N4604" s="11">
        <v>3.6367999999999998E-2</v>
      </c>
    </row>
    <row r="4605" spans="1:14" ht="15.95" customHeight="1" x14ac:dyDescent="0.25">
      <c r="A4605" s="10" t="s">
        <v>421</v>
      </c>
      <c r="B4605" s="10" t="s">
        <v>385</v>
      </c>
      <c r="C4605" s="10">
        <v>5.9401000000000002E-2</v>
      </c>
      <c r="D4605" s="10">
        <v>5.9455000000000001E-2</v>
      </c>
      <c r="E4605" s="10">
        <v>5.4127000000000002E-2</v>
      </c>
      <c r="F4605" s="10">
        <v>5.7303E-2</v>
      </c>
      <c r="G4605" s="10">
        <v>382153105</v>
      </c>
      <c r="H4605" s="10">
        <v>1149419047</v>
      </c>
      <c r="I4605" s="10" t="s">
        <v>377</v>
      </c>
      <c r="J4605" s="10" t="s">
        <v>378</v>
      </c>
      <c r="K4605" s="10">
        <v>-3.2665E-2</v>
      </c>
      <c r="L4605" s="10">
        <v>9.2979000000000006E-2</v>
      </c>
      <c r="M4605" s="10">
        <v>-2.098E-3</v>
      </c>
      <c r="N4605" s="10">
        <v>9.2979000000000006E-2</v>
      </c>
    </row>
    <row r="4606" spans="1:14" ht="15.95" customHeight="1" x14ac:dyDescent="0.25">
      <c r="A4606" s="11" t="s">
        <v>421</v>
      </c>
      <c r="B4606" s="11" t="s">
        <v>386</v>
      </c>
      <c r="C4606" s="11">
        <v>5.9995E-2</v>
      </c>
      <c r="D4606" s="11">
        <v>6.1171000000000003E-2</v>
      </c>
      <c r="E4606" s="11">
        <v>5.6832000000000001E-2</v>
      </c>
      <c r="F4606" s="11">
        <v>5.9237999999999999E-2</v>
      </c>
      <c r="G4606" s="11">
        <v>383108495</v>
      </c>
      <c r="H4606" s="11">
        <v>1188095063</v>
      </c>
      <c r="I4606" s="11" t="s">
        <v>377</v>
      </c>
      <c r="J4606" s="11" t="s">
        <v>378</v>
      </c>
      <c r="K4606" s="11">
        <v>-1.0869999999999999E-2</v>
      </c>
      <c r="L4606" s="11">
        <v>7.3247000000000007E-2</v>
      </c>
      <c r="M4606" s="11">
        <v>-7.5699999999999997E-4</v>
      </c>
      <c r="N4606" s="11">
        <v>7.3247000000000007E-2</v>
      </c>
    </row>
    <row r="4607" spans="1:14" ht="15.95" customHeight="1" x14ac:dyDescent="0.25">
      <c r="A4607" s="10" t="s">
        <v>421</v>
      </c>
      <c r="B4607" s="10" t="s">
        <v>387</v>
      </c>
      <c r="C4607" s="10">
        <v>6.2394999999999999E-2</v>
      </c>
      <c r="D4607" s="10">
        <v>6.3779000000000002E-2</v>
      </c>
      <c r="E4607" s="10">
        <v>5.9796000000000002E-2</v>
      </c>
      <c r="F4607" s="10">
        <v>5.9888999999999998E-2</v>
      </c>
      <c r="G4607" s="10">
        <v>334827929</v>
      </c>
      <c r="H4607" s="10">
        <v>1201010415</v>
      </c>
      <c r="I4607" s="10" t="s">
        <v>377</v>
      </c>
      <c r="J4607" s="10" t="s">
        <v>378</v>
      </c>
      <c r="K4607" s="10">
        <v>-4.0548000000000001E-2</v>
      </c>
      <c r="L4607" s="10">
        <v>6.6505999999999996E-2</v>
      </c>
      <c r="M4607" s="10">
        <v>-2.506E-3</v>
      </c>
      <c r="N4607" s="10">
        <v>6.6505999999999996E-2</v>
      </c>
    </row>
    <row r="4608" spans="1:14" ht="15.95" customHeight="1" x14ac:dyDescent="0.25">
      <c r="A4608" s="11" t="s">
        <v>421</v>
      </c>
      <c r="B4608" s="11" t="s">
        <v>388</v>
      </c>
      <c r="C4608" s="11">
        <v>6.2024999999999997E-2</v>
      </c>
      <c r="D4608" s="11">
        <v>6.3943E-2</v>
      </c>
      <c r="E4608" s="11">
        <v>6.1601000000000003E-2</v>
      </c>
      <c r="F4608" s="11">
        <v>6.2420000000000003E-2</v>
      </c>
      <c r="G4608" s="11">
        <v>404072680</v>
      </c>
      <c r="H4608" s="11">
        <v>1251502830</v>
      </c>
      <c r="I4608" s="11" t="s">
        <v>377</v>
      </c>
      <c r="J4608" s="11" t="s">
        <v>378</v>
      </c>
      <c r="K4608" s="11">
        <v>6.0600000000000003E-3</v>
      </c>
      <c r="L4608" s="11">
        <v>3.7519999999999998E-2</v>
      </c>
      <c r="M4608" s="11">
        <v>3.9500000000000001E-4</v>
      </c>
      <c r="N4608" s="11">
        <v>3.7519999999999998E-2</v>
      </c>
    </row>
    <row r="4609" spans="1:14" ht="15.95" customHeight="1" x14ac:dyDescent="0.25">
      <c r="A4609" s="10" t="s">
        <v>421</v>
      </c>
      <c r="B4609" s="10" t="s">
        <v>389</v>
      </c>
      <c r="C4609" s="10">
        <v>5.9991000000000003E-2</v>
      </c>
      <c r="D4609" s="10">
        <v>6.4640000000000003E-2</v>
      </c>
      <c r="E4609" s="10">
        <v>5.9430999999999998E-2</v>
      </c>
      <c r="F4609" s="10">
        <v>6.2044000000000002E-2</v>
      </c>
      <c r="G4609" s="10">
        <v>570944249</v>
      </c>
      <c r="H4609" s="10">
        <v>1243262125</v>
      </c>
      <c r="I4609" s="10" t="s">
        <v>377</v>
      </c>
      <c r="J4609" s="10" t="s">
        <v>378</v>
      </c>
      <c r="K4609" s="10">
        <v>3.3308999999999998E-2</v>
      </c>
      <c r="L4609" s="10">
        <v>8.3957000000000004E-2</v>
      </c>
      <c r="M4609" s="10">
        <v>2.0530000000000001E-3</v>
      </c>
      <c r="N4609" s="10">
        <v>8.3957000000000004E-2</v>
      </c>
    </row>
    <row r="4610" spans="1:14" ht="15.95" customHeight="1" x14ac:dyDescent="0.25">
      <c r="A4610" s="11" t="s">
        <v>421</v>
      </c>
      <c r="B4610" s="11" t="s">
        <v>390</v>
      </c>
      <c r="C4610" s="11">
        <v>6.1143999999999997E-2</v>
      </c>
      <c r="D4610" s="11">
        <v>6.5618999999999997E-2</v>
      </c>
      <c r="E4610" s="11">
        <v>5.8865000000000001E-2</v>
      </c>
      <c r="F4610" s="11">
        <v>6.0044E-2</v>
      </c>
      <c r="G4610" s="11">
        <v>557236013</v>
      </c>
      <c r="H4610" s="11">
        <v>1203196279</v>
      </c>
      <c r="I4610" s="11" t="s">
        <v>377</v>
      </c>
      <c r="J4610" s="11" t="s">
        <v>378</v>
      </c>
      <c r="K4610" s="11">
        <v>-1.8166999999999999E-2</v>
      </c>
      <c r="L4610" s="11">
        <v>0.112484</v>
      </c>
      <c r="M4610" s="11">
        <v>-1.1000000000000001E-3</v>
      </c>
      <c r="N4610" s="11">
        <v>0.112484</v>
      </c>
    </row>
    <row r="4611" spans="1:14" ht="15.95" customHeight="1" x14ac:dyDescent="0.25">
      <c r="A4611" s="10" t="s">
        <v>421</v>
      </c>
      <c r="B4611" s="10" t="s">
        <v>391</v>
      </c>
      <c r="C4611" s="10">
        <v>5.9970000000000002E-2</v>
      </c>
      <c r="D4611" s="10">
        <v>6.4648999999999998E-2</v>
      </c>
      <c r="E4611" s="10">
        <v>5.7044999999999998E-2</v>
      </c>
      <c r="F4611" s="10">
        <v>6.1155000000000001E-2</v>
      </c>
      <c r="G4611" s="10">
        <v>619953488</v>
      </c>
      <c r="H4611" s="10">
        <v>1225443376</v>
      </c>
      <c r="I4611" s="10" t="s">
        <v>377</v>
      </c>
      <c r="J4611" s="10" t="s">
        <v>378</v>
      </c>
      <c r="K4611" s="10">
        <v>1.8367000000000001E-2</v>
      </c>
      <c r="L4611" s="10">
        <v>0.12434000000000001</v>
      </c>
      <c r="M4611" s="10">
        <v>1.1850000000000001E-3</v>
      </c>
      <c r="N4611" s="10">
        <v>0.12434000000000001</v>
      </c>
    </row>
    <row r="4612" spans="1:14" ht="15.95" customHeight="1" x14ac:dyDescent="0.25">
      <c r="A4612" s="11" t="s">
        <v>421</v>
      </c>
      <c r="B4612" s="11" t="s">
        <v>392</v>
      </c>
      <c r="C4612" s="11">
        <v>5.3828000000000001E-2</v>
      </c>
      <c r="D4612" s="11">
        <v>6.2762999999999999E-2</v>
      </c>
      <c r="E4612" s="11">
        <v>5.2714999999999998E-2</v>
      </c>
      <c r="F4612" s="11">
        <v>6.0052000000000001E-2</v>
      </c>
      <c r="G4612" s="11">
        <v>519487809</v>
      </c>
      <c r="H4612" s="11">
        <v>1200675457</v>
      </c>
      <c r="I4612" s="11" t="s">
        <v>377</v>
      </c>
      <c r="J4612" s="11" t="s">
        <v>378</v>
      </c>
      <c r="K4612" s="11">
        <v>0.117288</v>
      </c>
      <c r="L4612" s="11">
        <v>0.167322</v>
      </c>
      <c r="M4612" s="11">
        <v>6.2240000000000004E-3</v>
      </c>
      <c r="N4612" s="11">
        <v>0.167322</v>
      </c>
    </row>
    <row r="4613" spans="1:14" ht="15.95" customHeight="1" x14ac:dyDescent="0.25">
      <c r="A4613" s="10" t="s">
        <v>421</v>
      </c>
      <c r="B4613" s="10" t="s">
        <v>393</v>
      </c>
      <c r="C4613" s="10">
        <v>5.4816999999999998E-2</v>
      </c>
      <c r="D4613" s="10">
        <v>5.4993E-2</v>
      </c>
      <c r="E4613" s="10">
        <v>5.1783999999999997E-2</v>
      </c>
      <c r="F4613" s="10">
        <v>5.3747999999999997E-2</v>
      </c>
      <c r="G4613" s="10">
        <v>316566307</v>
      </c>
      <c r="H4613" s="10">
        <v>1074496622</v>
      </c>
      <c r="I4613" s="10" t="s">
        <v>377</v>
      </c>
      <c r="J4613" s="10" t="s">
        <v>378</v>
      </c>
      <c r="K4613" s="10">
        <v>-1.9E-2</v>
      </c>
      <c r="L4613" s="10">
        <v>5.9705000000000001E-2</v>
      </c>
      <c r="M4613" s="10">
        <v>-1.0690000000000001E-3</v>
      </c>
      <c r="N4613" s="10">
        <v>5.9705000000000001E-2</v>
      </c>
    </row>
    <row r="4614" spans="1:14" ht="15.95" customHeight="1" x14ac:dyDescent="0.25">
      <c r="A4614" s="11" t="s">
        <v>421</v>
      </c>
      <c r="B4614" s="11" t="s">
        <v>394</v>
      </c>
      <c r="C4614" s="11">
        <v>5.2040000000000003E-2</v>
      </c>
      <c r="D4614" s="11">
        <v>5.5469999999999998E-2</v>
      </c>
      <c r="E4614" s="11">
        <v>5.1041999999999997E-2</v>
      </c>
      <c r="F4614" s="11">
        <v>5.4788999999999997E-2</v>
      </c>
      <c r="G4614" s="11">
        <v>334258693</v>
      </c>
      <c r="H4614" s="11">
        <v>1095162183</v>
      </c>
      <c r="I4614" s="11" t="s">
        <v>377</v>
      </c>
      <c r="J4614" s="11" t="s">
        <v>378</v>
      </c>
      <c r="K4614" s="11">
        <v>5.1310000000000001E-2</v>
      </c>
      <c r="L4614" s="11">
        <v>8.0819000000000002E-2</v>
      </c>
      <c r="M4614" s="11">
        <v>2.7490000000000001E-3</v>
      </c>
      <c r="N4614" s="11">
        <v>8.0819000000000002E-2</v>
      </c>
    </row>
    <row r="4615" spans="1:14" ht="15.95" customHeight="1" x14ac:dyDescent="0.25">
      <c r="A4615" s="10" t="s">
        <v>421</v>
      </c>
      <c r="B4615" s="10" t="s">
        <v>395</v>
      </c>
      <c r="C4615" s="10">
        <v>4.8085000000000003E-2</v>
      </c>
      <c r="D4615" s="10">
        <v>5.348E-2</v>
      </c>
      <c r="E4615" s="10">
        <v>4.8065999999999998E-2</v>
      </c>
      <c r="F4615" s="10">
        <v>5.2115000000000002E-2</v>
      </c>
      <c r="G4615" s="10">
        <v>325107091</v>
      </c>
      <c r="H4615" s="10">
        <v>1041718996</v>
      </c>
      <c r="I4615" s="10" t="s">
        <v>377</v>
      </c>
      <c r="J4615" s="10" t="s">
        <v>378</v>
      </c>
      <c r="K4615" s="10">
        <v>8.2976999999999995E-2</v>
      </c>
      <c r="L4615" s="10">
        <v>0.10388600000000001</v>
      </c>
      <c r="M4615" s="10">
        <v>4.0299999999999997E-3</v>
      </c>
      <c r="N4615" s="10">
        <v>0.10388600000000001</v>
      </c>
    </row>
    <row r="4616" spans="1:14" ht="15.95" customHeight="1" x14ac:dyDescent="0.25">
      <c r="A4616" s="11" t="s">
        <v>421</v>
      </c>
      <c r="B4616" s="11" t="s">
        <v>396</v>
      </c>
      <c r="C4616" s="11">
        <v>4.8229000000000001E-2</v>
      </c>
      <c r="D4616" s="11">
        <v>4.8458000000000001E-2</v>
      </c>
      <c r="E4616" s="11">
        <v>4.6383000000000001E-2</v>
      </c>
      <c r="F4616" s="11">
        <v>4.8121999999999998E-2</v>
      </c>
      <c r="G4616" s="11">
        <v>224390629</v>
      </c>
      <c r="H4616" s="11">
        <v>961732457</v>
      </c>
      <c r="I4616" s="11" t="s">
        <v>377</v>
      </c>
      <c r="J4616" s="11" t="s">
        <v>378</v>
      </c>
      <c r="K4616" s="11">
        <v>-4.0769999999999999E-3</v>
      </c>
      <c r="L4616" s="11">
        <v>4.3119999999999999E-2</v>
      </c>
      <c r="M4616" s="11">
        <v>-1.07E-4</v>
      </c>
      <c r="N4616" s="11">
        <v>4.3119999999999999E-2</v>
      </c>
    </row>
    <row r="4617" spans="1:14" ht="15.95" customHeight="1" x14ac:dyDescent="0.25">
      <c r="A4617" s="10" t="s">
        <v>421</v>
      </c>
      <c r="B4617" s="10" t="s">
        <v>397</v>
      </c>
      <c r="C4617" s="10">
        <v>4.7579999999999997E-2</v>
      </c>
      <c r="D4617" s="10">
        <v>4.8951000000000001E-2</v>
      </c>
      <c r="E4617" s="10">
        <v>4.6761999999999998E-2</v>
      </c>
      <c r="F4617" s="10">
        <v>4.8319000000000001E-2</v>
      </c>
      <c r="G4617" s="10">
        <v>207151685</v>
      </c>
      <c r="H4617" s="10">
        <v>965205442</v>
      </c>
      <c r="I4617" s="10" t="s">
        <v>377</v>
      </c>
      <c r="J4617" s="10" t="s">
        <v>378</v>
      </c>
      <c r="K4617" s="10">
        <v>1.6237000000000001E-2</v>
      </c>
      <c r="L4617" s="10">
        <v>4.5303000000000003E-2</v>
      </c>
      <c r="M4617" s="10">
        <v>7.3899999999999997E-4</v>
      </c>
      <c r="N4617" s="10">
        <v>4.5303000000000003E-2</v>
      </c>
    </row>
    <row r="4618" spans="1:14" ht="15.95" customHeight="1" x14ac:dyDescent="0.25">
      <c r="A4618" s="11" t="s">
        <v>421</v>
      </c>
      <c r="B4618" s="11" t="s">
        <v>398</v>
      </c>
      <c r="C4618" s="11">
        <v>4.6378000000000003E-2</v>
      </c>
      <c r="D4618" s="11">
        <v>4.9197999999999999E-2</v>
      </c>
      <c r="E4618" s="11">
        <v>4.6116999999999998E-2</v>
      </c>
      <c r="F4618" s="11">
        <v>4.7546999999999999E-2</v>
      </c>
      <c r="G4618" s="11">
        <v>216830961</v>
      </c>
      <c r="H4618" s="11">
        <v>949740468</v>
      </c>
      <c r="I4618" s="11" t="s">
        <v>377</v>
      </c>
      <c r="J4618" s="11" t="s">
        <v>378</v>
      </c>
      <c r="K4618" s="11">
        <v>2.4676E-2</v>
      </c>
      <c r="L4618" s="11">
        <v>6.4798999999999995E-2</v>
      </c>
      <c r="M4618" s="11">
        <v>1.1689999999999999E-3</v>
      </c>
      <c r="N4618" s="11">
        <v>6.4798999999999995E-2</v>
      </c>
    </row>
    <row r="4619" spans="1:14" ht="15.95" customHeight="1" x14ac:dyDescent="0.25">
      <c r="A4619" s="10" t="s">
        <v>421</v>
      </c>
      <c r="B4619" s="10" t="s">
        <v>399</v>
      </c>
      <c r="C4619" s="10">
        <v>4.6267999999999997E-2</v>
      </c>
      <c r="D4619" s="10">
        <v>4.8292000000000002E-2</v>
      </c>
      <c r="E4619" s="10">
        <v>4.5766000000000001E-2</v>
      </c>
      <c r="F4619" s="10">
        <v>4.6401999999999999E-2</v>
      </c>
      <c r="G4619" s="10">
        <v>211752195</v>
      </c>
      <c r="H4619" s="10">
        <v>926865627</v>
      </c>
      <c r="I4619" s="10" t="s">
        <v>377</v>
      </c>
      <c r="J4619" s="10" t="s">
        <v>378</v>
      </c>
      <c r="K4619" s="10">
        <v>-1.2049999999999999E-3</v>
      </c>
      <c r="L4619" s="10">
        <v>5.4436999999999999E-2</v>
      </c>
      <c r="M4619" s="10">
        <v>1.34E-4</v>
      </c>
      <c r="N4619" s="10">
        <v>5.4436999999999999E-2</v>
      </c>
    </row>
    <row r="4620" spans="1:14" ht="15.95" customHeight="1" x14ac:dyDescent="0.25">
      <c r="A4620" s="11" t="s">
        <v>421</v>
      </c>
      <c r="B4620" s="11" t="s">
        <v>400</v>
      </c>
      <c r="C4620" s="11">
        <v>4.7615999999999999E-2</v>
      </c>
      <c r="D4620" s="11">
        <v>4.9245999999999998E-2</v>
      </c>
      <c r="E4620" s="11">
        <v>4.5678000000000003E-2</v>
      </c>
      <c r="F4620" s="11">
        <v>4.6457999999999999E-2</v>
      </c>
      <c r="G4620" s="11">
        <v>171728899</v>
      </c>
      <c r="H4620" s="11">
        <v>927922896</v>
      </c>
      <c r="I4620" s="11" t="s">
        <v>377</v>
      </c>
      <c r="J4620" s="11" t="s">
        <v>378</v>
      </c>
      <c r="K4620" s="11">
        <v>-4.6370000000000001E-2</v>
      </c>
      <c r="L4620" s="11">
        <v>7.6800999999999994E-2</v>
      </c>
      <c r="M4620" s="11">
        <v>-1.158E-3</v>
      </c>
      <c r="N4620" s="11">
        <v>7.6800999999999994E-2</v>
      </c>
    </row>
    <row r="4621" spans="1:14" ht="15.95" customHeight="1" x14ac:dyDescent="0.25">
      <c r="A4621" s="10" t="s">
        <v>421</v>
      </c>
      <c r="B4621" s="10" t="s">
        <v>401</v>
      </c>
      <c r="C4621" s="10">
        <v>4.9916000000000002E-2</v>
      </c>
      <c r="D4621" s="10">
        <v>5.0092999999999999E-2</v>
      </c>
      <c r="E4621" s="10">
        <v>4.6705999999999998E-2</v>
      </c>
      <c r="F4621" s="10">
        <v>4.8717000000000003E-2</v>
      </c>
      <c r="G4621" s="10">
        <v>213522156</v>
      </c>
      <c r="H4621" s="10">
        <v>972927111</v>
      </c>
      <c r="I4621" s="10" t="s">
        <v>377</v>
      </c>
      <c r="J4621" s="10" t="s">
        <v>378</v>
      </c>
      <c r="K4621" s="10">
        <v>-2.2492999999999999E-2</v>
      </c>
      <c r="L4621" s="10">
        <v>6.9524000000000002E-2</v>
      </c>
      <c r="M4621" s="10">
        <v>-1.199E-3</v>
      </c>
      <c r="N4621" s="10">
        <v>6.9524000000000002E-2</v>
      </c>
    </row>
    <row r="4622" spans="1:14" ht="15.95" customHeight="1" x14ac:dyDescent="0.25">
      <c r="A4622" s="11" t="s">
        <v>421</v>
      </c>
      <c r="B4622" s="11" t="s">
        <v>402</v>
      </c>
      <c r="C4622" s="11">
        <v>4.9024999999999999E-2</v>
      </c>
      <c r="D4622" s="11">
        <v>5.0261E-2</v>
      </c>
      <c r="E4622" s="11">
        <v>4.7907999999999999E-2</v>
      </c>
      <c r="F4622" s="11">
        <v>4.9838E-2</v>
      </c>
      <c r="G4622" s="11">
        <v>239407286</v>
      </c>
      <c r="H4622" s="11">
        <v>995321994</v>
      </c>
      <c r="I4622" s="11" t="s">
        <v>377</v>
      </c>
      <c r="J4622" s="11" t="s">
        <v>378</v>
      </c>
      <c r="K4622" s="11">
        <v>1.4534999999999999E-2</v>
      </c>
      <c r="L4622" s="11">
        <v>4.7212999999999998E-2</v>
      </c>
      <c r="M4622" s="11">
        <v>8.1300000000000003E-4</v>
      </c>
      <c r="N4622" s="11">
        <v>4.7212999999999998E-2</v>
      </c>
    </row>
    <row r="4623" spans="1:14" ht="15.95" customHeight="1" x14ac:dyDescent="0.25">
      <c r="A4623" s="10" t="s">
        <v>421</v>
      </c>
      <c r="B4623" s="10" t="s">
        <v>403</v>
      </c>
      <c r="C4623" s="10">
        <v>4.5432E-2</v>
      </c>
      <c r="D4623" s="10">
        <v>4.9292000000000002E-2</v>
      </c>
      <c r="E4623" s="10">
        <v>4.5243999999999999E-2</v>
      </c>
      <c r="F4623" s="10">
        <v>4.9124000000000001E-2</v>
      </c>
      <c r="G4623" s="10">
        <v>248276598</v>
      </c>
      <c r="H4623" s="10">
        <v>981165304</v>
      </c>
      <c r="I4623" s="10" t="s">
        <v>377</v>
      </c>
      <c r="J4623" s="10" t="s">
        <v>378</v>
      </c>
      <c r="K4623" s="10">
        <v>8.3003999999999994E-2</v>
      </c>
      <c r="L4623" s="10">
        <v>8.2404000000000005E-2</v>
      </c>
      <c r="M4623" s="10">
        <v>3.692E-3</v>
      </c>
      <c r="N4623" s="10">
        <v>8.2404000000000005E-2</v>
      </c>
    </row>
    <row r="4624" spans="1:14" ht="15.95" customHeight="1" x14ac:dyDescent="0.25">
      <c r="A4624" s="11" t="s">
        <v>421</v>
      </c>
      <c r="B4624" s="11" t="s">
        <v>404</v>
      </c>
      <c r="C4624" s="11">
        <v>4.6164999999999998E-2</v>
      </c>
      <c r="D4624" s="11">
        <v>4.6691999999999997E-2</v>
      </c>
      <c r="E4624" s="11">
        <v>4.4771999999999999E-2</v>
      </c>
      <c r="F4624" s="11">
        <v>4.5358999999999997E-2</v>
      </c>
      <c r="G4624" s="11">
        <v>165956087</v>
      </c>
      <c r="H4624" s="11">
        <v>909657060</v>
      </c>
      <c r="I4624" s="11" t="s">
        <v>377</v>
      </c>
      <c r="J4624" s="11" t="s">
        <v>378</v>
      </c>
      <c r="K4624" s="11">
        <v>-1.9730999999999999E-2</v>
      </c>
      <c r="L4624" s="11">
        <v>4.2328999999999999E-2</v>
      </c>
      <c r="M4624" s="11">
        <v>-8.0599999999999997E-4</v>
      </c>
      <c r="N4624" s="11">
        <v>4.2328999999999999E-2</v>
      </c>
    </row>
    <row r="4625" spans="1:14" ht="15.95" customHeight="1" x14ac:dyDescent="0.25">
      <c r="A4625" s="10" t="s">
        <v>421</v>
      </c>
      <c r="B4625" s="10" t="s">
        <v>405</v>
      </c>
      <c r="C4625" s="10">
        <v>4.5227000000000003E-2</v>
      </c>
      <c r="D4625" s="10">
        <v>4.6275999999999998E-2</v>
      </c>
      <c r="E4625" s="10">
        <v>4.4332000000000003E-2</v>
      </c>
      <c r="F4625" s="10">
        <v>4.6272000000000001E-2</v>
      </c>
      <c r="G4625" s="10">
        <v>152253766</v>
      </c>
      <c r="H4625" s="10">
        <v>927967117</v>
      </c>
      <c r="I4625" s="10" t="s">
        <v>377</v>
      </c>
      <c r="J4625" s="10" t="s">
        <v>378</v>
      </c>
      <c r="K4625" s="10">
        <v>2.2946999999999999E-2</v>
      </c>
      <c r="L4625" s="10">
        <v>4.2012000000000001E-2</v>
      </c>
      <c r="M4625" s="10">
        <v>1.0449999999999999E-3</v>
      </c>
      <c r="N4625" s="10">
        <v>4.2012000000000001E-2</v>
      </c>
    </row>
    <row r="4626" spans="1:14" ht="15.95" customHeight="1" x14ac:dyDescent="0.25">
      <c r="A4626" s="11" t="s">
        <v>421</v>
      </c>
      <c r="B4626" s="11" t="s">
        <v>406</v>
      </c>
      <c r="C4626" s="11">
        <v>4.4000999999999998E-2</v>
      </c>
      <c r="D4626" s="11">
        <v>4.5907000000000003E-2</v>
      </c>
      <c r="E4626" s="11">
        <v>4.3543999999999999E-2</v>
      </c>
      <c r="F4626" s="11">
        <v>4.5234000000000003E-2</v>
      </c>
      <c r="G4626" s="11">
        <v>168931018</v>
      </c>
      <c r="H4626" s="11">
        <v>907150288</v>
      </c>
      <c r="I4626" s="11" t="s">
        <v>377</v>
      </c>
      <c r="J4626" s="11" t="s">
        <v>378</v>
      </c>
      <c r="K4626" s="11">
        <v>2.5434999999999999E-2</v>
      </c>
      <c r="L4626" s="11">
        <v>5.2239000000000001E-2</v>
      </c>
      <c r="M4626" s="11">
        <v>1.2329999999999999E-3</v>
      </c>
      <c r="N4626" s="11">
        <v>5.2239000000000001E-2</v>
      </c>
    </row>
    <row r="4627" spans="1:14" ht="15.95" customHeight="1" x14ac:dyDescent="0.25">
      <c r="A4627" s="10" t="s">
        <v>421</v>
      </c>
      <c r="B4627" s="10" t="s">
        <v>407</v>
      </c>
      <c r="C4627" s="10">
        <v>4.5398000000000001E-2</v>
      </c>
      <c r="D4627" s="10">
        <v>4.5603999999999999E-2</v>
      </c>
      <c r="E4627" s="10">
        <v>4.3582000000000003E-2</v>
      </c>
      <c r="F4627" s="10">
        <v>4.4111999999999998E-2</v>
      </c>
      <c r="G4627" s="10">
        <v>151848963</v>
      </c>
      <c r="H4627" s="10">
        <v>884665838</v>
      </c>
      <c r="I4627" s="10" t="s">
        <v>377</v>
      </c>
      <c r="J4627" s="10" t="s">
        <v>378</v>
      </c>
      <c r="K4627" s="10">
        <v>-2.946E-2</v>
      </c>
      <c r="L4627" s="10">
        <v>4.5837999999999997E-2</v>
      </c>
      <c r="M4627" s="10">
        <v>-1.286E-3</v>
      </c>
      <c r="N4627" s="10">
        <v>4.5837999999999997E-2</v>
      </c>
    </row>
    <row r="4628" spans="1:14" ht="15.95" customHeight="1" x14ac:dyDescent="0.25">
      <c r="A4628" s="11" t="s">
        <v>421</v>
      </c>
      <c r="B4628" s="11" t="s">
        <v>408</v>
      </c>
      <c r="C4628" s="11">
        <v>4.5117999999999998E-2</v>
      </c>
      <c r="D4628" s="11">
        <v>4.5768000000000003E-2</v>
      </c>
      <c r="E4628" s="11">
        <v>4.3437999999999997E-2</v>
      </c>
      <c r="F4628" s="11">
        <v>4.5450999999999998E-2</v>
      </c>
      <c r="G4628" s="11">
        <v>168402204</v>
      </c>
      <c r="H4628" s="11">
        <v>911500592</v>
      </c>
      <c r="I4628" s="11" t="s">
        <v>377</v>
      </c>
      <c r="J4628" s="11" t="s">
        <v>378</v>
      </c>
      <c r="K4628" s="11"/>
      <c r="L4628" s="11">
        <v>5.1263999999999997E-2</v>
      </c>
      <c r="M4628" s="11">
        <v>3.3300000000000002E-4</v>
      </c>
      <c r="N4628" s="11">
        <v>5.1263999999999997E-2</v>
      </c>
    </row>
    <row r="4629" spans="1:14" ht="15.95" customHeight="1" x14ac:dyDescent="0.25">
      <c r="A4629" s="10" t="s">
        <v>422</v>
      </c>
      <c r="B4629" s="10" t="s">
        <v>38</v>
      </c>
      <c r="C4629" s="10">
        <v>1</v>
      </c>
      <c r="D4629" s="10">
        <v>1</v>
      </c>
      <c r="E4629" s="10">
        <v>1</v>
      </c>
      <c r="F4629" s="10">
        <v>1</v>
      </c>
      <c r="G4629" s="10">
        <v>37175152958</v>
      </c>
      <c r="H4629" s="10">
        <v>19826181940</v>
      </c>
      <c r="I4629" s="10" t="s">
        <v>39</v>
      </c>
      <c r="J4629" s="10" t="s">
        <v>40</v>
      </c>
      <c r="K4629" s="10">
        <v>0</v>
      </c>
      <c r="L4629" s="10">
        <v>0</v>
      </c>
      <c r="M4629" s="10">
        <v>0</v>
      </c>
      <c r="N4629" s="10">
        <v>0</v>
      </c>
    </row>
    <row r="4630" spans="1:14" ht="15.95" customHeight="1" x14ac:dyDescent="0.25">
      <c r="A4630" s="11" t="s">
        <v>422</v>
      </c>
      <c r="B4630" s="11" t="s">
        <v>41</v>
      </c>
      <c r="C4630" s="11">
        <v>1</v>
      </c>
      <c r="D4630" s="11">
        <v>1</v>
      </c>
      <c r="E4630" s="11">
        <v>0.99968500000000005</v>
      </c>
      <c r="F4630" s="11">
        <v>1</v>
      </c>
      <c r="G4630" s="11">
        <v>46855379778</v>
      </c>
      <c r="H4630" s="11">
        <v>19778053308</v>
      </c>
      <c r="I4630" s="11" t="s">
        <v>39</v>
      </c>
      <c r="J4630" s="11" t="s">
        <v>40</v>
      </c>
      <c r="K4630" s="11">
        <v>0</v>
      </c>
      <c r="L4630" s="11">
        <v>3.1500000000000001E-4</v>
      </c>
      <c r="M4630" s="11">
        <v>0</v>
      </c>
      <c r="N4630" s="11">
        <v>3.1500000000000001E-4</v>
      </c>
    </row>
    <row r="4631" spans="1:14" ht="15.95" customHeight="1" x14ac:dyDescent="0.25">
      <c r="A4631" s="10" t="s">
        <v>422</v>
      </c>
      <c r="B4631" s="10" t="s">
        <v>42</v>
      </c>
      <c r="C4631" s="10">
        <v>1</v>
      </c>
      <c r="D4631" s="10">
        <v>1</v>
      </c>
      <c r="E4631" s="10">
        <v>0.99971699999999997</v>
      </c>
      <c r="F4631" s="10">
        <v>1</v>
      </c>
      <c r="G4631" s="10">
        <v>42906892986</v>
      </c>
      <c r="H4631" s="10">
        <v>19758499141</v>
      </c>
      <c r="I4631" s="10" t="s">
        <v>39</v>
      </c>
      <c r="J4631" s="10" t="s">
        <v>40</v>
      </c>
      <c r="K4631" s="10">
        <v>0</v>
      </c>
      <c r="L4631" s="10">
        <v>2.8299999999999999E-4</v>
      </c>
      <c r="M4631" s="10">
        <v>0</v>
      </c>
      <c r="N4631" s="10">
        <v>2.8299999999999999E-4</v>
      </c>
    </row>
    <row r="4632" spans="1:14" ht="15.95" customHeight="1" x14ac:dyDescent="0.25">
      <c r="A4632" s="11" t="s">
        <v>422</v>
      </c>
      <c r="B4632" s="11" t="s">
        <v>43</v>
      </c>
      <c r="C4632" s="11">
        <v>0.99974099999999999</v>
      </c>
      <c r="D4632" s="11">
        <v>1</v>
      </c>
      <c r="E4632" s="11">
        <v>0.999579</v>
      </c>
      <c r="F4632" s="11">
        <v>1</v>
      </c>
      <c r="G4632" s="11">
        <v>58645762362</v>
      </c>
      <c r="H4632" s="11">
        <v>19721357390</v>
      </c>
      <c r="I4632" s="11" t="s">
        <v>39</v>
      </c>
      <c r="J4632" s="11" t="s">
        <v>40</v>
      </c>
      <c r="K4632" s="11">
        <v>2.9399999999999999E-4</v>
      </c>
      <c r="L4632" s="11">
        <v>4.2099999999999999E-4</v>
      </c>
      <c r="M4632" s="11">
        <v>2.5900000000000001E-4</v>
      </c>
      <c r="N4632" s="11">
        <v>4.2099999999999999E-4</v>
      </c>
    </row>
    <row r="4633" spans="1:14" ht="15.95" customHeight="1" x14ac:dyDescent="0.25">
      <c r="A4633" s="10" t="s">
        <v>422</v>
      </c>
      <c r="B4633" s="10" t="s">
        <v>44</v>
      </c>
      <c r="C4633" s="10">
        <v>1</v>
      </c>
      <c r="D4633" s="10">
        <v>1</v>
      </c>
      <c r="E4633" s="10">
        <v>0.99950399999999995</v>
      </c>
      <c r="F4633" s="10">
        <v>0.99970599999999998</v>
      </c>
      <c r="G4633" s="10">
        <v>51018510966</v>
      </c>
      <c r="H4633" s="10">
        <v>19707994302</v>
      </c>
      <c r="I4633" s="10" t="s">
        <v>39</v>
      </c>
      <c r="J4633" s="10" t="s">
        <v>40</v>
      </c>
      <c r="K4633" s="10">
        <v>-2.9399999999999999E-4</v>
      </c>
      <c r="L4633" s="10">
        <v>4.9600000000000002E-4</v>
      </c>
      <c r="M4633" s="10">
        <v>-2.9399999999999999E-4</v>
      </c>
      <c r="N4633" s="10">
        <v>4.9600000000000002E-4</v>
      </c>
    </row>
    <row r="4634" spans="1:14" ht="15.95" customHeight="1" x14ac:dyDescent="0.25">
      <c r="A4634" s="11" t="s">
        <v>422</v>
      </c>
      <c r="B4634" s="11" t="s">
        <v>45</v>
      </c>
      <c r="C4634" s="11">
        <v>1</v>
      </c>
      <c r="D4634" s="11">
        <v>1</v>
      </c>
      <c r="E4634" s="11">
        <v>1</v>
      </c>
      <c r="F4634" s="11">
        <v>1</v>
      </c>
      <c r="G4634" s="11">
        <v>41553114205</v>
      </c>
      <c r="H4634" s="11">
        <v>19693247298</v>
      </c>
      <c r="I4634" s="11" t="s">
        <v>39</v>
      </c>
      <c r="J4634" s="11" t="s">
        <v>40</v>
      </c>
      <c r="K4634" s="11">
        <v>0</v>
      </c>
      <c r="L4634" s="11">
        <v>0</v>
      </c>
      <c r="M4634" s="11">
        <v>0</v>
      </c>
      <c r="N4634" s="11">
        <v>0</v>
      </c>
    </row>
    <row r="4635" spans="1:14" ht="15.95" customHeight="1" x14ac:dyDescent="0.25">
      <c r="A4635" s="10" t="s">
        <v>422</v>
      </c>
      <c r="B4635" s="10" t="s">
        <v>46</v>
      </c>
      <c r="C4635" s="10">
        <v>1</v>
      </c>
      <c r="D4635" s="10">
        <v>1</v>
      </c>
      <c r="E4635" s="10">
        <v>1</v>
      </c>
      <c r="F4635" s="10">
        <v>1</v>
      </c>
      <c r="G4635" s="10">
        <v>41702527218</v>
      </c>
      <c r="H4635" s="10">
        <v>19683467751</v>
      </c>
      <c r="I4635" s="10" t="s">
        <v>39</v>
      </c>
      <c r="J4635" s="10" t="s">
        <v>40</v>
      </c>
      <c r="K4635" s="10">
        <v>0</v>
      </c>
      <c r="L4635" s="10">
        <v>0</v>
      </c>
      <c r="M4635" s="10">
        <v>0</v>
      </c>
      <c r="N4635" s="10">
        <v>0</v>
      </c>
    </row>
    <row r="4636" spans="1:14" ht="15.95" customHeight="1" x14ac:dyDescent="0.25">
      <c r="A4636" s="11" t="s">
        <v>422</v>
      </c>
      <c r="B4636" s="11" t="s">
        <v>47</v>
      </c>
      <c r="C4636" s="11">
        <v>1</v>
      </c>
      <c r="D4636" s="11">
        <v>1</v>
      </c>
      <c r="E4636" s="11">
        <v>0.99998200000000004</v>
      </c>
      <c r="F4636" s="11">
        <v>1</v>
      </c>
      <c r="G4636" s="11">
        <v>46459783524</v>
      </c>
      <c r="H4636" s="11">
        <v>19645340054</v>
      </c>
      <c r="I4636" s="11" t="s">
        <v>39</v>
      </c>
      <c r="J4636" s="11" t="s">
        <v>40</v>
      </c>
      <c r="K4636" s="11">
        <v>0</v>
      </c>
      <c r="L4636" s="11">
        <v>1.8E-5</v>
      </c>
      <c r="M4636" s="11">
        <v>0</v>
      </c>
      <c r="N4636" s="11">
        <v>1.8E-5</v>
      </c>
    </row>
    <row r="4637" spans="1:14" ht="15.95" customHeight="1" x14ac:dyDescent="0.25">
      <c r="A4637" s="10" t="s">
        <v>422</v>
      </c>
      <c r="B4637" s="10" t="s">
        <v>48</v>
      </c>
      <c r="C4637" s="10">
        <v>1</v>
      </c>
      <c r="D4637" s="10">
        <v>1</v>
      </c>
      <c r="E4637" s="10">
        <v>0.99992700000000001</v>
      </c>
      <c r="F4637" s="10">
        <v>1</v>
      </c>
      <c r="G4637" s="10">
        <v>57391362137</v>
      </c>
      <c r="H4637" s="10">
        <v>19537072295</v>
      </c>
      <c r="I4637" s="10" t="s">
        <v>39</v>
      </c>
      <c r="J4637" s="10" t="s">
        <v>40</v>
      </c>
      <c r="K4637" s="10">
        <v>0</v>
      </c>
      <c r="L4637" s="10">
        <v>7.2999999999999999E-5</v>
      </c>
      <c r="M4637" s="10">
        <v>0</v>
      </c>
      <c r="N4637" s="10">
        <v>7.2999999999999999E-5</v>
      </c>
    </row>
    <row r="4638" spans="1:14" ht="15.95" customHeight="1" x14ac:dyDescent="0.25">
      <c r="A4638" s="11" t="s">
        <v>422</v>
      </c>
      <c r="B4638" s="11" t="s">
        <v>49</v>
      </c>
      <c r="C4638" s="11">
        <v>1</v>
      </c>
      <c r="D4638" s="11">
        <v>1</v>
      </c>
      <c r="E4638" s="11">
        <v>1</v>
      </c>
      <c r="F4638" s="11">
        <v>1</v>
      </c>
      <c r="G4638" s="11">
        <v>53438971741</v>
      </c>
      <c r="H4638" s="11">
        <v>19466986495</v>
      </c>
      <c r="I4638" s="11" t="s">
        <v>39</v>
      </c>
      <c r="J4638" s="11" t="s">
        <v>40</v>
      </c>
      <c r="K4638" s="11">
        <v>0</v>
      </c>
      <c r="L4638" s="11">
        <v>0</v>
      </c>
      <c r="M4638" s="11">
        <v>0</v>
      </c>
      <c r="N4638" s="11">
        <v>0</v>
      </c>
    </row>
    <row r="4639" spans="1:14" ht="15.95" customHeight="1" x14ac:dyDescent="0.25">
      <c r="A4639" s="10" t="s">
        <v>422</v>
      </c>
      <c r="B4639" s="10" t="s">
        <v>50</v>
      </c>
      <c r="C4639" s="10">
        <v>1</v>
      </c>
      <c r="D4639" s="10">
        <v>1</v>
      </c>
      <c r="E4639" s="10">
        <v>1</v>
      </c>
      <c r="F4639" s="10">
        <v>1</v>
      </c>
      <c r="G4639" s="10">
        <v>65320503081</v>
      </c>
      <c r="H4639" s="10">
        <v>19417653464</v>
      </c>
      <c r="I4639" s="10" t="s">
        <v>39</v>
      </c>
      <c r="J4639" s="10" t="s">
        <v>40</v>
      </c>
      <c r="K4639" s="10">
        <v>0</v>
      </c>
      <c r="L4639" s="10">
        <v>0</v>
      </c>
      <c r="M4639" s="10">
        <v>0</v>
      </c>
      <c r="N4639" s="10">
        <v>0</v>
      </c>
    </row>
    <row r="4640" spans="1:14" ht="15.95" customHeight="1" x14ac:dyDescent="0.25">
      <c r="A4640" s="11" t="s">
        <v>422</v>
      </c>
      <c r="B4640" s="11" t="s">
        <v>51</v>
      </c>
      <c r="C4640" s="11">
        <v>1</v>
      </c>
      <c r="D4640" s="11">
        <v>1</v>
      </c>
      <c r="E4640" s="11">
        <v>0.99974399999999997</v>
      </c>
      <c r="F4640" s="11">
        <v>1</v>
      </c>
      <c r="G4640" s="11">
        <v>91231924619</v>
      </c>
      <c r="H4640" s="11">
        <v>19379236734</v>
      </c>
      <c r="I4640" s="11" t="s">
        <v>39</v>
      </c>
      <c r="J4640" s="11" t="s">
        <v>40</v>
      </c>
      <c r="K4640" s="11">
        <v>0</v>
      </c>
      <c r="L4640" s="11">
        <v>2.5599999999999999E-4</v>
      </c>
      <c r="M4640" s="11">
        <v>0</v>
      </c>
      <c r="N4640" s="11">
        <v>2.5599999999999999E-4</v>
      </c>
    </row>
    <row r="4641" spans="1:14" ht="15.95" customHeight="1" x14ac:dyDescent="0.25">
      <c r="A4641" s="10" t="s">
        <v>422</v>
      </c>
      <c r="B4641" s="10" t="s">
        <v>52</v>
      </c>
      <c r="C4641" s="10">
        <v>1</v>
      </c>
      <c r="D4641" s="10">
        <v>1</v>
      </c>
      <c r="E4641" s="10">
        <v>0.99997999999999998</v>
      </c>
      <c r="F4641" s="10">
        <v>1</v>
      </c>
      <c r="G4641" s="10">
        <v>78422057481</v>
      </c>
      <c r="H4641" s="10">
        <v>19134597304</v>
      </c>
      <c r="I4641" s="10" t="s">
        <v>53</v>
      </c>
      <c r="J4641" s="10" t="s">
        <v>54</v>
      </c>
      <c r="K4641" s="10">
        <v>0</v>
      </c>
      <c r="L4641" s="10">
        <v>2.0000000000000002E-5</v>
      </c>
      <c r="M4641" s="10">
        <v>0</v>
      </c>
      <c r="N4641" s="10">
        <v>2.0000000000000002E-5</v>
      </c>
    </row>
    <row r="4642" spans="1:14" ht="15.95" customHeight="1" x14ac:dyDescent="0.25">
      <c r="A4642" s="11" t="s">
        <v>422</v>
      </c>
      <c r="B4642" s="11" t="s">
        <v>55</v>
      </c>
      <c r="C4642" s="11">
        <v>1</v>
      </c>
      <c r="D4642" s="11">
        <v>1</v>
      </c>
      <c r="E4642" s="11">
        <v>1</v>
      </c>
      <c r="F4642" s="11">
        <v>1</v>
      </c>
      <c r="G4642" s="11">
        <v>56283936388</v>
      </c>
      <c r="H4642" s="11">
        <v>19126891188</v>
      </c>
      <c r="I4642" s="11" t="s">
        <v>53</v>
      </c>
      <c r="J4642" s="11" t="s">
        <v>54</v>
      </c>
      <c r="K4642" s="11">
        <v>0</v>
      </c>
      <c r="L4642" s="11">
        <v>0</v>
      </c>
      <c r="M4642" s="11">
        <v>0</v>
      </c>
      <c r="N4642" s="11">
        <v>0</v>
      </c>
    </row>
    <row r="4643" spans="1:14" ht="15.95" customHeight="1" x14ac:dyDescent="0.25">
      <c r="A4643" s="10" t="s">
        <v>422</v>
      </c>
      <c r="B4643" s="10" t="s">
        <v>56</v>
      </c>
      <c r="C4643" s="10">
        <v>1</v>
      </c>
      <c r="D4643" s="10">
        <v>1</v>
      </c>
      <c r="E4643" s="10">
        <v>1</v>
      </c>
      <c r="F4643" s="10">
        <v>1</v>
      </c>
      <c r="G4643" s="10">
        <v>59622219575</v>
      </c>
      <c r="H4643" s="10">
        <v>19057337380</v>
      </c>
      <c r="I4643" s="10" t="s">
        <v>53</v>
      </c>
      <c r="J4643" s="10" t="s">
        <v>54</v>
      </c>
      <c r="K4643" s="10">
        <v>0</v>
      </c>
      <c r="L4643" s="10">
        <v>0</v>
      </c>
      <c r="M4643" s="10">
        <v>0</v>
      </c>
      <c r="N4643" s="10">
        <v>0</v>
      </c>
    </row>
    <row r="4644" spans="1:14" ht="15.95" customHeight="1" x14ac:dyDescent="0.25">
      <c r="A4644" s="11" t="s">
        <v>422</v>
      </c>
      <c r="B4644" s="11" t="s">
        <v>57</v>
      </c>
      <c r="C4644" s="11">
        <v>1</v>
      </c>
      <c r="D4644" s="11">
        <v>1</v>
      </c>
      <c r="E4644" s="11">
        <v>1</v>
      </c>
      <c r="F4644" s="11">
        <v>1</v>
      </c>
      <c r="G4644" s="11">
        <v>71012323469</v>
      </c>
      <c r="H4644" s="11">
        <v>18980402374</v>
      </c>
      <c r="I4644" s="11" t="s">
        <v>53</v>
      </c>
      <c r="J4644" s="11" t="s">
        <v>54</v>
      </c>
      <c r="K4644" s="11">
        <v>0</v>
      </c>
      <c r="L4644" s="11">
        <v>0</v>
      </c>
      <c r="M4644" s="11">
        <v>0</v>
      </c>
      <c r="N4644" s="11">
        <v>0</v>
      </c>
    </row>
    <row r="4645" spans="1:14" ht="15.95" customHeight="1" x14ac:dyDescent="0.25">
      <c r="A4645" s="10" t="s">
        <v>422</v>
      </c>
      <c r="B4645" s="10" t="s">
        <v>58</v>
      </c>
      <c r="C4645" s="10">
        <v>1</v>
      </c>
      <c r="D4645" s="10">
        <v>1</v>
      </c>
      <c r="E4645" s="10">
        <v>0.99962399999999996</v>
      </c>
      <c r="F4645" s="10">
        <v>1</v>
      </c>
      <c r="G4645" s="10">
        <v>114616849233</v>
      </c>
      <c r="H4645" s="10">
        <v>18996225427</v>
      </c>
      <c r="I4645" s="10" t="s">
        <v>53</v>
      </c>
      <c r="J4645" s="10" t="s">
        <v>54</v>
      </c>
      <c r="K4645" s="10">
        <v>0</v>
      </c>
      <c r="L4645" s="10">
        <v>3.7599999999999998E-4</v>
      </c>
      <c r="M4645" s="10">
        <v>0</v>
      </c>
      <c r="N4645" s="10">
        <v>3.7599999999999998E-4</v>
      </c>
    </row>
    <row r="4646" spans="1:14" ht="15.95" customHeight="1" x14ac:dyDescent="0.25">
      <c r="A4646" s="11" t="s">
        <v>422</v>
      </c>
      <c r="B4646" s="11" t="s">
        <v>59</v>
      </c>
      <c r="C4646" s="11">
        <v>0.99980500000000005</v>
      </c>
      <c r="D4646" s="11">
        <v>1</v>
      </c>
      <c r="E4646" s="11">
        <v>0.99945600000000001</v>
      </c>
      <c r="F4646" s="11">
        <v>1</v>
      </c>
      <c r="G4646" s="11">
        <v>86889311262</v>
      </c>
      <c r="H4646" s="11">
        <v>18655472843</v>
      </c>
      <c r="I4646" s="11" t="s">
        <v>53</v>
      </c>
      <c r="J4646" s="11" t="s">
        <v>54</v>
      </c>
      <c r="K4646" s="11">
        <v>1.92E-4</v>
      </c>
      <c r="L4646" s="11">
        <v>5.44E-4</v>
      </c>
      <c r="M4646" s="11">
        <v>1.95E-4</v>
      </c>
      <c r="N4646" s="11">
        <v>5.44E-4</v>
      </c>
    </row>
    <row r="4647" spans="1:14" ht="15.95" customHeight="1" x14ac:dyDescent="0.25">
      <c r="A4647" s="10" t="s">
        <v>422</v>
      </c>
      <c r="B4647" s="10" t="s">
        <v>60</v>
      </c>
      <c r="C4647" s="10">
        <v>1</v>
      </c>
      <c r="D4647" s="10">
        <v>1</v>
      </c>
      <c r="E4647" s="10">
        <v>0.998834</v>
      </c>
      <c r="F4647" s="10">
        <v>0.99980800000000003</v>
      </c>
      <c r="G4647" s="10">
        <v>99911012514</v>
      </c>
      <c r="H4647" s="10">
        <v>18650896567</v>
      </c>
      <c r="I4647" s="10" t="s">
        <v>53</v>
      </c>
      <c r="J4647" s="10" t="s">
        <v>54</v>
      </c>
      <c r="K4647" s="10">
        <v>-1.92E-4</v>
      </c>
      <c r="L4647" s="10">
        <v>1.1659999999999999E-3</v>
      </c>
      <c r="M4647" s="10">
        <v>-1.92E-4</v>
      </c>
      <c r="N4647" s="10">
        <v>1.1659999999999999E-3</v>
      </c>
    </row>
    <row r="4648" spans="1:14" ht="15.95" customHeight="1" x14ac:dyDescent="0.25">
      <c r="A4648" s="11" t="s">
        <v>422</v>
      </c>
      <c r="B4648" s="11" t="s">
        <v>61</v>
      </c>
      <c r="C4648" s="11">
        <v>0.99920299999999995</v>
      </c>
      <c r="D4648" s="11">
        <v>1</v>
      </c>
      <c r="E4648" s="11">
        <v>0.999058</v>
      </c>
      <c r="F4648" s="11">
        <v>1</v>
      </c>
      <c r="G4648" s="11">
        <v>85808045491</v>
      </c>
      <c r="H4648" s="11">
        <v>18501087258</v>
      </c>
      <c r="I4648" s="11" t="s">
        <v>53</v>
      </c>
      <c r="J4648" s="11" t="s">
        <v>54</v>
      </c>
      <c r="K4648" s="11">
        <v>7.9799999999999999E-4</v>
      </c>
      <c r="L4648" s="11">
        <v>9.4200000000000002E-4</v>
      </c>
      <c r="M4648" s="11">
        <v>7.9699999999999997E-4</v>
      </c>
      <c r="N4648" s="11">
        <v>9.4200000000000002E-4</v>
      </c>
    </row>
    <row r="4649" spans="1:14" ht="15.95" customHeight="1" x14ac:dyDescent="0.25">
      <c r="A4649" s="10" t="s">
        <v>422</v>
      </c>
      <c r="B4649" s="10" t="s">
        <v>62</v>
      </c>
      <c r="C4649" s="10">
        <v>0.99887400000000004</v>
      </c>
      <c r="D4649" s="10">
        <v>1</v>
      </c>
      <c r="E4649" s="10">
        <v>0.99802100000000005</v>
      </c>
      <c r="F4649" s="10">
        <v>0.99920299999999995</v>
      </c>
      <c r="G4649" s="10">
        <v>80187383235</v>
      </c>
      <c r="H4649" s="10">
        <v>18454866337</v>
      </c>
      <c r="I4649" s="10" t="s">
        <v>53</v>
      </c>
      <c r="J4649" s="10" t="s">
        <v>54</v>
      </c>
      <c r="K4649" s="10">
        <v>3.2899999999999997E-4</v>
      </c>
      <c r="L4649" s="10">
        <v>1.9810000000000001E-3</v>
      </c>
      <c r="M4649" s="10">
        <v>3.2899999999999997E-4</v>
      </c>
      <c r="N4649" s="10">
        <v>1.9810000000000001E-3</v>
      </c>
    </row>
    <row r="4650" spans="1:14" ht="15.95" customHeight="1" x14ac:dyDescent="0.25">
      <c r="A4650" s="11" t="s">
        <v>422</v>
      </c>
      <c r="B4650" s="11" t="s">
        <v>63</v>
      </c>
      <c r="C4650" s="11">
        <v>1</v>
      </c>
      <c r="D4650" s="11">
        <v>1</v>
      </c>
      <c r="E4650" s="11">
        <v>0.99863900000000005</v>
      </c>
      <c r="F4650" s="11">
        <v>0.99887400000000004</v>
      </c>
      <c r="G4650" s="11">
        <v>77062206041</v>
      </c>
      <c r="H4650" s="11">
        <v>18354801632</v>
      </c>
      <c r="I4650" s="11" t="s">
        <v>53</v>
      </c>
      <c r="J4650" s="11" t="s">
        <v>54</v>
      </c>
      <c r="K4650" s="11">
        <v>-1.126E-3</v>
      </c>
      <c r="L4650" s="11">
        <v>1.3630000000000001E-3</v>
      </c>
      <c r="M4650" s="11">
        <v>-1.126E-3</v>
      </c>
      <c r="N4650" s="11">
        <v>1.3630000000000001E-3</v>
      </c>
    </row>
    <row r="4651" spans="1:14" ht="15.95" customHeight="1" x14ac:dyDescent="0.25">
      <c r="A4651" s="10" t="s">
        <v>422</v>
      </c>
      <c r="B4651" s="10" t="s">
        <v>64</v>
      </c>
      <c r="C4651" s="10">
        <v>1</v>
      </c>
      <c r="D4651" s="10">
        <v>1</v>
      </c>
      <c r="E4651" s="10">
        <v>1</v>
      </c>
      <c r="F4651" s="10">
        <v>1</v>
      </c>
      <c r="G4651" s="10">
        <v>58285960281</v>
      </c>
      <c r="H4651" s="10">
        <v>18194259218</v>
      </c>
      <c r="I4651" s="10" t="s">
        <v>53</v>
      </c>
      <c r="J4651" s="10" t="s">
        <v>54</v>
      </c>
      <c r="K4651" s="10">
        <v>0</v>
      </c>
      <c r="L4651" s="10">
        <v>0</v>
      </c>
      <c r="M4651" s="10">
        <v>0</v>
      </c>
      <c r="N4651" s="10">
        <v>0</v>
      </c>
    </row>
    <row r="4652" spans="1:14" ht="15.95" customHeight="1" x14ac:dyDescent="0.25">
      <c r="A4652" s="11" t="s">
        <v>422</v>
      </c>
      <c r="B4652" s="11" t="s">
        <v>65</v>
      </c>
      <c r="C4652" s="11">
        <v>1</v>
      </c>
      <c r="D4652" s="11">
        <v>1</v>
      </c>
      <c r="E4652" s="11">
        <v>0.99986699999999995</v>
      </c>
      <c r="F4652" s="11">
        <v>1</v>
      </c>
      <c r="G4652" s="11">
        <v>53334422091</v>
      </c>
      <c r="H4652" s="11">
        <v>18129139982</v>
      </c>
      <c r="I4652" s="11" t="s">
        <v>53</v>
      </c>
      <c r="J4652" s="11" t="s">
        <v>54</v>
      </c>
      <c r="K4652" s="11">
        <v>0</v>
      </c>
      <c r="L4652" s="11">
        <v>1.3300000000000001E-4</v>
      </c>
      <c r="M4652" s="11">
        <v>0</v>
      </c>
      <c r="N4652" s="11">
        <v>1.3300000000000001E-4</v>
      </c>
    </row>
    <row r="4653" spans="1:14" ht="15.95" customHeight="1" x14ac:dyDescent="0.25">
      <c r="A4653" s="10" t="s">
        <v>422</v>
      </c>
      <c r="B4653" s="10" t="s">
        <v>66</v>
      </c>
      <c r="C4653" s="10">
        <v>1</v>
      </c>
      <c r="D4653" s="10">
        <v>1</v>
      </c>
      <c r="E4653" s="10">
        <v>1</v>
      </c>
      <c r="F4653" s="10">
        <v>1</v>
      </c>
      <c r="G4653" s="10">
        <v>68784549701</v>
      </c>
      <c r="H4653" s="10">
        <v>18025791690</v>
      </c>
      <c r="I4653" s="10" t="s">
        <v>53</v>
      </c>
      <c r="J4653" s="10" t="s">
        <v>54</v>
      </c>
      <c r="K4653" s="10">
        <v>0</v>
      </c>
      <c r="L4653" s="10">
        <v>0</v>
      </c>
      <c r="M4653" s="10">
        <v>0</v>
      </c>
      <c r="N4653" s="10">
        <v>0</v>
      </c>
    </row>
    <row r="4654" spans="1:14" ht="15.95" customHeight="1" x14ac:dyDescent="0.25">
      <c r="A4654" s="11" t="s">
        <v>422</v>
      </c>
      <c r="B4654" s="11" t="s">
        <v>67</v>
      </c>
      <c r="C4654" s="11">
        <v>1</v>
      </c>
      <c r="D4654" s="11">
        <v>1</v>
      </c>
      <c r="E4654" s="11">
        <v>0.99983299999999997</v>
      </c>
      <c r="F4654" s="11">
        <v>1</v>
      </c>
      <c r="G4654" s="11">
        <v>55094987084</v>
      </c>
      <c r="H4654" s="11">
        <v>17964515939</v>
      </c>
      <c r="I4654" s="11" t="s">
        <v>53</v>
      </c>
      <c r="J4654" s="11" t="s">
        <v>54</v>
      </c>
      <c r="K4654" s="11">
        <v>0</v>
      </c>
      <c r="L4654" s="11">
        <v>1.6699999999999999E-4</v>
      </c>
      <c r="M4654" s="11">
        <v>0</v>
      </c>
      <c r="N4654" s="11">
        <v>1.6699999999999999E-4</v>
      </c>
    </row>
    <row r="4655" spans="1:14" ht="15.95" customHeight="1" x14ac:dyDescent="0.25">
      <c r="A4655" s="10" t="s">
        <v>422</v>
      </c>
      <c r="B4655" s="10" t="s">
        <v>68</v>
      </c>
      <c r="C4655" s="10">
        <v>1</v>
      </c>
      <c r="D4655" s="10">
        <v>1</v>
      </c>
      <c r="E4655" s="10">
        <v>1</v>
      </c>
      <c r="F4655" s="10">
        <v>1</v>
      </c>
      <c r="G4655" s="10">
        <v>43959721427</v>
      </c>
      <c r="H4655" s="10">
        <v>17874210107</v>
      </c>
      <c r="I4655" s="10" t="s">
        <v>53</v>
      </c>
      <c r="J4655" s="10" t="s">
        <v>54</v>
      </c>
      <c r="K4655" s="10">
        <v>0</v>
      </c>
      <c r="L4655" s="10">
        <v>0</v>
      </c>
      <c r="M4655" s="10">
        <v>0</v>
      </c>
      <c r="N4655" s="10">
        <v>0</v>
      </c>
    </row>
    <row r="4656" spans="1:14" ht="15.95" customHeight="1" x14ac:dyDescent="0.25">
      <c r="A4656" s="11" t="s">
        <v>422</v>
      </c>
      <c r="B4656" s="11" t="s">
        <v>69</v>
      </c>
      <c r="C4656" s="11">
        <v>1</v>
      </c>
      <c r="D4656" s="11">
        <v>1</v>
      </c>
      <c r="E4656" s="11">
        <v>0.99999400000000005</v>
      </c>
      <c r="F4656" s="11">
        <v>1</v>
      </c>
      <c r="G4656" s="11">
        <v>34845215193</v>
      </c>
      <c r="H4656" s="11">
        <v>17878397979</v>
      </c>
      <c r="I4656" s="11" t="s">
        <v>53</v>
      </c>
      <c r="J4656" s="11" t="s">
        <v>54</v>
      </c>
      <c r="K4656" s="11">
        <v>0</v>
      </c>
      <c r="L4656" s="11">
        <v>6.0000000000000002E-6</v>
      </c>
      <c r="M4656" s="11">
        <v>0</v>
      </c>
      <c r="N4656" s="11">
        <v>6.0000000000000002E-6</v>
      </c>
    </row>
    <row r="4657" spans="1:14" ht="15.95" customHeight="1" x14ac:dyDescent="0.25">
      <c r="A4657" s="10" t="s">
        <v>422</v>
      </c>
      <c r="B4657" s="10" t="s">
        <v>70</v>
      </c>
      <c r="C4657" s="10">
        <v>1</v>
      </c>
      <c r="D4657" s="10">
        <v>1</v>
      </c>
      <c r="E4657" s="10">
        <v>0.999305</v>
      </c>
      <c r="F4657" s="10">
        <v>1</v>
      </c>
      <c r="G4657" s="10">
        <v>37625148237</v>
      </c>
      <c r="H4657" s="10">
        <v>17838172794</v>
      </c>
      <c r="I4657" s="10" t="s">
        <v>53</v>
      </c>
      <c r="J4657" s="10" t="s">
        <v>54</v>
      </c>
      <c r="K4657" s="10">
        <v>0</v>
      </c>
      <c r="L4657" s="10">
        <v>6.9499999999999998E-4</v>
      </c>
      <c r="M4657" s="10">
        <v>0</v>
      </c>
      <c r="N4657" s="10">
        <v>6.9499999999999998E-4</v>
      </c>
    </row>
    <row r="4658" spans="1:14" ht="15.95" customHeight="1" x14ac:dyDescent="0.25">
      <c r="A4658" s="11" t="s">
        <v>422</v>
      </c>
      <c r="B4658" s="11" t="s">
        <v>71</v>
      </c>
      <c r="C4658" s="11">
        <v>1</v>
      </c>
      <c r="D4658" s="11">
        <v>1</v>
      </c>
      <c r="E4658" s="11">
        <v>1</v>
      </c>
      <c r="F4658" s="11">
        <v>1</v>
      </c>
      <c r="G4658" s="11">
        <v>43464032776</v>
      </c>
      <c r="H4658" s="11">
        <v>17703110178</v>
      </c>
      <c r="I4658" s="11" t="s">
        <v>53</v>
      </c>
      <c r="J4658" s="11" t="s">
        <v>54</v>
      </c>
      <c r="K4658" s="11">
        <v>0</v>
      </c>
      <c r="L4658" s="11">
        <v>0</v>
      </c>
      <c r="M4658" s="11">
        <v>0</v>
      </c>
      <c r="N4658" s="11">
        <v>0</v>
      </c>
    </row>
    <row r="4659" spans="1:14" ht="15.95" customHeight="1" x14ac:dyDescent="0.25">
      <c r="A4659" s="10" t="s">
        <v>422</v>
      </c>
      <c r="B4659" s="10" t="s">
        <v>72</v>
      </c>
      <c r="C4659" s="10">
        <v>1</v>
      </c>
      <c r="D4659" s="10">
        <v>1</v>
      </c>
      <c r="E4659" s="10">
        <v>1</v>
      </c>
      <c r="F4659" s="10">
        <v>1</v>
      </c>
      <c r="G4659" s="10">
        <v>43616955783</v>
      </c>
      <c r="H4659" s="10">
        <v>17560143157</v>
      </c>
      <c r="I4659" s="10" t="s">
        <v>53</v>
      </c>
      <c r="J4659" s="10" t="s">
        <v>54</v>
      </c>
      <c r="K4659" s="10">
        <v>0</v>
      </c>
      <c r="L4659" s="10">
        <v>0</v>
      </c>
      <c r="M4659" s="10">
        <v>0</v>
      </c>
      <c r="N4659" s="10">
        <v>0</v>
      </c>
    </row>
    <row r="4660" spans="1:14" ht="15.95" customHeight="1" x14ac:dyDescent="0.25">
      <c r="A4660" s="11" t="s">
        <v>422</v>
      </c>
      <c r="B4660" s="11" t="s">
        <v>73</v>
      </c>
      <c r="C4660" s="11">
        <v>1</v>
      </c>
      <c r="D4660" s="11">
        <v>1</v>
      </c>
      <c r="E4660" s="11">
        <v>1</v>
      </c>
      <c r="F4660" s="11">
        <v>1</v>
      </c>
      <c r="G4660" s="11">
        <v>42668662479</v>
      </c>
      <c r="H4660" s="11">
        <v>17474058290</v>
      </c>
      <c r="I4660" s="11" t="s">
        <v>53</v>
      </c>
      <c r="J4660" s="11" t="s">
        <v>54</v>
      </c>
      <c r="K4660" s="11">
        <v>0</v>
      </c>
      <c r="L4660" s="11">
        <v>0</v>
      </c>
      <c r="M4660" s="11">
        <v>0</v>
      </c>
      <c r="N4660" s="11">
        <v>0</v>
      </c>
    </row>
    <row r="4661" spans="1:14" ht="15.95" customHeight="1" x14ac:dyDescent="0.25">
      <c r="A4661" s="10" t="s">
        <v>422</v>
      </c>
      <c r="B4661" s="10" t="s">
        <v>74</v>
      </c>
      <c r="C4661" s="10">
        <v>1</v>
      </c>
      <c r="D4661" s="10">
        <v>1</v>
      </c>
      <c r="E4661" s="10">
        <v>1</v>
      </c>
      <c r="F4661" s="10">
        <v>1</v>
      </c>
      <c r="G4661" s="10">
        <v>38577912936</v>
      </c>
      <c r="H4661" s="10">
        <v>17360230054</v>
      </c>
      <c r="I4661" s="10" t="s">
        <v>53</v>
      </c>
      <c r="J4661" s="10" t="s">
        <v>54</v>
      </c>
      <c r="K4661" s="10">
        <v>0</v>
      </c>
      <c r="L4661" s="10">
        <v>0</v>
      </c>
      <c r="M4661" s="10">
        <v>0</v>
      </c>
      <c r="N4661" s="10">
        <v>0</v>
      </c>
    </row>
    <row r="4662" spans="1:14" ht="15.95" customHeight="1" x14ac:dyDescent="0.25">
      <c r="A4662" s="11" t="s">
        <v>422</v>
      </c>
      <c r="B4662" s="11" t="s">
        <v>75</v>
      </c>
      <c r="C4662" s="11">
        <v>1</v>
      </c>
      <c r="D4662" s="11">
        <v>1</v>
      </c>
      <c r="E4662" s="11">
        <v>1</v>
      </c>
      <c r="F4662" s="11">
        <v>1</v>
      </c>
      <c r="G4662" s="11">
        <v>46110330836</v>
      </c>
      <c r="H4662" s="11">
        <v>17272054595</v>
      </c>
      <c r="I4662" s="11" t="s">
        <v>53</v>
      </c>
      <c r="J4662" s="11" t="s">
        <v>54</v>
      </c>
      <c r="K4662" s="11">
        <v>0</v>
      </c>
      <c r="L4662" s="11">
        <v>0</v>
      </c>
      <c r="M4662" s="11">
        <v>0</v>
      </c>
      <c r="N4662" s="11">
        <v>0</v>
      </c>
    </row>
    <row r="4663" spans="1:14" ht="15.95" customHeight="1" x14ac:dyDescent="0.25">
      <c r="A4663" s="10" t="s">
        <v>422</v>
      </c>
      <c r="B4663" s="10" t="s">
        <v>76</v>
      </c>
      <c r="C4663" s="10">
        <v>1</v>
      </c>
      <c r="D4663" s="10">
        <v>1</v>
      </c>
      <c r="E4663" s="10">
        <v>1</v>
      </c>
      <c r="F4663" s="10">
        <v>1</v>
      </c>
      <c r="G4663" s="10">
        <v>36518314883</v>
      </c>
      <c r="H4663" s="10">
        <v>17210335409</v>
      </c>
      <c r="I4663" s="10" t="s">
        <v>53</v>
      </c>
      <c r="J4663" s="10" t="s">
        <v>54</v>
      </c>
      <c r="K4663" s="10">
        <v>0</v>
      </c>
      <c r="L4663" s="10">
        <v>0</v>
      </c>
      <c r="M4663" s="10">
        <v>0</v>
      </c>
      <c r="N4663" s="10">
        <v>0</v>
      </c>
    </row>
    <row r="4664" spans="1:14" ht="15.95" customHeight="1" x14ac:dyDescent="0.25">
      <c r="A4664" s="11" t="s">
        <v>422</v>
      </c>
      <c r="B4664" s="11" t="s">
        <v>77</v>
      </c>
      <c r="C4664" s="11">
        <v>1</v>
      </c>
      <c r="D4664" s="11">
        <v>1</v>
      </c>
      <c r="E4664" s="11">
        <v>1</v>
      </c>
      <c r="F4664" s="11">
        <v>1</v>
      </c>
      <c r="G4664" s="11">
        <v>56226369647</v>
      </c>
      <c r="H4664" s="11">
        <v>17153778949</v>
      </c>
      <c r="I4664" s="11" t="s">
        <v>53</v>
      </c>
      <c r="J4664" s="11" t="s">
        <v>54</v>
      </c>
      <c r="K4664" s="11">
        <v>0</v>
      </c>
      <c r="L4664" s="11">
        <v>0</v>
      </c>
      <c r="M4664" s="11">
        <v>0</v>
      </c>
      <c r="N4664" s="11">
        <v>0</v>
      </c>
    </row>
    <row r="4665" spans="1:14" ht="15.95" customHeight="1" x14ac:dyDescent="0.25">
      <c r="A4665" s="10" t="s">
        <v>422</v>
      </c>
      <c r="B4665" s="10" t="s">
        <v>78</v>
      </c>
      <c r="C4665" s="10">
        <v>1</v>
      </c>
      <c r="D4665" s="10">
        <v>1</v>
      </c>
      <c r="E4665" s="10">
        <v>0.999614</v>
      </c>
      <c r="F4665" s="10">
        <v>1</v>
      </c>
      <c r="G4665" s="10">
        <v>52898738178</v>
      </c>
      <c r="H4665" s="10">
        <v>16990926302</v>
      </c>
      <c r="I4665" s="10" t="s">
        <v>53</v>
      </c>
      <c r="J4665" s="10" t="s">
        <v>54</v>
      </c>
      <c r="K4665" s="10">
        <v>0</v>
      </c>
      <c r="L4665" s="10">
        <v>3.86E-4</v>
      </c>
      <c r="M4665" s="10">
        <v>0</v>
      </c>
      <c r="N4665" s="10">
        <v>3.86E-4</v>
      </c>
    </row>
    <row r="4666" spans="1:14" ht="15.95" customHeight="1" x14ac:dyDescent="0.25">
      <c r="A4666" s="11" t="s">
        <v>422</v>
      </c>
      <c r="B4666" s="11" t="s">
        <v>79</v>
      </c>
      <c r="C4666" s="11">
        <v>1</v>
      </c>
      <c r="D4666" s="11">
        <v>1</v>
      </c>
      <c r="E4666" s="11">
        <v>1</v>
      </c>
      <c r="F4666" s="11">
        <v>1</v>
      </c>
      <c r="G4666" s="11">
        <v>50361326125</v>
      </c>
      <c r="H4666" s="11">
        <v>16865673902</v>
      </c>
      <c r="I4666" s="11" t="s">
        <v>53</v>
      </c>
      <c r="J4666" s="11" t="s">
        <v>54</v>
      </c>
      <c r="K4666" s="11">
        <v>0</v>
      </c>
      <c r="L4666" s="11">
        <v>0</v>
      </c>
      <c r="M4666" s="11">
        <v>0</v>
      </c>
      <c r="N4666" s="11">
        <v>0</v>
      </c>
    </row>
    <row r="4667" spans="1:14" ht="15.95" customHeight="1" x14ac:dyDescent="0.25">
      <c r="A4667" s="10" t="s">
        <v>422</v>
      </c>
      <c r="B4667" s="10" t="s">
        <v>80</v>
      </c>
      <c r="C4667" s="10">
        <v>1</v>
      </c>
      <c r="D4667" s="10">
        <v>1</v>
      </c>
      <c r="E4667" s="10">
        <v>1</v>
      </c>
      <c r="F4667" s="10">
        <v>1</v>
      </c>
      <c r="G4667" s="10">
        <v>51351488942</v>
      </c>
      <c r="H4667" s="10">
        <v>16772875580</v>
      </c>
      <c r="I4667" s="10" t="s">
        <v>53</v>
      </c>
      <c r="J4667" s="10" t="s">
        <v>54</v>
      </c>
      <c r="K4667" s="10">
        <v>0</v>
      </c>
      <c r="L4667" s="10">
        <v>0</v>
      </c>
      <c r="M4667" s="10">
        <v>0</v>
      </c>
      <c r="N4667" s="10">
        <v>0</v>
      </c>
    </row>
    <row r="4668" spans="1:14" ht="15.95" customHeight="1" x14ac:dyDescent="0.25">
      <c r="A4668" s="11" t="s">
        <v>422</v>
      </c>
      <c r="B4668" s="11" t="s">
        <v>81</v>
      </c>
      <c r="C4668" s="11">
        <v>1</v>
      </c>
      <c r="D4668" s="11">
        <v>1</v>
      </c>
      <c r="E4668" s="11">
        <v>0.99992899999999996</v>
      </c>
      <c r="F4668" s="11">
        <v>1</v>
      </c>
      <c r="G4668" s="11">
        <v>45019168827</v>
      </c>
      <c r="H4668" s="11">
        <v>16707324625</v>
      </c>
      <c r="I4668" s="11" t="s">
        <v>53</v>
      </c>
      <c r="J4668" s="11" t="s">
        <v>54</v>
      </c>
      <c r="K4668" s="11">
        <v>0</v>
      </c>
      <c r="L4668" s="11">
        <v>7.1000000000000005E-5</v>
      </c>
      <c r="M4668" s="11">
        <v>0</v>
      </c>
      <c r="N4668" s="11">
        <v>7.1000000000000005E-5</v>
      </c>
    </row>
    <row r="4669" spans="1:14" ht="15.95" customHeight="1" x14ac:dyDescent="0.25">
      <c r="A4669" s="10" t="s">
        <v>422</v>
      </c>
      <c r="B4669" s="10" t="s">
        <v>82</v>
      </c>
      <c r="C4669" s="10">
        <v>1</v>
      </c>
      <c r="D4669" s="10">
        <v>1</v>
      </c>
      <c r="E4669" s="10">
        <v>1</v>
      </c>
      <c r="F4669" s="10">
        <v>1</v>
      </c>
      <c r="G4669" s="10">
        <v>47077503200</v>
      </c>
      <c r="H4669" s="10">
        <v>16678325554</v>
      </c>
      <c r="I4669" s="10" t="s">
        <v>53</v>
      </c>
      <c r="J4669" s="10" t="s">
        <v>54</v>
      </c>
      <c r="K4669" s="10">
        <v>0</v>
      </c>
      <c r="L4669" s="10">
        <v>0</v>
      </c>
      <c r="M4669" s="10">
        <v>0</v>
      </c>
      <c r="N4669" s="10">
        <v>0</v>
      </c>
    </row>
    <row r="4670" spans="1:14" ht="15.95" customHeight="1" x14ac:dyDescent="0.25">
      <c r="A4670" s="11" t="s">
        <v>422</v>
      </c>
      <c r="B4670" s="11" t="s">
        <v>83</v>
      </c>
      <c r="C4670" s="11">
        <v>1</v>
      </c>
      <c r="D4670" s="11">
        <v>1</v>
      </c>
      <c r="E4670" s="11">
        <v>1</v>
      </c>
      <c r="F4670" s="11">
        <v>1</v>
      </c>
      <c r="G4670" s="11">
        <v>34361640768</v>
      </c>
      <c r="H4670" s="11">
        <v>16660908761</v>
      </c>
      <c r="I4670" s="11" t="s">
        <v>53</v>
      </c>
      <c r="J4670" s="11" t="s">
        <v>54</v>
      </c>
      <c r="K4670" s="11">
        <v>0</v>
      </c>
      <c r="L4670" s="11">
        <v>0</v>
      </c>
      <c r="M4670" s="11">
        <v>0</v>
      </c>
      <c r="N4670" s="11">
        <v>0</v>
      </c>
    </row>
    <row r="4671" spans="1:14" ht="15.95" customHeight="1" x14ac:dyDescent="0.25">
      <c r="A4671" s="10" t="s">
        <v>422</v>
      </c>
      <c r="B4671" s="10" t="s">
        <v>84</v>
      </c>
      <c r="C4671" s="10">
        <v>1</v>
      </c>
      <c r="D4671" s="10">
        <v>1</v>
      </c>
      <c r="E4671" s="10">
        <v>1</v>
      </c>
      <c r="F4671" s="10">
        <v>1</v>
      </c>
      <c r="G4671" s="10">
        <v>42514424089</v>
      </c>
      <c r="H4671" s="10">
        <v>16657642843</v>
      </c>
      <c r="I4671" s="10" t="s">
        <v>85</v>
      </c>
      <c r="J4671" s="10" t="s">
        <v>86</v>
      </c>
      <c r="K4671" s="10">
        <v>0</v>
      </c>
      <c r="L4671" s="10">
        <v>0</v>
      </c>
      <c r="M4671" s="10">
        <v>0</v>
      </c>
      <c r="N4671" s="10">
        <v>0</v>
      </c>
    </row>
    <row r="4672" spans="1:14" ht="15.95" customHeight="1" x14ac:dyDescent="0.25">
      <c r="A4672" s="11" t="s">
        <v>422</v>
      </c>
      <c r="B4672" s="11" t="s">
        <v>87</v>
      </c>
      <c r="C4672" s="11">
        <v>1</v>
      </c>
      <c r="D4672" s="11">
        <v>1</v>
      </c>
      <c r="E4672" s="11">
        <v>1</v>
      </c>
      <c r="F4672" s="11">
        <v>1</v>
      </c>
      <c r="G4672" s="11">
        <v>48310061722</v>
      </c>
      <c r="H4672" s="11">
        <v>16547512716</v>
      </c>
      <c r="I4672" s="11" t="s">
        <v>85</v>
      </c>
      <c r="J4672" s="11" t="s">
        <v>86</v>
      </c>
      <c r="K4672" s="11">
        <v>0</v>
      </c>
      <c r="L4672" s="11">
        <v>0</v>
      </c>
      <c r="M4672" s="11">
        <v>0</v>
      </c>
      <c r="N4672" s="11">
        <v>0</v>
      </c>
    </row>
    <row r="4673" spans="1:14" ht="15.95" customHeight="1" x14ac:dyDescent="0.25">
      <c r="A4673" s="10" t="s">
        <v>422</v>
      </c>
      <c r="B4673" s="10" t="s">
        <v>88</v>
      </c>
      <c r="C4673" s="10">
        <v>1</v>
      </c>
      <c r="D4673" s="10">
        <v>1</v>
      </c>
      <c r="E4673" s="10">
        <v>1</v>
      </c>
      <c r="F4673" s="10">
        <v>1</v>
      </c>
      <c r="G4673" s="10">
        <v>45899362605</v>
      </c>
      <c r="H4673" s="10">
        <v>16500217958</v>
      </c>
      <c r="I4673" s="10" t="s">
        <v>85</v>
      </c>
      <c r="J4673" s="10" t="s">
        <v>86</v>
      </c>
      <c r="K4673" s="10">
        <v>0</v>
      </c>
      <c r="L4673" s="10">
        <v>0</v>
      </c>
      <c r="M4673" s="10">
        <v>0</v>
      </c>
      <c r="N4673" s="10">
        <v>0</v>
      </c>
    </row>
    <row r="4674" spans="1:14" ht="15.95" customHeight="1" x14ac:dyDescent="0.25">
      <c r="A4674" s="11" t="s">
        <v>422</v>
      </c>
      <c r="B4674" s="11" t="s">
        <v>89</v>
      </c>
      <c r="C4674" s="11">
        <v>1</v>
      </c>
      <c r="D4674" s="11">
        <v>1</v>
      </c>
      <c r="E4674" s="11">
        <v>1</v>
      </c>
      <c r="F4674" s="11">
        <v>1</v>
      </c>
      <c r="G4674" s="11">
        <v>54295663450</v>
      </c>
      <c r="H4674" s="11">
        <v>16447158497</v>
      </c>
      <c r="I4674" s="11" t="s">
        <v>85</v>
      </c>
      <c r="J4674" s="11" t="s">
        <v>86</v>
      </c>
      <c r="K4674" s="11">
        <v>0</v>
      </c>
      <c r="L4674" s="11">
        <v>0</v>
      </c>
      <c r="M4674" s="11">
        <v>0</v>
      </c>
      <c r="N4674" s="11">
        <v>0</v>
      </c>
    </row>
    <row r="4675" spans="1:14" ht="15.95" customHeight="1" x14ac:dyDescent="0.25">
      <c r="A4675" s="10" t="s">
        <v>422</v>
      </c>
      <c r="B4675" s="10" t="s">
        <v>90</v>
      </c>
      <c r="C4675" s="10">
        <v>1</v>
      </c>
      <c r="D4675" s="10">
        <v>1</v>
      </c>
      <c r="E4675" s="10">
        <v>1</v>
      </c>
      <c r="F4675" s="10">
        <v>1</v>
      </c>
      <c r="G4675" s="10">
        <v>50594554703</v>
      </c>
      <c r="H4675" s="10">
        <v>16373107903</v>
      </c>
      <c r="I4675" s="10" t="s">
        <v>85</v>
      </c>
      <c r="J4675" s="10" t="s">
        <v>86</v>
      </c>
      <c r="K4675" s="10">
        <v>0</v>
      </c>
      <c r="L4675" s="10">
        <v>0</v>
      </c>
      <c r="M4675" s="10">
        <v>0</v>
      </c>
      <c r="N4675" s="10">
        <v>0</v>
      </c>
    </row>
    <row r="4676" spans="1:14" ht="15.95" customHeight="1" x14ac:dyDescent="0.25">
      <c r="A4676" s="11" t="s">
        <v>422</v>
      </c>
      <c r="B4676" s="11" t="s">
        <v>91</v>
      </c>
      <c r="C4676" s="11">
        <v>1</v>
      </c>
      <c r="D4676" s="11">
        <v>1</v>
      </c>
      <c r="E4676" s="11">
        <v>1</v>
      </c>
      <c r="F4676" s="11">
        <v>1</v>
      </c>
      <c r="G4676" s="11">
        <v>53856600950</v>
      </c>
      <c r="H4676" s="11">
        <v>16342404839</v>
      </c>
      <c r="I4676" s="11" t="s">
        <v>85</v>
      </c>
      <c r="J4676" s="11" t="s">
        <v>86</v>
      </c>
      <c r="K4676" s="11">
        <v>0</v>
      </c>
      <c r="L4676" s="11">
        <v>0</v>
      </c>
      <c r="M4676" s="11">
        <v>0</v>
      </c>
      <c r="N4676" s="11">
        <v>0</v>
      </c>
    </row>
    <row r="4677" spans="1:14" ht="15.95" customHeight="1" x14ac:dyDescent="0.25">
      <c r="A4677" s="10" t="s">
        <v>422</v>
      </c>
      <c r="B4677" s="10" t="s">
        <v>92</v>
      </c>
      <c r="C4677" s="10">
        <v>1</v>
      </c>
      <c r="D4677" s="10">
        <v>1</v>
      </c>
      <c r="E4677" s="10">
        <v>1</v>
      </c>
      <c r="F4677" s="10">
        <v>1</v>
      </c>
      <c r="G4677" s="10">
        <v>37992408340</v>
      </c>
      <c r="H4677" s="10">
        <v>16284768872</v>
      </c>
      <c r="I4677" s="10" t="s">
        <v>85</v>
      </c>
      <c r="J4677" s="10" t="s">
        <v>86</v>
      </c>
      <c r="K4677" s="10">
        <v>0</v>
      </c>
      <c r="L4677" s="10">
        <v>0</v>
      </c>
      <c r="M4677" s="10">
        <v>0</v>
      </c>
      <c r="N4677" s="10">
        <v>0</v>
      </c>
    </row>
    <row r="4678" spans="1:14" ht="15.95" customHeight="1" x14ac:dyDescent="0.25">
      <c r="A4678" s="11" t="s">
        <v>422</v>
      </c>
      <c r="B4678" s="11" t="s">
        <v>93</v>
      </c>
      <c r="C4678" s="11">
        <v>1</v>
      </c>
      <c r="D4678" s="11">
        <v>1</v>
      </c>
      <c r="E4678" s="11">
        <v>1</v>
      </c>
      <c r="F4678" s="11">
        <v>1</v>
      </c>
      <c r="G4678" s="11">
        <v>38024192721</v>
      </c>
      <c r="H4678" s="11">
        <v>16251194774</v>
      </c>
      <c r="I4678" s="11" t="s">
        <v>85</v>
      </c>
      <c r="J4678" s="11" t="s">
        <v>86</v>
      </c>
      <c r="K4678" s="11">
        <v>0</v>
      </c>
      <c r="L4678" s="11">
        <v>0</v>
      </c>
      <c r="M4678" s="11">
        <v>0</v>
      </c>
      <c r="N4678" s="11">
        <v>0</v>
      </c>
    </row>
    <row r="4679" spans="1:14" ht="15.95" customHeight="1" x14ac:dyDescent="0.25">
      <c r="A4679" s="10" t="s">
        <v>422</v>
      </c>
      <c r="B4679" s="10" t="s">
        <v>94</v>
      </c>
      <c r="C4679" s="10">
        <v>1</v>
      </c>
      <c r="D4679" s="10">
        <v>1</v>
      </c>
      <c r="E4679" s="10">
        <v>1</v>
      </c>
      <c r="F4679" s="10">
        <v>1</v>
      </c>
      <c r="G4679" s="10">
        <v>45364336403</v>
      </c>
      <c r="H4679" s="10">
        <v>16146334298</v>
      </c>
      <c r="I4679" s="10" t="s">
        <v>85</v>
      </c>
      <c r="J4679" s="10" t="s">
        <v>86</v>
      </c>
      <c r="K4679" s="10">
        <v>0</v>
      </c>
      <c r="L4679" s="10">
        <v>0</v>
      </c>
      <c r="M4679" s="10">
        <v>0</v>
      </c>
      <c r="N4679" s="10">
        <v>0</v>
      </c>
    </row>
    <row r="4680" spans="1:14" ht="15.95" customHeight="1" x14ac:dyDescent="0.25">
      <c r="A4680" s="11" t="s">
        <v>422</v>
      </c>
      <c r="B4680" s="11" t="s">
        <v>95</v>
      </c>
      <c r="C4680" s="11">
        <v>1</v>
      </c>
      <c r="D4680" s="11">
        <v>1</v>
      </c>
      <c r="E4680" s="11">
        <v>1</v>
      </c>
      <c r="F4680" s="11">
        <v>1</v>
      </c>
      <c r="G4680" s="11">
        <v>51457694149</v>
      </c>
      <c r="H4680" s="11">
        <v>15914538960</v>
      </c>
      <c r="I4680" s="11" t="s">
        <v>85</v>
      </c>
      <c r="J4680" s="11" t="s">
        <v>86</v>
      </c>
      <c r="K4680" s="11">
        <v>0</v>
      </c>
      <c r="L4680" s="11">
        <v>0</v>
      </c>
      <c r="M4680" s="11">
        <v>0</v>
      </c>
      <c r="N4680" s="11">
        <v>0</v>
      </c>
    </row>
    <row r="4681" spans="1:14" ht="15.95" customHeight="1" x14ac:dyDescent="0.25">
      <c r="A4681" s="10" t="s">
        <v>422</v>
      </c>
      <c r="B4681" s="10" t="s">
        <v>96</v>
      </c>
      <c r="C4681" s="10">
        <v>1</v>
      </c>
      <c r="D4681" s="10">
        <v>1</v>
      </c>
      <c r="E4681" s="10">
        <v>1</v>
      </c>
      <c r="F4681" s="10">
        <v>1</v>
      </c>
      <c r="G4681" s="10">
        <v>60904084735</v>
      </c>
      <c r="H4681" s="10">
        <v>15926349869</v>
      </c>
      <c r="I4681" s="10" t="s">
        <v>85</v>
      </c>
      <c r="J4681" s="10" t="s">
        <v>86</v>
      </c>
      <c r="K4681" s="10">
        <v>0</v>
      </c>
      <c r="L4681" s="10">
        <v>0</v>
      </c>
      <c r="M4681" s="10">
        <v>0</v>
      </c>
      <c r="N4681" s="10">
        <v>0</v>
      </c>
    </row>
    <row r="4682" spans="1:14" ht="15.95" customHeight="1" x14ac:dyDescent="0.25">
      <c r="A4682" s="11" t="s">
        <v>422</v>
      </c>
      <c r="B4682" s="11" t="s">
        <v>97</v>
      </c>
      <c r="C4682" s="11">
        <v>1</v>
      </c>
      <c r="D4682" s="11">
        <v>1</v>
      </c>
      <c r="E4682" s="11">
        <v>1</v>
      </c>
      <c r="F4682" s="11">
        <v>1</v>
      </c>
      <c r="G4682" s="11">
        <v>43872844120</v>
      </c>
      <c r="H4682" s="11">
        <v>15873010886</v>
      </c>
      <c r="I4682" s="11" t="s">
        <v>85</v>
      </c>
      <c r="J4682" s="11" t="s">
        <v>86</v>
      </c>
      <c r="K4682" s="11">
        <v>0</v>
      </c>
      <c r="L4682" s="11">
        <v>0</v>
      </c>
      <c r="M4682" s="11">
        <v>0</v>
      </c>
      <c r="N4682" s="11">
        <v>0</v>
      </c>
    </row>
    <row r="4683" spans="1:14" ht="15.95" customHeight="1" x14ac:dyDescent="0.25">
      <c r="A4683" s="10" t="s">
        <v>422</v>
      </c>
      <c r="B4683" s="10" t="s">
        <v>98</v>
      </c>
      <c r="C4683" s="10">
        <v>1</v>
      </c>
      <c r="D4683" s="10">
        <v>1</v>
      </c>
      <c r="E4683" s="10">
        <v>1</v>
      </c>
      <c r="F4683" s="10">
        <v>1</v>
      </c>
      <c r="G4683" s="10">
        <v>35567986142</v>
      </c>
      <c r="H4683" s="10">
        <v>15846170308</v>
      </c>
      <c r="I4683" s="10" t="s">
        <v>85</v>
      </c>
      <c r="J4683" s="10" t="s">
        <v>86</v>
      </c>
      <c r="K4683" s="10">
        <v>0</v>
      </c>
      <c r="L4683" s="10">
        <v>0</v>
      </c>
      <c r="M4683" s="10">
        <v>0</v>
      </c>
      <c r="N4683" s="10">
        <v>0</v>
      </c>
    </row>
    <row r="4684" spans="1:14" ht="15.95" customHeight="1" x14ac:dyDescent="0.25">
      <c r="A4684" s="11" t="s">
        <v>422</v>
      </c>
      <c r="B4684" s="11" t="s">
        <v>99</v>
      </c>
      <c r="C4684" s="11">
        <v>1</v>
      </c>
      <c r="D4684" s="11">
        <v>1</v>
      </c>
      <c r="E4684" s="11">
        <v>1</v>
      </c>
      <c r="F4684" s="11">
        <v>1</v>
      </c>
      <c r="G4684" s="11">
        <v>29893695719</v>
      </c>
      <c r="H4684" s="11">
        <v>15829362025</v>
      </c>
      <c r="I4684" s="11" t="s">
        <v>85</v>
      </c>
      <c r="J4684" s="11" t="s">
        <v>86</v>
      </c>
      <c r="K4684" s="11">
        <v>0</v>
      </c>
      <c r="L4684" s="11">
        <v>0</v>
      </c>
      <c r="M4684" s="11">
        <v>0</v>
      </c>
      <c r="N4684" s="11">
        <v>0</v>
      </c>
    </row>
    <row r="4685" spans="1:14" ht="15.95" customHeight="1" x14ac:dyDescent="0.25">
      <c r="A4685" s="10" t="s">
        <v>422</v>
      </c>
      <c r="B4685" s="10" t="s">
        <v>100</v>
      </c>
      <c r="C4685" s="10">
        <v>1</v>
      </c>
      <c r="D4685" s="10">
        <v>1</v>
      </c>
      <c r="E4685" s="10">
        <v>1</v>
      </c>
      <c r="F4685" s="10">
        <v>1</v>
      </c>
      <c r="G4685" s="10">
        <v>31063236700</v>
      </c>
      <c r="H4685" s="10">
        <v>15817975341</v>
      </c>
      <c r="I4685" s="10" t="s">
        <v>85</v>
      </c>
      <c r="J4685" s="10" t="s">
        <v>86</v>
      </c>
      <c r="K4685" s="10">
        <v>0</v>
      </c>
      <c r="L4685" s="10">
        <v>0</v>
      </c>
      <c r="M4685" s="10">
        <v>0</v>
      </c>
      <c r="N4685" s="10">
        <v>0</v>
      </c>
    </row>
    <row r="4686" spans="1:14" ht="15.95" customHeight="1" x14ac:dyDescent="0.25">
      <c r="A4686" s="11" t="s">
        <v>422</v>
      </c>
      <c r="B4686" s="11" t="s">
        <v>101</v>
      </c>
      <c r="C4686" s="11">
        <v>1</v>
      </c>
      <c r="D4686" s="11">
        <v>1</v>
      </c>
      <c r="E4686" s="11">
        <v>1</v>
      </c>
      <c r="F4686" s="11">
        <v>1</v>
      </c>
      <c r="G4686" s="11">
        <v>42355198410</v>
      </c>
      <c r="H4686" s="11">
        <v>15787627470</v>
      </c>
      <c r="I4686" s="11" t="s">
        <v>85</v>
      </c>
      <c r="J4686" s="11" t="s">
        <v>86</v>
      </c>
      <c r="K4686" s="11">
        <v>0</v>
      </c>
      <c r="L4686" s="11">
        <v>0</v>
      </c>
      <c r="M4686" s="11">
        <v>0</v>
      </c>
      <c r="N4686" s="11">
        <v>0</v>
      </c>
    </row>
    <row r="4687" spans="1:14" ht="15.95" customHeight="1" x14ac:dyDescent="0.25">
      <c r="A4687" s="10" t="s">
        <v>422</v>
      </c>
      <c r="B4687" s="10" t="s">
        <v>102</v>
      </c>
      <c r="C4687" s="10">
        <v>1</v>
      </c>
      <c r="D4687" s="10">
        <v>1</v>
      </c>
      <c r="E4687" s="10">
        <v>1</v>
      </c>
      <c r="F4687" s="10">
        <v>1</v>
      </c>
      <c r="G4687" s="10">
        <v>40681227712</v>
      </c>
      <c r="H4687" s="10">
        <v>15762741555</v>
      </c>
      <c r="I4687" s="10" t="s">
        <v>85</v>
      </c>
      <c r="J4687" s="10" t="s">
        <v>86</v>
      </c>
      <c r="K4687" s="10">
        <v>0</v>
      </c>
      <c r="L4687" s="10">
        <v>0</v>
      </c>
      <c r="M4687" s="10">
        <v>0</v>
      </c>
      <c r="N4687" s="10">
        <v>0</v>
      </c>
    </row>
    <row r="4688" spans="1:14" ht="15.95" customHeight="1" x14ac:dyDescent="0.25">
      <c r="A4688" s="11" t="s">
        <v>422</v>
      </c>
      <c r="B4688" s="11" t="s">
        <v>103</v>
      </c>
      <c r="C4688" s="11">
        <v>1</v>
      </c>
      <c r="D4688" s="11">
        <v>1</v>
      </c>
      <c r="E4688" s="11">
        <v>1</v>
      </c>
      <c r="F4688" s="11">
        <v>1</v>
      </c>
      <c r="G4688" s="11">
        <v>42676684541</v>
      </c>
      <c r="H4688" s="11">
        <v>15759653344</v>
      </c>
      <c r="I4688" s="11" t="s">
        <v>85</v>
      </c>
      <c r="J4688" s="11" t="s">
        <v>86</v>
      </c>
      <c r="K4688" s="11">
        <v>0</v>
      </c>
      <c r="L4688" s="11">
        <v>0</v>
      </c>
      <c r="M4688" s="11">
        <v>0</v>
      </c>
      <c r="N4688" s="11">
        <v>0</v>
      </c>
    </row>
    <row r="4689" spans="1:14" ht="15.95" customHeight="1" x14ac:dyDescent="0.25">
      <c r="A4689" s="10" t="s">
        <v>422</v>
      </c>
      <c r="B4689" s="10" t="s">
        <v>104</v>
      </c>
      <c r="C4689" s="10">
        <v>1</v>
      </c>
      <c r="D4689" s="10">
        <v>1</v>
      </c>
      <c r="E4689" s="10">
        <v>1</v>
      </c>
      <c r="F4689" s="10">
        <v>1</v>
      </c>
      <c r="G4689" s="10">
        <v>41852256541</v>
      </c>
      <c r="H4689" s="10">
        <v>15758961791</v>
      </c>
      <c r="I4689" s="10" t="s">
        <v>85</v>
      </c>
      <c r="J4689" s="10" t="s">
        <v>86</v>
      </c>
      <c r="K4689" s="10">
        <v>0</v>
      </c>
      <c r="L4689" s="10">
        <v>0</v>
      </c>
      <c r="M4689" s="10">
        <v>0</v>
      </c>
      <c r="N4689" s="10">
        <v>0</v>
      </c>
    </row>
    <row r="4690" spans="1:14" ht="15.95" customHeight="1" x14ac:dyDescent="0.25">
      <c r="A4690" s="11" t="s">
        <v>422</v>
      </c>
      <c r="B4690" s="11" t="s">
        <v>105</v>
      </c>
      <c r="C4690" s="11">
        <v>1</v>
      </c>
      <c r="D4690" s="11">
        <v>1</v>
      </c>
      <c r="E4690" s="11">
        <v>1</v>
      </c>
      <c r="F4690" s="11">
        <v>1</v>
      </c>
      <c r="G4690" s="11">
        <v>45422749776</v>
      </c>
      <c r="H4690" s="11">
        <v>15741941344</v>
      </c>
      <c r="I4690" s="11" t="s">
        <v>85</v>
      </c>
      <c r="J4690" s="11" t="s">
        <v>86</v>
      </c>
      <c r="K4690" s="11">
        <v>0</v>
      </c>
      <c r="L4690" s="11">
        <v>0</v>
      </c>
      <c r="M4690" s="11">
        <v>0</v>
      </c>
      <c r="N4690" s="11">
        <v>0</v>
      </c>
    </row>
    <row r="4691" spans="1:14" ht="15.95" customHeight="1" x14ac:dyDescent="0.25">
      <c r="A4691" s="10" t="s">
        <v>422</v>
      </c>
      <c r="B4691" s="10" t="s">
        <v>106</v>
      </c>
      <c r="C4691" s="10">
        <v>1</v>
      </c>
      <c r="D4691" s="10">
        <v>1</v>
      </c>
      <c r="E4691" s="10">
        <v>1</v>
      </c>
      <c r="F4691" s="10">
        <v>1</v>
      </c>
      <c r="G4691" s="10">
        <v>36190854082</v>
      </c>
      <c r="H4691" s="10">
        <v>15733015683</v>
      </c>
      <c r="I4691" s="10" t="s">
        <v>85</v>
      </c>
      <c r="J4691" s="10" t="s">
        <v>86</v>
      </c>
      <c r="K4691" s="10">
        <v>0</v>
      </c>
      <c r="L4691" s="10">
        <v>0</v>
      </c>
      <c r="M4691" s="10">
        <v>0</v>
      </c>
      <c r="N4691" s="10">
        <v>0</v>
      </c>
    </row>
    <row r="4692" spans="1:14" ht="15.95" customHeight="1" x14ac:dyDescent="0.25">
      <c r="A4692" s="11" t="s">
        <v>422</v>
      </c>
      <c r="B4692" s="11" t="s">
        <v>107</v>
      </c>
      <c r="C4692" s="11">
        <v>1</v>
      </c>
      <c r="D4692" s="11">
        <v>1</v>
      </c>
      <c r="E4692" s="11">
        <v>1</v>
      </c>
      <c r="F4692" s="11">
        <v>1</v>
      </c>
      <c r="G4692" s="11">
        <v>41298643279</v>
      </c>
      <c r="H4692" s="11">
        <v>15722861220</v>
      </c>
      <c r="I4692" s="11" t="s">
        <v>85</v>
      </c>
      <c r="J4692" s="11" t="s">
        <v>86</v>
      </c>
      <c r="K4692" s="11">
        <v>0</v>
      </c>
      <c r="L4692" s="11">
        <v>0</v>
      </c>
      <c r="M4692" s="11">
        <v>0</v>
      </c>
      <c r="N4692" s="11">
        <v>0</v>
      </c>
    </row>
    <row r="4693" spans="1:14" ht="15.95" customHeight="1" x14ac:dyDescent="0.25">
      <c r="A4693" s="10" t="s">
        <v>422</v>
      </c>
      <c r="B4693" s="10" t="s">
        <v>108</v>
      </c>
      <c r="C4693" s="10">
        <v>1</v>
      </c>
      <c r="D4693" s="10">
        <v>1</v>
      </c>
      <c r="E4693" s="10">
        <v>1</v>
      </c>
      <c r="F4693" s="10">
        <v>1</v>
      </c>
      <c r="G4693" s="10">
        <v>40570731731</v>
      </c>
      <c r="H4693" s="10">
        <v>15626233375</v>
      </c>
      <c r="I4693" s="10" t="s">
        <v>85</v>
      </c>
      <c r="J4693" s="10" t="s">
        <v>86</v>
      </c>
      <c r="K4693" s="10">
        <v>0</v>
      </c>
      <c r="L4693" s="10">
        <v>0</v>
      </c>
      <c r="M4693" s="10">
        <v>0</v>
      </c>
      <c r="N4693" s="10">
        <v>0</v>
      </c>
    </row>
    <row r="4694" spans="1:14" ht="15.95" customHeight="1" x14ac:dyDescent="0.25">
      <c r="A4694" s="11" t="s">
        <v>422</v>
      </c>
      <c r="B4694" s="11" t="s">
        <v>109</v>
      </c>
      <c r="C4694" s="11">
        <v>1</v>
      </c>
      <c r="D4694" s="11">
        <v>1</v>
      </c>
      <c r="E4694" s="11">
        <v>1</v>
      </c>
      <c r="F4694" s="11">
        <v>1</v>
      </c>
      <c r="G4694" s="11">
        <v>40437506638</v>
      </c>
      <c r="H4694" s="11">
        <v>15626913774</v>
      </c>
      <c r="I4694" s="11" t="s">
        <v>85</v>
      </c>
      <c r="J4694" s="11" t="s">
        <v>86</v>
      </c>
      <c r="K4694" s="11">
        <v>0</v>
      </c>
      <c r="L4694" s="11">
        <v>0</v>
      </c>
      <c r="M4694" s="11">
        <v>0</v>
      </c>
      <c r="N4694" s="11">
        <v>0</v>
      </c>
    </row>
    <row r="4695" spans="1:14" ht="15.95" customHeight="1" x14ac:dyDescent="0.25">
      <c r="A4695" s="10" t="s">
        <v>422</v>
      </c>
      <c r="B4695" s="10" t="s">
        <v>110</v>
      </c>
      <c r="C4695" s="10">
        <v>1</v>
      </c>
      <c r="D4695" s="10">
        <v>1</v>
      </c>
      <c r="E4695" s="10">
        <v>1</v>
      </c>
      <c r="F4695" s="10">
        <v>1</v>
      </c>
      <c r="G4695" s="10">
        <v>34832780084</v>
      </c>
      <c r="H4695" s="10">
        <v>15618158871</v>
      </c>
      <c r="I4695" s="10" t="s">
        <v>85</v>
      </c>
      <c r="J4695" s="10" t="s">
        <v>86</v>
      </c>
      <c r="K4695" s="10">
        <v>0</v>
      </c>
      <c r="L4695" s="10">
        <v>0</v>
      </c>
      <c r="M4695" s="10">
        <v>0</v>
      </c>
      <c r="N4695" s="10">
        <v>0</v>
      </c>
    </row>
    <row r="4696" spans="1:14" ht="15.95" customHeight="1" x14ac:dyDescent="0.25">
      <c r="A4696" s="11" t="s">
        <v>422</v>
      </c>
      <c r="B4696" s="11" t="s">
        <v>111</v>
      </c>
      <c r="C4696" s="11">
        <v>1</v>
      </c>
      <c r="D4696" s="11">
        <v>1</v>
      </c>
      <c r="E4696" s="11">
        <v>1</v>
      </c>
      <c r="F4696" s="11">
        <v>1</v>
      </c>
      <c r="G4696" s="11">
        <v>43474684779</v>
      </c>
      <c r="H4696" s="11">
        <v>15607910737</v>
      </c>
      <c r="I4696" s="11" t="s">
        <v>85</v>
      </c>
      <c r="J4696" s="11" t="s">
        <v>86</v>
      </c>
      <c r="K4696" s="11">
        <v>0</v>
      </c>
      <c r="L4696" s="11">
        <v>0</v>
      </c>
      <c r="M4696" s="11">
        <v>0</v>
      </c>
      <c r="N4696" s="11">
        <v>0</v>
      </c>
    </row>
    <row r="4697" spans="1:14" ht="15.95" customHeight="1" x14ac:dyDescent="0.25">
      <c r="A4697" s="10" t="s">
        <v>422</v>
      </c>
      <c r="B4697" s="10" t="s">
        <v>112</v>
      </c>
      <c r="C4697" s="10">
        <v>1</v>
      </c>
      <c r="D4697" s="10">
        <v>1</v>
      </c>
      <c r="E4697" s="10">
        <v>1</v>
      </c>
      <c r="F4697" s="10">
        <v>1</v>
      </c>
      <c r="G4697" s="10">
        <v>33618477224</v>
      </c>
      <c r="H4697" s="10">
        <v>15624445457</v>
      </c>
      <c r="I4697" s="10" t="s">
        <v>85</v>
      </c>
      <c r="J4697" s="10" t="s">
        <v>86</v>
      </c>
      <c r="K4697" s="10">
        <v>0</v>
      </c>
      <c r="L4697" s="10">
        <v>0</v>
      </c>
      <c r="M4697" s="10">
        <v>0</v>
      </c>
      <c r="N4697" s="10">
        <v>0</v>
      </c>
    </row>
    <row r="4698" spans="1:14" ht="15.95" customHeight="1" x14ac:dyDescent="0.25">
      <c r="A4698" s="11" t="s">
        <v>422</v>
      </c>
      <c r="B4698" s="11" t="s">
        <v>113</v>
      </c>
      <c r="C4698" s="11">
        <v>1</v>
      </c>
      <c r="D4698" s="11">
        <v>1</v>
      </c>
      <c r="E4698" s="11">
        <v>1</v>
      </c>
      <c r="F4698" s="11">
        <v>1</v>
      </c>
      <c r="G4698" s="11">
        <v>30365398041</v>
      </c>
      <c r="H4698" s="11">
        <v>15596092060</v>
      </c>
      <c r="I4698" s="11" t="s">
        <v>85</v>
      </c>
      <c r="J4698" s="11" t="s">
        <v>86</v>
      </c>
      <c r="K4698" s="11">
        <v>0</v>
      </c>
      <c r="L4698" s="11">
        <v>0</v>
      </c>
      <c r="M4698" s="11">
        <v>0</v>
      </c>
      <c r="N4698" s="11">
        <v>0</v>
      </c>
    </row>
    <row r="4699" spans="1:14" ht="15.95" customHeight="1" x14ac:dyDescent="0.25">
      <c r="A4699" s="10" t="s">
        <v>422</v>
      </c>
      <c r="B4699" s="10" t="s">
        <v>114</v>
      </c>
      <c r="C4699" s="10">
        <v>1</v>
      </c>
      <c r="D4699" s="10">
        <v>1</v>
      </c>
      <c r="E4699" s="10">
        <v>1</v>
      </c>
      <c r="F4699" s="10">
        <v>1</v>
      </c>
      <c r="G4699" s="10">
        <v>29434211991</v>
      </c>
      <c r="H4699" s="10">
        <v>15597181835</v>
      </c>
      <c r="I4699" s="10" t="s">
        <v>85</v>
      </c>
      <c r="J4699" s="10" t="s">
        <v>86</v>
      </c>
      <c r="K4699" s="10">
        <v>0</v>
      </c>
      <c r="L4699" s="10">
        <v>0</v>
      </c>
      <c r="M4699" s="10">
        <v>0</v>
      </c>
      <c r="N4699" s="10">
        <v>0</v>
      </c>
    </row>
    <row r="4700" spans="1:14" ht="15.95" customHeight="1" x14ac:dyDescent="0.25">
      <c r="A4700" s="11" t="s">
        <v>422</v>
      </c>
      <c r="B4700" s="11" t="s">
        <v>115</v>
      </c>
      <c r="C4700" s="11">
        <v>1</v>
      </c>
      <c r="D4700" s="11">
        <v>1</v>
      </c>
      <c r="E4700" s="11">
        <v>1</v>
      </c>
      <c r="F4700" s="11">
        <v>1</v>
      </c>
      <c r="G4700" s="11">
        <v>43341045659</v>
      </c>
      <c r="H4700" s="11">
        <v>15556085822</v>
      </c>
      <c r="I4700" s="11" t="s">
        <v>85</v>
      </c>
      <c r="J4700" s="11" t="s">
        <v>86</v>
      </c>
      <c r="K4700" s="11">
        <v>0</v>
      </c>
      <c r="L4700" s="11">
        <v>0</v>
      </c>
      <c r="M4700" s="11">
        <v>0</v>
      </c>
      <c r="N4700" s="11">
        <v>0</v>
      </c>
    </row>
    <row r="4701" spans="1:14" ht="15.95" customHeight="1" x14ac:dyDescent="0.25">
      <c r="A4701" s="10" t="s">
        <v>422</v>
      </c>
      <c r="B4701" s="10" t="s">
        <v>116</v>
      </c>
      <c r="C4701" s="10">
        <v>1</v>
      </c>
      <c r="D4701" s="10">
        <v>1</v>
      </c>
      <c r="E4701" s="10">
        <v>0.99974099999999999</v>
      </c>
      <c r="F4701" s="10">
        <v>1</v>
      </c>
      <c r="G4701" s="10">
        <v>44191606929</v>
      </c>
      <c r="H4701" s="10">
        <v>15512206826</v>
      </c>
      <c r="I4701" s="10" t="s">
        <v>85</v>
      </c>
      <c r="J4701" s="10" t="s">
        <v>86</v>
      </c>
      <c r="K4701" s="10">
        <v>0</v>
      </c>
      <c r="L4701" s="10">
        <v>2.5900000000000001E-4</v>
      </c>
      <c r="M4701" s="10">
        <v>0</v>
      </c>
      <c r="N4701" s="10">
        <v>2.5900000000000001E-4</v>
      </c>
    </row>
    <row r="4702" spans="1:14" ht="15.95" customHeight="1" x14ac:dyDescent="0.25">
      <c r="A4702" s="11" t="s">
        <v>422</v>
      </c>
      <c r="B4702" s="11" t="s">
        <v>117</v>
      </c>
      <c r="C4702" s="11">
        <v>1</v>
      </c>
      <c r="D4702" s="11">
        <v>1</v>
      </c>
      <c r="E4702" s="11">
        <v>1</v>
      </c>
      <c r="F4702" s="11">
        <v>1</v>
      </c>
      <c r="G4702" s="11">
        <v>36326500299</v>
      </c>
      <c r="H4702" s="11">
        <v>15522531378</v>
      </c>
      <c r="I4702" s="11" t="s">
        <v>118</v>
      </c>
      <c r="J4702" s="11" t="s">
        <v>119</v>
      </c>
      <c r="K4702" s="11">
        <v>0</v>
      </c>
      <c r="L4702" s="11">
        <v>0</v>
      </c>
      <c r="M4702" s="11">
        <v>0</v>
      </c>
      <c r="N4702" s="11">
        <v>0</v>
      </c>
    </row>
    <row r="4703" spans="1:14" ht="15.95" customHeight="1" x14ac:dyDescent="0.25">
      <c r="A4703" s="10" t="s">
        <v>422</v>
      </c>
      <c r="B4703" s="10" t="s">
        <v>120</v>
      </c>
      <c r="C4703" s="10">
        <v>1</v>
      </c>
      <c r="D4703" s="10">
        <v>1</v>
      </c>
      <c r="E4703" s="10">
        <v>1</v>
      </c>
      <c r="F4703" s="10">
        <v>1</v>
      </c>
      <c r="G4703" s="10">
        <v>37215776820</v>
      </c>
      <c r="H4703" s="10">
        <v>15473744248</v>
      </c>
      <c r="I4703" s="10" t="s">
        <v>118</v>
      </c>
      <c r="J4703" s="10" t="s">
        <v>119</v>
      </c>
      <c r="K4703" s="10">
        <v>0</v>
      </c>
      <c r="L4703" s="10">
        <v>0</v>
      </c>
      <c r="M4703" s="10">
        <v>0</v>
      </c>
      <c r="N4703" s="10">
        <v>0</v>
      </c>
    </row>
    <row r="4704" spans="1:14" ht="15.95" customHeight="1" x14ac:dyDescent="0.25">
      <c r="A4704" s="11" t="s">
        <v>422</v>
      </c>
      <c r="B4704" s="11" t="s">
        <v>121</v>
      </c>
      <c r="C4704" s="11">
        <v>1</v>
      </c>
      <c r="D4704" s="11">
        <v>1</v>
      </c>
      <c r="E4704" s="11">
        <v>0.99996200000000002</v>
      </c>
      <c r="F4704" s="11">
        <v>1</v>
      </c>
      <c r="G4704" s="11">
        <v>42448311096</v>
      </c>
      <c r="H4704" s="11">
        <v>15405393593</v>
      </c>
      <c r="I4704" s="11" t="s">
        <v>118</v>
      </c>
      <c r="J4704" s="11" t="s">
        <v>119</v>
      </c>
      <c r="K4704" s="11">
        <v>0</v>
      </c>
      <c r="L4704" s="11">
        <v>3.8000000000000002E-5</v>
      </c>
      <c r="M4704" s="11">
        <v>0</v>
      </c>
      <c r="N4704" s="11">
        <v>3.8000000000000002E-5</v>
      </c>
    </row>
    <row r="4705" spans="1:14" ht="15.95" customHeight="1" x14ac:dyDescent="0.25">
      <c r="A4705" s="10" t="s">
        <v>422</v>
      </c>
      <c r="B4705" s="10" t="s">
        <v>122</v>
      </c>
      <c r="C4705" s="10">
        <v>1</v>
      </c>
      <c r="D4705" s="10">
        <v>1</v>
      </c>
      <c r="E4705" s="10">
        <v>0.99982000000000004</v>
      </c>
      <c r="F4705" s="10">
        <v>1</v>
      </c>
      <c r="G4705" s="10">
        <v>36832675909</v>
      </c>
      <c r="H4705" s="10">
        <v>15362440715</v>
      </c>
      <c r="I4705" s="10" t="s">
        <v>118</v>
      </c>
      <c r="J4705" s="10" t="s">
        <v>119</v>
      </c>
      <c r="K4705" s="10">
        <v>0</v>
      </c>
      <c r="L4705" s="10">
        <v>1.8000000000000001E-4</v>
      </c>
      <c r="M4705" s="10">
        <v>0</v>
      </c>
      <c r="N4705" s="10">
        <v>1.8000000000000001E-4</v>
      </c>
    </row>
    <row r="4706" spans="1:14" ht="15.95" customHeight="1" x14ac:dyDescent="0.25">
      <c r="A4706" s="11" t="s">
        <v>422</v>
      </c>
      <c r="B4706" s="11" t="s">
        <v>123</v>
      </c>
      <c r="C4706" s="11">
        <v>1</v>
      </c>
      <c r="D4706" s="11">
        <v>1</v>
      </c>
      <c r="E4706" s="11">
        <v>1</v>
      </c>
      <c r="F4706" s="11">
        <v>1</v>
      </c>
      <c r="G4706" s="11">
        <v>37079804018</v>
      </c>
      <c r="H4706" s="11">
        <v>15300612699</v>
      </c>
      <c r="I4706" s="11" t="s">
        <v>118</v>
      </c>
      <c r="J4706" s="11" t="s">
        <v>119</v>
      </c>
      <c r="K4706" s="11">
        <v>0</v>
      </c>
      <c r="L4706" s="11">
        <v>0</v>
      </c>
      <c r="M4706" s="11">
        <v>0</v>
      </c>
      <c r="N4706" s="11">
        <v>0</v>
      </c>
    </row>
    <row r="4707" spans="1:14" ht="15.95" customHeight="1" x14ac:dyDescent="0.25">
      <c r="A4707" s="10" t="s">
        <v>422</v>
      </c>
      <c r="B4707" s="10" t="s">
        <v>124</v>
      </c>
      <c r="C4707" s="10">
        <v>1</v>
      </c>
      <c r="D4707" s="10">
        <v>1</v>
      </c>
      <c r="E4707" s="10">
        <v>0.99992400000000004</v>
      </c>
      <c r="F4707" s="10">
        <v>1</v>
      </c>
      <c r="G4707" s="10">
        <v>41889632698</v>
      </c>
      <c r="H4707" s="10">
        <v>15242978802</v>
      </c>
      <c r="I4707" s="10" t="s">
        <v>118</v>
      </c>
      <c r="J4707" s="10" t="s">
        <v>119</v>
      </c>
      <c r="K4707" s="10">
        <v>0</v>
      </c>
      <c r="L4707" s="10">
        <v>7.6000000000000004E-5</v>
      </c>
      <c r="M4707" s="10">
        <v>0</v>
      </c>
      <c r="N4707" s="10">
        <v>7.6000000000000004E-5</v>
      </c>
    </row>
    <row r="4708" spans="1:14" ht="15.95" customHeight="1" x14ac:dyDescent="0.25">
      <c r="A4708" s="11" t="s">
        <v>422</v>
      </c>
      <c r="B4708" s="11" t="s">
        <v>125</v>
      </c>
      <c r="C4708" s="11">
        <v>1</v>
      </c>
      <c r="D4708" s="11">
        <v>1</v>
      </c>
      <c r="E4708" s="11">
        <v>0.99935600000000002</v>
      </c>
      <c r="F4708" s="11">
        <v>1</v>
      </c>
      <c r="G4708" s="11">
        <v>45065266037</v>
      </c>
      <c r="H4708" s="11">
        <v>15239941762</v>
      </c>
      <c r="I4708" s="11" t="s">
        <v>118</v>
      </c>
      <c r="J4708" s="11" t="s">
        <v>119</v>
      </c>
      <c r="K4708" s="11">
        <v>0</v>
      </c>
      <c r="L4708" s="11">
        <v>6.4400000000000004E-4</v>
      </c>
      <c r="M4708" s="11">
        <v>0</v>
      </c>
      <c r="N4708" s="11">
        <v>6.4400000000000004E-4</v>
      </c>
    </row>
    <row r="4709" spans="1:14" ht="15.95" customHeight="1" x14ac:dyDescent="0.25">
      <c r="A4709" s="10" t="s">
        <v>422</v>
      </c>
      <c r="B4709" s="10" t="s">
        <v>126</v>
      </c>
      <c r="C4709" s="10">
        <v>1</v>
      </c>
      <c r="D4709" s="10">
        <v>1</v>
      </c>
      <c r="E4709" s="10">
        <v>0.99954299999999996</v>
      </c>
      <c r="F4709" s="10">
        <v>1</v>
      </c>
      <c r="G4709" s="10">
        <v>43424219416</v>
      </c>
      <c r="H4709" s="10">
        <v>15218786102</v>
      </c>
      <c r="I4709" s="10" t="s">
        <v>118</v>
      </c>
      <c r="J4709" s="10" t="s">
        <v>119</v>
      </c>
      <c r="K4709" s="10">
        <v>0</v>
      </c>
      <c r="L4709" s="10">
        <v>4.57E-4</v>
      </c>
      <c r="M4709" s="10">
        <v>0</v>
      </c>
      <c r="N4709" s="10">
        <v>4.57E-4</v>
      </c>
    </row>
    <row r="4710" spans="1:14" ht="15.95" customHeight="1" x14ac:dyDescent="0.25">
      <c r="A4710" s="11" t="s">
        <v>422</v>
      </c>
      <c r="B4710" s="11" t="s">
        <v>127</v>
      </c>
      <c r="C4710" s="11">
        <v>1</v>
      </c>
      <c r="D4710" s="11">
        <v>1.01</v>
      </c>
      <c r="E4710" s="11">
        <v>0.99858899999999995</v>
      </c>
      <c r="F4710" s="11">
        <v>1</v>
      </c>
      <c r="G4710" s="11">
        <v>38413876677</v>
      </c>
      <c r="H4710" s="11">
        <v>15233945625</v>
      </c>
      <c r="I4710" s="11" t="s">
        <v>118</v>
      </c>
      <c r="J4710" s="11" t="s">
        <v>119</v>
      </c>
      <c r="K4710" s="11">
        <v>0</v>
      </c>
      <c r="L4710" s="11">
        <v>1.1410999999999999E-2</v>
      </c>
      <c r="M4710" s="11">
        <v>0</v>
      </c>
      <c r="N4710" s="11">
        <v>1.1410999999999999E-2</v>
      </c>
    </row>
    <row r="4711" spans="1:14" ht="15.95" customHeight="1" x14ac:dyDescent="0.25">
      <c r="A4711" s="10" t="s">
        <v>422</v>
      </c>
      <c r="B4711" s="10" t="s">
        <v>128</v>
      </c>
      <c r="C4711" s="10">
        <v>1</v>
      </c>
      <c r="D4711" s="10">
        <v>1.01</v>
      </c>
      <c r="E4711" s="10">
        <v>0.99666299999999997</v>
      </c>
      <c r="F4711" s="10">
        <v>1</v>
      </c>
      <c r="G4711" s="10">
        <v>51961935426</v>
      </c>
      <c r="H4711" s="10">
        <v>15243875313</v>
      </c>
      <c r="I4711" s="10" t="s">
        <v>118</v>
      </c>
      <c r="J4711" s="10" t="s">
        <v>119</v>
      </c>
      <c r="K4711" s="10">
        <v>0</v>
      </c>
      <c r="L4711" s="10">
        <v>1.3337E-2</v>
      </c>
      <c r="M4711" s="10">
        <v>0</v>
      </c>
      <c r="N4711" s="10">
        <v>1.3337E-2</v>
      </c>
    </row>
    <row r="4712" spans="1:14" ht="15.95" customHeight="1" x14ac:dyDescent="0.25">
      <c r="A4712" s="11" t="s">
        <v>422</v>
      </c>
      <c r="B4712" s="11" t="s">
        <v>129</v>
      </c>
      <c r="C4712" s="11">
        <v>1</v>
      </c>
      <c r="D4712" s="11">
        <v>1.01</v>
      </c>
      <c r="E4712" s="11">
        <v>0.99691399999999997</v>
      </c>
      <c r="F4712" s="11">
        <v>1</v>
      </c>
      <c r="G4712" s="11">
        <v>39841903146</v>
      </c>
      <c r="H4712" s="11">
        <v>15238740760</v>
      </c>
      <c r="I4712" s="11" t="s">
        <v>118</v>
      </c>
      <c r="J4712" s="11" t="s">
        <v>119</v>
      </c>
      <c r="K4712" s="11">
        <v>0</v>
      </c>
      <c r="L4712" s="11">
        <v>1.3086E-2</v>
      </c>
      <c r="M4712" s="11">
        <v>0</v>
      </c>
      <c r="N4712" s="11">
        <v>1.3086E-2</v>
      </c>
    </row>
    <row r="4713" spans="1:14" ht="15.95" customHeight="1" x14ac:dyDescent="0.25">
      <c r="A4713" s="10" t="s">
        <v>422</v>
      </c>
      <c r="B4713" s="10" t="s">
        <v>130</v>
      </c>
      <c r="C4713" s="10">
        <v>1</v>
      </c>
      <c r="D4713" s="10">
        <v>1.01</v>
      </c>
      <c r="E4713" s="10">
        <v>0.996977</v>
      </c>
      <c r="F4713" s="10">
        <v>1</v>
      </c>
      <c r="G4713" s="10">
        <v>37361830219</v>
      </c>
      <c r="H4713" s="10">
        <v>15228650868</v>
      </c>
      <c r="I4713" s="10" t="s">
        <v>118</v>
      </c>
      <c r="J4713" s="10" t="s">
        <v>119</v>
      </c>
      <c r="K4713" s="10">
        <v>4.9799999999999996E-4</v>
      </c>
      <c r="L4713" s="10">
        <v>1.3023E-2</v>
      </c>
      <c r="M4713" s="10">
        <v>0</v>
      </c>
      <c r="N4713" s="10">
        <v>1.3023E-2</v>
      </c>
    </row>
    <row r="4714" spans="1:14" ht="15.95" customHeight="1" x14ac:dyDescent="0.25">
      <c r="A4714" s="11" t="s">
        <v>422</v>
      </c>
      <c r="B4714" s="11" t="s">
        <v>131</v>
      </c>
      <c r="C4714" s="11">
        <v>1</v>
      </c>
      <c r="D4714" s="11">
        <v>1.02</v>
      </c>
      <c r="E4714" s="11">
        <v>0.99717699999999998</v>
      </c>
      <c r="F4714" s="11">
        <v>0.999502</v>
      </c>
      <c r="G4714" s="11">
        <v>47248825663</v>
      </c>
      <c r="H4714" s="11">
        <v>15103276766</v>
      </c>
      <c r="I4714" s="11" t="s">
        <v>118</v>
      </c>
      <c r="J4714" s="11" t="s">
        <v>119</v>
      </c>
      <c r="K4714" s="11">
        <v>-4.9799999999999996E-4</v>
      </c>
      <c r="L4714" s="11">
        <v>2.2834E-2</v>
      </c>
      <c r="M4714" s="11">
        <v>-4.9799999999999996E-4</v>
      </c>
      <c r="N4714" s="11">
        <v>2.2834E-2</v>
      </c>
    </row>
    <row r="4715" spans="1:14" ht="15.95" customHeight="1" x14ac:dyDescent="0.25">
      <c r="A4715" s="10" t="s">
        <v>422</v>
      </c>
      <c r="B4715" s="10" t="s">
        <v>132</v>
      </c>
      <c r="C4715" s="10">
        <v>1</v>
      </c>
      <c r="D4715" s="10">
        <v>1.01</v>
      </c>
      <c r="E4715" s="10">
        <v>0.99901700000000004</v>
      </c>
      <c r="F4715" s="10">
        <v>1</v>
      </c>
      <c r="G4715" s="10">
        <v>51695424541</v>
      </c>
      <c r="H4715" s="10">
        <v>15073198578</v>
      </c>
      <c r="I4715" s="10" t="s">
        <v>118</v>
      </c>
      <c r="J4715" s="10" t="s">
        <v>119</v>
      </c>
      <c r="K4715" s="10">
        <v>0</v>
      </c>
      <c r="L4715" s="10">
        <v>1.0983E-2</v>
      </c>
      <c r="M4715" s="10">
        <v>0</v>
      </c>
      <c r="N4715" s="10">
        <v>1.0983E-2</v>
      </c>
    </row>
    <row r="4716" spans="1:14" ht="15.95" customHeight="1" x14ac:dyDescent="0.25">
      <c r="A4716" s="11" t="s">
        <v>422</v>
      </c>
      <c r="B4716" s="11" t="s">
        <v>133</v>
      </c>
      <c r="C4716" s="11">
        <v>1</v>
      </c>
      <c r="D4716" s="11">
        <v>1.01</v>
      </c>
      <c r="E4716" s="11">
        <v>0.99935499999999999</v>
      </c>
      <c r="F4716" s="11">
        <v>1</v>
      </c>
      <c r="G4716" s="11">
        <v>50682289026</v>
      </c>
      <c r="H4716" s="11">
        <v>14999924553</v>
      </c>
      <c r="I4716" s="11" t="s">
        <v>118</v>
      </c>
      <c r="J4716" s="11" t="s">
        <v>119</v>
      </c>
      <c r="K4716" s="11">
        <v>0</v>
      </c>
      <c r="L4716" s="11">
        <v>1.0645E-2</v>
      </c>
      <c r="M4716" s="11">
        <v>0</v>
      </c>
      <c r="N4716" s="11">
        <v>1.0645E-2</v>
      </c>
    </row>
    <row r="4717" spans="1:14" ht="15.95" customHeight="1" x14ac:dyDescent="0.25">
      <c r="A4717" s="10" t="s">
        <v>422</v>
      </c>
      <c r="B4717" s="10" t="s">
        <v>134</v>
      </c>
      <c r="C4717" s="10">
        <v>1</v>
      </c>
      <c r="D4717" s="10">
        <v>1.01</v>
      </c>
      <c r="E4717" s="10">
        <v>0.99879700000000005</v>
      </c>
      <c r="F4717" s="10">
        <v>1</v>
      </c>
      <c r="G4717" s="10">
        <v>49718173930</v>
      </c>
      <c r="H4717" s="10">
        <v>14945264816</v>
      </c>
      <c r="I4717" s="10" t="s">
        <v>118</v>
      </c>
      <c r="J4717" s="10" t="s">
        <v>119</v>
      </c>
      <c r="K4717" s="10">
        <v>0</v>
      </c>
      <c r="L4717" s="10">
        <v>1.1202999999999999E-2</v>
      </c>
      <c r="M4717" s="10">
        <v>0</v>
      </c>
      <c r="N4717" s="10">
        <v>1.1202999999999999E-2</v>
      </c>
    </row>
    <row r="4718" spans="1:14" ht="15.95" customHeight="1" x14ac:dyDescent="0.25">
      <c r="A4718" s="11" t="s">
        <v>422</v>
      </c>
      <c r="B4718" s="11" t="s">
        <v>135</v>
      </c>
      <c r="C4718" s="11">
        <v>0.99895100000000003</v>
      </c>
      <c r="D4718" s="11">
        <v>1.01</v>
      </c>
      <c r="E4718" s="11">
        <v>0.993981</v>
      </c>
      <c r="F4718" s="11">
        <v>1</v>
      </c>
      <c r="G4718" s="11">
        <v>49936255991</v>
      </c>
      <c r="H4718" s="11">
        <v>14728290333</v>
      </c>
      <c r="I4718" s="11" t="s">
        <v>118</v>
      </c>
      <c r="J4718" s="11" t="s">
        <v>119</v>
      </c>
      <c r="K4718" s="11">
        <v>7.8799999999999996E-4</v>
      </c>
      <c r="L4718" s="11">
        <v>1.6018999999999999E-2</v>
      </c>
      <c r="M4718" s="11">
        <v>1.049E-3</v>
      </c>
      <c r="N4718" s="11">
        <v>1.6018999999999999E-2</v>
      </c>
    </row>
    <row r="4719" spans="1:14" ht="15.95" customHeight="1" x14ac:dyDescent="0.25">
      <c r="A4719" s="10" t="s">
        <v>422</v>
      </c>
      <c r="B4719" s="10" t="s">
        <v>136</v>
      </c>
      <c r="C4719" s="10">
        <v>1</v>
      </c>
      <c r="D4719" s="10">
        <v>1.01</v>
      </c>
      <c r="E4719" s="10">
        <v>0.99575599999999997</v>
      </c>
      <c r="F4719" s="10">
        <v>0.99921300000000002</v>
      </c>
      <c r="G4719" s="10">
        <v>46330693824</v>
      </c>
      <c r="H4719" s="10">
        <v>14697754458</v>
      </c>
      <c r="I4719" s="10" t="s">
        <v>118</v>
      </c>
      <c r="J4719" s="10" t="s">
        <v>119</v>
      </c>
      <c r="K4719" s="10">
        <v>-7.8700000000000005E-4</v>
      </c>
      <c r="L4719" s="10">
        <v>1.4255E-2</v>
      </c>
      <c r="M4719" s="10">
        <v>-7.8700000000000005E-4</v>
      </c>
      <c r="N4719" s="10">
        <v>1.4255E-2</v>
      </c>
    </row>
    <row r="4720" spans="1:14" ht="15.95" customHeight="1" x14ac:dyDescent="0.25">
      <c r="A4720" s="11" t="s">
        <v>422</v>
      </c>
      <c r="B4720" s="11" t="s">
        <v>137</v>
      </c>
      <c r="C4720" s="11">
        <v>1</v>
      </c>
      <c r="D4720" s="11">
        <v>1.01</v>
      </c>
      <c r="E4720" s="11">
        <v>0.99793699999999996</v>
      </c>
      <c r="F4720" s="11">
        <v>1</v>
      </c>
      <c r="G4720" s="11">
        <v>43506381696</v>
      </c>
      <c r="H4720" s="11">
        <v>14702420809</v>
      </c>
      <c r="I4720" s="11" t="s">
        <v>118</v>
      </c>
      <c r="J4720" s="11" t="s">
        <v>119</v>
      </c>
      <c r="K4720" s="11">
        <v>0</v>
      </c>
      <c r="L4720" s="11">
        <v>1.2063000000000001E-2</v>
      </c>
      <c r="M4720" s="11">
        <v>0</v>
      </c>
      <c r="N4720" s="11">
        <v>1.2063000000000001E-2</v>
      </c>
    </row>
    <row r="4721" spans="1:14" ht="15.95" customHeight="1" x14ac:dyDescent="0.25">
      <c r="A4721" s="10" t="s">
        <v>422</v>
      </c>
      <c r="B4721" s="10" t="s">
        <v>138</v>
      </c>
      <c r="C4721" s="10">
        <v>1</v>
      </c>
      <c r="D4721" s="10">
        <v>1.01</v>
      </c>
      <c r="E4721" s="10">
        <v>0.99230600000000002</v>
      </c>
      <c r="F4721" s="10">
        <v>1</v>
      </c>
      <c r="G4721" s="10">
        <v>46009434500</v>
      </c>
      <c r="H4721" s="10">
        <v>14594441178</v>
      </c>
      <c r="I4721" s="10" t="s">
        <v>118</v>
      </c>
      <c r="J4721" s="10" t="s">
        <v>119</v>
      </c>
      <c r="K4721" s="10">
        <v>0</v>
      </c>
      <c r="L4721" s="10">
        <v>1.7694000000000001E-2</v>
      </c>
      <c r="M4721" s="10">
        <v>0</v>
      </c>
      <c r="N4721" s="10">
        <v>1.7694000000000001E-2</v>
      </c>
    </row>
    <row r="4722" spans="1:14" ht="15.95" customHeight="1" x14ac:dyDescent="0.25">
      <c r="A4722" s="11" t="s">
        <v>422</v>
      </c>
      <c r="B4722" s="11" t="s">
        <v>139</v>
      </c>
      <c r="C4722" s="11">
        <v>1</v>
      </c>
      <c r="D4722" s="11">
        <v>1.01</v>
      </c>
      <c r="E4722" s="11">
        <v>0.99460000000000004</v>
      </c>
      <c r="F4722" s="11">
        <v>1</v>
      </c>
      <c r="G4722" s="11">
        <v>52111960702</v>
      </c>
      <c r="H4722" s="11">
        <v>14452950931</v>
      </c>
      <c r="I4722" s="11" t="s">
        <v>118</v>
      </c>
      <c r="J4722" s="11" t="s">
        <v>119</v>
      </c>
      <c r="K4722" s="11">
        <v>0</v>
      </c>
      <c r="L4722" s="11">
        <v>1.54E-2</v>
      </c>
      <c r="M4722" s="11">
        <v>0</v>
      </c>
      <c r="N4722" s="11">
        <v>1.54E-2</v>
      </c>
    </row>
    <row r="4723" spans="1:14" ht="15.95" customHeight="1" x14ac:dyDescent="0.25">
      <c r="A4723" s="10" t="s">
        <v>422</v>
      </c>
      <c r="B4723" s="10" t="s">
        <v>140</v>
      </c>
      <c r="C4723" s="10">
        <v>1</v>
      </c>
      <c r="D4723" s="10">
        <v>1.01</v>
      </c>
      <c r="E4723" s="10">
        <v>0.99809300000000001</v>
      </c>
      <c r="F4723" s="10">
        <v>1</v>
      </c>
      <c r="G4723" s="10">
        <v>42234198845</v>
      </c>
      <c r="H4723" s="10">
        <v>14362185113</v>
      </c>
      <c r="I4723" s="10" t="s">
        <v>118</v>
      </c>
      <c r="J4723" s="10" t="s">
        <v>119</v>
      </c>
      <c r="K4723" s="10">
        <v>0</v>
      </c>
      <c r="L4723" s="10">
        <v>1.1906999999999999E-2</v>
      </c>
      <c r="M4723" s="10">
        <v>0</v>
      </c>
      <c r="N4723" s="10">
        <v>1.1906999999999999E-2</v>
      </c>
    </row>
    <row r="4724" spans="1:14" ht="15.95" customHeight="1" x14ac:dyDescent="0.25">
      <c r="A4724" s="11" t="s">
        <v>422</v>
      </c>
      <c r="B4724" s="11" t="s">
        <v>141</v>
      </c>
      <c r="C4724" s="11">
        <v>1</v>
      </c>
      <c r="D4724" s="11">
        <v>1.01</v>
      </c>
      <c r="E4724" s="11">
        <v>0.99032600000000004</v>
      </c>
      <c r="F4724" s="11">
        <v>1</v>
      </c>
      <c r="G4724" s="11">
        <v>56334310286</v>
      </c>
      <c r="H4724" s="11">
        <v>14214715952</v>
      </c>
      <c r="I4724" s="11" t="s">
        <v>118</v>
      </c>
      <c r="J4724" s="11" t="s">
        <v>119</v>
      </c>
      <c r="K4724" s="11">
        <v>0</v>
      </c>
      <c r="L4724" s="11">
        <v>1.9674000000000001E-2</v>
      </c>
      <c r="M4724" s="11">
        <v>0</v>
      </c>
      <c r="N4724" s="11">
        <v>1.9674000000000001E-2</v>
      </c>
    </row>
    <row r="4725" spans="1:14" ht="15.95" customHeight="1" x14ac:dyDescent="0.25">
      <c r="A4725" s="10" t="s">
        <v>422</v>
      </c>
      <c r="B4725" s="10" t="s">
        <v>142</v>
      </c>
      <c r="C4725" s="10">
        <v>1</v>
      </c>
      <c r="D4725" s="10">
        <v>1.01</v>
      </c>
      <c r="E4725" s="10">
        <v>0.99346999999999996</v>
      </c>
      <c r="F4725" s="10">
        <v>1</v>
      </c>
      <c r="G4725" s="10">
        <v>59139010478</v>
      </c>
      <c r="H4725" s="10">
        <v>14153158068</v>
      </c>
      <c r="I4725" s="10" t="s">
        <v>118</v>
      </c>
      <c r="J4725" s="10" t="s">
        <v>119</v>
      </c>
      <c r="K4725" s="10">
        <v>0</v>
      </c>
      <c r="L4725" s="10">
        <v>1.653E-2</v>
      </c>
      <c r="M4725" s="10">
        <v>0</v>
      </c>
      <c r="N4725" s="10">
        <v>1.653E-2</v>
      </c>
    </row>
    <row r="4726" spans="1:14" ht="15.95" customHeight="1" x14ac:dyDescent="0.25">
      <c r="A4726" s="11" t="s">
        <v>422</v>
      </c>
      <c r="B4726" s="11" t="s">
        <v>143</v>
      </c>
      <c r="C4726" s="11">
        <v>1</v>
      </c>
      <c r="D4726" s="11">
        <v>1.01</v>
      </c>
      <c r="E4726" s="11">
        <v>0.99543199999999998</v>
      </c>
      <c r="F4726" s="11">
        <v>1</v>
      </c>
      <c r="G4726" s="11">
        <v>66315625008</v>
      </c>
      <c r="H4726" s="11">
        <v>14167651779</v>
      </c>
      <c r="I4726" s="11" t="s">
        <v>118</v>
      </c>
      <c r="J4726" s="11" t="s">
        <v>119</v>
      </c>
      <c r="K4726" s="11">
        <v>0</v>
      </c>
      <c r="L4726" s="11">
        <v>1.4567999999999999E-2</v>
      </c>
      <c r="M4726" s="11">
        <v>0</v>
      </c>
      <c r="N4726" s="11">
        <v>1.4567999999999999E-2</v>
      </c>
    </row>
    <row r="4727" spans="1:14" ht="15.95" customHeight="1" x14ac:dyDescent="0.25">
      <c r="A4727" s="10" t="s">
        <v>422</v>
      </c>
      <c r="B4727" s="10" t="s">
        <v>144</v>
      </c>
      <c r="C4727" s="10">
        <v>1</v>
      </c>
      <c r="D4727" s="10">
        <v>1.02</v>
      </c>
      <c r="E4727" s="10">
        <v>0.99334</v>
      </c>
      <c r="F4727" s="10">
        <v>1</v>
      </c>
      <c r="G4727" s="10">
        <v>78154159842</v>
      </c>
      <c r="H4727" s="10">
        <v>14092690948</v>
      </c>
      <c r="I4727" s="10" t="s">
        <v>118</v>
      </c>
      <c r="J4727" s="10" t="s">
        <v>119</v>
      </c>
      <c r="K4727" s="10">
        <v>0</v>
      </c>
      <c r="L4727" s="10">
        <v>2.666E-2</v>
      </c>
      <c r="M4727" s="10">
        <v>0</v>
      </c>
      <c r="N4727" s="10">
        <v>2.666E-2</v>
      </c>
    </row>
    <row r="4728" spans="1:14" ht="15.95" customHeight="1" x14ac:dyDescent="0.25">
      <c r="A4728" s="11" t="s">
        <v>422</v>
      </c>
      <c r="B4728" s="11" t="s">
        <v>145</v>
      </c>
      <c r="C4728" s="11">
        <v>1.01</v>
      </c>
      <c r="D4728" s="11">
        <v>1.02</v>
      </c>
      <c r="E4728" s="11">
        <v>0.99231100000000005</v>
      </c>
      <c r="F4728" s="11">
        <v>1</v>
      </c>
      <c r="G4728" s="11">
        <v>55525478963</v>
      </c>
      <c r="H4728" s="11">
        <v>13982320499</v>
      </c>
      <c r="I4728" s="11" t="s">
        <v>118</v>
      </c>
      <c r="J4728" s="11" t="s">
        <v>119</v>
      </c>
      <c r="K4728" s="11">
        <v>-9.9010000000000001E-3</v>
      </c>
      <c r="L4728" s="11">
        <v>2.7688999999999998E-2</v>
      </c>
      <c r="M4728" s="11">
        <v>-0.01</v>
      </c>
      <c r="N4728" s="11">
        <v>2.7688999999999998E-2</v>
      </c>
    </row>
    <row r="4729" spans="1:14" ht="15.95" customHeight="1" x14ac:dyDescent="0.25">
      <c r="A4729" s="10" t="s">
        <v>422</v>
      </c>
      <c r="B4729" s="10" t="s">
        <v>146</v>
      </c>
      <c r="C4729" s="10">
        <v>1</v>
      </c>
      <c r="D4729" s="10">
        <v>1.03</v>
      </c>
      <c r="E4729" s="10">
        <v>0.99161999999999995</v>
      </c>
      <c r="F4729" s="10">
        <v>1.01</v>
      </c>
      <c r="G4729" s="10">
        <v>57562780194</v>
      </c>
      <c r="H4729" s="10">
        <v>13827028754</v>
      </c>
      <c r="I4729" s="10" t="s">
        <v>118</v>
      </c>
      <c r="J4729" s="10" t="s">
        <v>119</v>
      </c>
      <c r="K4729" s="10">
        <v>0.01</v>
      </c>
      <c r="L4729" s="10">
        <v>3.7999999999999999E-2</v>
      </c>
      <c r="M4729" s="10">
        <v>0.01</v>
      </c>
      <c r="N4729" s="10">
        <v>3.7999999999999999E-2</v>
      </c>
    </row>
    <row r="4730" spans="1:14" ht="15.95" customHeight="1" x14ac:dyDescent="0.25">
      <c r="A4730" s="11" t="s">
        <v>422</v>
      </c>
      <c r="B4730" s="11" t="s">
        <v>147</v>
      </c>
      <c r="C4730" s="11">
        <v>1</v>
      </c>
      <c r="D4730" s="11">
        <v>1.02</v>
      </c>
      <c r="E4730" s="11">
        <v>0.99799000000000004</v>
      </c>
      <c r="F4730" s="11">
        <v>1</v>
      </c>
      <c r="G4730" s="11">
        <v>52855722597</v>
      </c>
      <c r="H4730" s="11">
        <v>13648663243</v>
      </c>
      <c r="I4730" s="11" t="s">
        <v>118</v>
      </c>
      <c r="J4730" s="11" t="s">
        <v>119</v>
      </c>
      <c r="K4730" s="11">
        <v>0</v>
      </c>
      <c r="L4730" s="11">
        <v>2.2009999999999998E-2</v>
      </c>
      <c r="M4730" s="11">
        <v>0</v>
      </c>
      <c r="N4730" s="11">
        <v>2.2009999999999998E-2</v>
      </c>
    </row>
    <row r="4731" spans="1:14" ht="15.95" customHeight="1" x14ac:dyDescent="0.25">
      <c r="A4731" s="10" t="s">
        <v>422</v>
      </c>
      <c r="B4731" s="10" t="s">
        <v>148</v>
      </c>
      <c r="C4731" s="10">
        <v>1</v>
      </c>
      <c r="D4731" s="10">
        <v>1.01</v>
      </c>
      <c r="E4731" s="10">
        <v>0.99795599999999995</v>
      </c>
      <c r="F4731" s="10">
        <v>1</v>
      </c>
      <c r="G4731" s="10">
        <v>49809584105</v>
      </c>
      <c r="H4731" s="10">
        <v>13483837146</v>
      </c>
      <c r="I4731" s="10" t="s">
        <v>118</v>
      </c>
      <c r="J4731" s="10" t="s">
        <v>119</v>
      </c>
      <c r="K4731" s="10">
        <v>0</v>
      </c>
      <c r="L4731" s="10">
        <v>1.2043999999999999E-2</v>
      </c>
      <c r="M4731" s="10">
        <v>0</v>
      </c>
      <c r="N4731" s="10">
        <v>1.2043999999999999E-2</v>
      </c>
    </row>
    <row r="4732" spans="1:14" ht="15.95" customHeight="1" x14ac:dyDescent="0.25">
      <c r="A4732" s="11" t="s">
        <v>422</v>
      </c>
      <c r="B4732" s="11" t="s">
        <v>149</v>
      </c>
      <c r="C4732" s="11">
        <v>1</v>
      </c>
      <c r="D4732" s="11">
        <v>1.01</v>
      </c>
      <c r="E4732" s="11">
        <v>0.99881799999999998</v>
      </c>
      <c r="F4732" s="11">
        <v>1</v>
      </c>
      <c r="G4732" s="11">
        <v>37949635827</v>
      </c>
      <c r="H4732" s="11">
        <v>13368167896</v>
      </c>
      <c r="I4732" s="11" t="s">
        <v>150</v>
      </c>
      <c r="J4732" s="11" t="s">
        <v>151</v>
      </c>
      <c r="K4732" s="11">
        <v>0</v>
      </c>
      <c r="L4732" s="11">
        <v>1.1181999999999999E-2</v>
      </c>
      <c r="M4732" s="11">
        <v>0</v>
      </c>
      <c r="N4732" s="11">
        <v>1.1181999999999999E-2</v>
      </c>
    </row>
    <row r="4733" spans="1:14" ht="15.95" customHeight="1" x14ac:dyDescent="0.25">
      <c r="A4733" s="10" t="s">
        <v>422</v>
      </c>
      <c r="B4733" s="10" t="s">
        <v>152</v>
      </c>
      <c r="C4733" s="10">
        <v>1</v>
      </c>
      <c r="D4733" s="10">
        <v>1.01</v>
      </c>
      <c r="E4733" s="10">
        <v>0.99858199999999997</v>
      </c>
      <c r="F4733" s="10">
        <v>1</v>
      </c>
      <c r="G4733" s="10">
        <v>36153398644</v>
      </c>
      <c r="H4733" s="10">
        <v>10009950000</v>
      </c>
      <c r="I4733" s="10" t="s">
        <v>150</v>
      </c>
      <c r="J4733" s="10" t="s">
        <v>151</v>
      </c>
      <c r="K4733" s="10">
        <v>0</v>
      </c>
      <c r="L4733" s="10">
        <v>1.1417999999999999E-2</v>
      </c>
      <c r="M4733" s="10">
        <v>0</v>
      </c>
      <c r="N4733" s="10">
        <v>1.1417999999999999E-2</v>
      </c>
    </row>
    <row r="4734" spans="1:14" ht="15.95" customHeight="1" x14ac:dyDescent="0.25">
      <c r="A4734" s="11" t="s">
        <v>422</v>
      </c>
      <c r="B4734" s="11" t="s">
        <v>153</v>
      </c>
      <c r="C4734" s="11">
        <v>1</v>
      </c>
      <c r="D4734" s="11">
        <v>1.01</v>
      </c>
      <c r="E4734" s="11">
        <v>1</v>
      </c>
      <c r="F4734" s="11">
        <v>1</v>
      </c>
      <c r="G4734" s="11">
        <v>31070541135</v>
      </c>
      <c r="H4734" s="11">
        <v>10026455823</v>
      </c>
      <c r="I4734" s="11" t="s">
        <v>150</v>
      </c>
      <c r="J4734" s="11" t="s">
        <v>151</v>
      </c>
      <c r="K4734" s="11">
        <v>0</v>
      </c>
      <c r="L4734" s="11">
        <v>0.01</v>
      </c>
      <c r="M4734" s="11">
        <v>0</v>
      </c>
      <c r="N4734" s="11">
        <v>0.01</v>
      </c>
    </row>
    <row r="4735" spans="1:14" ht="15.95" customHeight="1" x14ac:dyDescent="0.25">
      <c r="A4735" s="10" t="s">
        <v>422</v>
      </c>
      <c r="B4735" s="10" t="s">
        <v>154</v>
      </c>
      <c r="C4735" s="10">
        <v>1</v>
      </c>
      <c r="D4735" s="10">
        <v>1</v>
      </c>
      <c r="E4735" s="10">
        <v>0.99936700000000001</v>
      </c>
      <c r="F4735" s="10">
        <v>1</v>
      </c>
      <c r="G4735" s="10">
        <v>31740187752</v>
      </c>
      <c r="H4735" s="10">
        <v>10018578135</v>
      </c>
      <c r="I4735" s="10" t="s">
        <v>150</v>
      </c>
      <c r="J4735" s="10" t="s">
        <v>151</v>
      </c>
      <c r="K4735" s="10">
        <v>0</v>
      </c>
      <c r="L4735" s="10">
        <v>6.3299999999999999E-4</v>
      </c>
      <c r="M4735" s="10">
        <v>0</v>
      </c>
      <c r="N4735" s="10">
        <v>6.3299999999999999E-4</v>
      </c>
    </row>
    <row r="4736" spans="1:14" ht="15.95" customHeight="1" x14ac:dyDescent="0.25">
      <c r="A4736" s="11" t="s">
        <v>422</v>
      </c>
      <c r="B4736" s="11" t="s">
        <v>155</v>
      </c>
      <c r="C4736" s="11">
        <v>1</v>
      </c>
      <c r="D4736" s="11">
        <v>1.01</v>
      </c>
      <c r="E4736" s="11">
        <v>0.99673199999999995</v>
      </c>
      <c r="F4736" s="11">
        <v>1</v>
      </c>
      <c r="G4736" s="11">
        <v>38341362890</v>
      </c>
      <c r="H4736" s="11">
        <v>10020277863</v>
      </c>
      <c r="I4736" s="11" t="s">
        <v>150</v>
      </c>
      <c r="J4736" s="11" t="s">
        <v>151</v>
      </c>
      <c r="K4736" s="11">
        <v>0</v>
      </c>
      <c r="L4736" s="11">
        <v>1.3268E-2</v>
      </c>
      <c r="M4736" s="11">
        <v>0</v>
      </c>
      <c r="N4736" s="11">
        <v>1.3268E-2</v>
      </c>
    </row>
    <row r="4737" spans="1:14" ht="15.95" customHeight="1" x14ac:dyDescent="0.25">
      <c r="A4737" s="10" t="s">
        <v>422</v>
      </c>
      <c r="B4737" s="10" t="s">
        <v>156</v>
      </c>
      <c r="C4737" s="10">
        <v>1</v>
      </c>
      <c r="D4737" s="10">
        <v>1</v>
      </c>
      <c r="E4737" s="10">
        <v>0.99852600000000002</v>
      </c>
      <c r="F4737" s="10">
        <v>1</v>
      </c>
      <c r="G4737" s="10">
        <v>37126595563</v>
      </c>
      <c r="H4737" s="10">
        <v>10016747023</v>
      </c>
      <c r="I4737" s="10" t="s">
        <v>150</v>
      </c>
      <c r="J4737" s="10" t="s">
        <v>151</v>
      </c>
      <c r="K4737" s="10">
        <v>0</v>
      </c>
      <c r="L4737" s="10">
        <v>1.474E-3</v>
      </c>
      <c r="M4737" s="10">
        <v>0</v>
      </c>
      <c r="N4737" s="10">
        <v>1.474E-3</v>
      </c>
    </row>
    <row r="4738" spans="1:14" ht="15.95" customHeight="1" x14ac:dyDescent="0.25">
      <c r="A4738" s="11" t="s">
        <v>422</v>
      </c>
      <c r="B4738" s="11" t="s">
        <v>157</v>
      </c>
      <c r="C4738" s="11">
        <v>1</v>
      </c>
      <c r="D4738" s="11">
        <v>1.01</v>
      </c>
      <c r="E4738" s="11">
        <v>0.99897000000000002</v>
      </c>
      <c r="F4738" s="11">
        <v>1</v>
      </c>
      <c r="G4738" s="11">
        <v>42567672036</v>
      </c>
      <c r="H4738" s="11">
        <v>10021867398</v>
      </c>
      <c r="I4738" s="11" t="s">
        <v>150</v>
      </c>
      <c r="J4738" s="11" t="s">
        <v>151</v>
      </c>
      <c r="K4738" s="11">
        <v>0</v>
      </c>
      <c r="L4738" s="11">
        <v>1.103E-2</v>
      </c>
      <c r="M4738" s="11">
        <v>0</v>
      </c>
      <c r="N4738" s="11">
        <v>1.103E-2</v>
      </c>
    </row>
    <row r="4739" spans="1:14" ht="15.95" customHeight="1" x14ac:dyDescent="0.25">
      <c r="A4739" s="10" t="s">
        <v>422</v>
      </c>
      <c r="B4739" s="10" t="s">
        <v>158</v>
      </c>
      <c r="C4739" s="10">
        <v>1</v>
      </c>
      <c r="D4739" s="10">
        <v>1</v>
      </c>
      <c r="E4739" s="10">
        <v>0.99848800000000004</v>
      </c>
      <c r="F4739" s="10">
        <v>1</v>
      </c>
      <c r="G4739" s="10">
        <v>31794835157</v>
      </c>
      <c r="H4739" s="10">
        <v>10017974470</v>
      </c>
      <c r="I4739" s="10" t="s">
        <v>150</v>
      </c>
      <c r="J4739" s="10" t="s">
        <v>151</v>
      </c>
      <c r="K4739" s="10">
        <v>0</v>
      </c>
      <c r="L4739" s="10">
        <v>1.5120000000000001E-3</v>
      </c>
      <c r="M4739" s="10">
        <v>0</v>
      </c>
      <c r="N4739" s="10">
        <v>1.5120000000000001E-3</v>
      </c>
    </row>
    <row r="4740" spans="1:14" ht="15.95" customHeight="1" x14ac:dyDescent="0.25">
      <c r="A4740" s="11" t="s">
        <v>422</v>
      </c>
      <c r="B4740" s="11" t="s">
        <v>159</v>
      </c>
      <c r="C4740" s="11">
        <v>1</v>
      </c>
      <c r="D4740" s="11">
        <v>1</v>
      </c>
      <c r="E4740" s="11">
        <v>0.99814899999999995</v>
      </c>
      <c r="F4740" s="11">
        <v>1</v>
      </c>
      <c r="G4740" s="11">
        <v>29187550605</v>
      </c>
      <c r="H4740" s="11">
        <v>10021671716</v>
      </c>
      <c r="I4740" s="11" t="s">
        <v>150</v>
      </c>
      <c r="J4740" s="11" t="s">
        <v>151</v>
      </c>
      <c r="K4740" s="11">
        <v>0</v>
      </c>
      <c r="L4740" s="11">
        <v>1.851E-3</v>
      </c>
      <c r="M4740" s="11">
        <v>0</v>
      </c>
      <c r="N4740" s="11">
        <v>1.851E-3</v>
      </c>
    </row>
    <row r="4741" spans="1:14" ht="15.95" customHeight="1" x14ac:dyDescent="0.25">
      <c r="A4741" s="10" t="s">
        <v>422</v>
      </c>
      <c r="B4741" s="10" t="s">
        <v>160</v>
      </c>
      <c r="C4741" s="10">
        <v>1</v>
      </c>
      <c r="D4741" s="10">
        <v>1.01</v>
      </c>
      <c r="E4741" s="10">
        <v>0.99905900000000003</v>
      </c>
      <c r="F4741" s="10">
        <v>1</v>
      </c>
      <c r="G4741" s="10">
        <v>32892342495</v>
      </c>
      <c r="H4741" s="10">
        <v>10007777120</v>
      </c>
      <c r="I4741" s="10" t="s">
        <v>150</v>
      </c>
      <c r="J4741" s="10" t="s">
        <v>151</v>
      </c>
      <c r="K4741" s="10">
        <v>0</v>
      </c>
      <c r="L4741" s="10">
        <v>1.0940999999999999E-2</v>
      </c>
      <c r="M4741" s="10">
        <v>0</v>
      </c>
      <c r="N4741" s="10">
        <v>1.0940999999999999E-2</v>
      </c>
    </row>
    <row r="4742" spans="1:14" ht="15.95" customHeight="1" x14ac:dyDescent="0.25">
      <c r="A4742" s="11" t="s">
        <v>422</v>
      </c>
      <c r="B4742" s="11" t="s">
        <v>161</v>
      </c>
      <c r="C4742" s="11">
        <v>1</v>
      </c>
      <c r="D4742" s="11">
        <v>1.01</v>
      </c>
      <c r="E4742" s="11">
        <v>0.99723099999999998</v>
      </c>
      <c r="F4742" s="11">
        <v>1</v>
      </c>
      <c r="G4742" s="11">
        <v>41215985711</v>
      </c>
      <c r="H4742" s="11">
        <v>10043702397</v>
      </c>
      <c r="I4742" s="11" t="s">
        <v>150</v>
      </c>
      <c r="J4742" s="11" t="s">
        <v>151</v>
      </c>
      <c r="K4742" s="11">
        <v>0</v>
      </c>
      <c r="L4742" s="11">
        <v>1.2769000000000001E-2</v>
      </c>
      <c r="M4742" s="11">
        <v>0</v>
      </c>
      <c r="N4742" s="11">
        <v>1.2769000000000001E-2</v>
      </c>
    </row>
    <row r="4743" spans="1:14" ht="15.95" customHeight="1" x14ac:dyDescent="0.25">
      <c r="A4743" s="10" t="s">
        <v>422</v>
      </c>
      <c r="B4743" s="10" t="s">
        <v>162</v>
      </c>
      <c r="C4743" s="10">
        <v>1</v>
      </c>
      <c r="D4743" s="10">
        <v>1</v>
      </c>
      <c r="E4743" s="10">
        <v>0.99880999999999998</v>
      </c>
      <c r="F4743" s="10">
        <v>1</v>
      </c>
      <c r="G4743" s="10">
        <v>32746471325</v>
      </c>
      <c r="H4743" s="10">
        <v>10002309329</v>
      </c>
      <c r="I4743" s="10" t="s">
        <v>150</v>
      </c>
      <c r="J4743" s="10" t="s">
        <v>151</v>
      </c>
      <c r="K4743" s="10">
        <v>0</v>
      </c>
      <c r="L4743" s="10">
        <v>1.1900000000000001E-3</v>
      </c>
      <c r="M4743" s="10">
        <v>0</v>
      </c>
      <c r="N4743" s="10">
        <v>1.1900000000000001E-3</v>
      </c>
    </row>
    <row r="4744" spans="1:14" ht="15.95" customHeight="1" x14ac:dyDescent="0.25">
      <c r="A4744" s="11" t="s">
        <v>422</v>
      </c>
      <c r="B4744" s="11" t="s">
        <v>163</v>
      </c>
      <c r="C4744" s="11">
        <v>1</v>
      </c>
      <c r="D4744" s="11">
        <v>1.01</v>
      </c>
      <c r="E4744" s="11">
        <v>0.99880000000000002</v>
      </c>
      <c r="F4744" s="11">
        <v>1</v>
      </c>
      <c r="G4744" s="11">
        <v>40666046435</v>
      </c>
      <c r="H4744" s="11">
        <v>10022295991</v>
      </c>
      <c r="I4744" s="11" t="s">
        <v>150</v>
      </c>
      <c r="J4744" s="11" t="s">
        <v>151</v>
      </c>
      <c r="K4744" s="11">
        <v>0</v>
      </c>
      <c r="L4744" s="11">
        <v>1.12E-2</v>
      </c>
      <c r="M4744" s="11">
        <v>0</v>
      </c>
      <c r="N4744" s="11">
        <v>1.12E-2</v>
      </c>
    </row>
    <row r="4745" spans="1:14" ht="15.95" customHeight="1" x14ac:dyDescent="0.25">
      <c r="A4745" s="10" t="s">
        <v>422</v>
      </c>
      <c r="B4745" s="10" t="s">
        <v>164</v>
      </c>
      <c r="C4745" s="10">
        <v>1</v>
      </c>
      <c r="D4745" s="10">
        <v>1.01</v>
      </c>
      <c r="E4745" s="10">
        <v>0.99723899999999999</v>
      </c>
      <c r="F4745" s="10">
        <v>1</v>
      </c>
      <c r="G4745" s="10">
        <v>40873174066</v>
      </c>
      <c r="H4745" s="10">
        <v>10025419674</v>
      </c>
      <c r="I4745" s="10" t="s">
        <v>150</v>
      </c>
      <c r="J4745" s="10" t="s">
        <v>151</v>
      </c>
      <c r="K4745" s="10">
        <v>0</v>
      </c>
      <c r="L4745" s="10">
        <v>1.2761E-2</v>
      </c>
      <c r="M4745" s="10">
        <v>0</v>
      </c>
      <c r="N4745" s="10">
        <v>1.2761E-2</v>
      </c>
    </row>
    <row r="4746" spans="1:14" ht="15.95" customHeight="1" x14ac:dyDescent="0.25">
      <c r="A4746" s="11" t="s">
        <v>422</v>
      </c>
      <c r="B4746" s="11" t="s">
        <v>165</v>
      </c>
      <c r="C4746" s="11">
        <v>1</v>
      </c>
      <c r="D4746" s="11">
        <v>1.02</v>
      </c>
      <c r="E4746" s="11">
        <v>0.99661699999999998</v>
      </c>
      <c r="F4746" s="11">
        <v>1</v>
      </c>
      <c r="G4746" s="11">
        <v>43047212745</v>
      </c>
      <c r="H4746" s="11">
        <v>9999327477</v>
      </c>
      <c r="I4746" s="11" t="s">
        <v>150</v>
      </c>
      <c r="J4746" s="11" t="s">
        <v>151</v>
      </c>
      <c r="K4746" s="11">
        <v>0</v>
      </c>
      <c r="L4746" s="11">
        <v>2.3383000000000001E-2</v>
      </c>
      <c r="M4746" s="11">
        <v>0</v>
      </c>
      <c r="N4746" s="11">
        <v>2.3383000000000001E-2</v>
      </c>
    </row>
    <row r="4747" spans="1:14" ht="15.95" customHeight="1" x14ac:dyDescent="0.25">
      <c r="A4747" s="10" t="s">
        <v>422</v>
      </c>
      <c r="B4747" s="10" t="s">
        <v>166</v>
      </c>
      <c r="C4747" s="10">
        <v>1</v>
      </c>
      <c r="D4747" s="10">
        <v>1.01</v>
      </c>
      <c r="E4747" s="10">
        <v>0.99790800000000002</v>
      </c>
      <c r="F4747" s="10">
        <v>1</v>
      </c>
      <c r="G4747" s="10">
        <v>35603319606</v>
      </c>
      <c r="H4747" s="10">
        <v>10017025333</v>
      </c>
      <c r="I4747" s="10" t="s">
        <v>150</v>
      </c>
      <c r="J4747" s="10" t="s">
        <v>151</v>
      </c>
      <c r="K4747" s="10">
        <v>0</v>
      </c>
      <c r="L4747" s="10">
        <v>1.2092E-2</v>
      </c>
      <c r="M4747" s="10">
        <v>0</v>
      </c>
      <c r="N4747" s="10">
        <v>1.2092E-2</v>
      </c>
    </row>
    <row r="4748" spans="1:14" ht="15.95" customHeight="1" x14ac:dyDescent="0.25">
      <c r="A4748" s="11" t="s">
        <v>422</v>
      </c>
      <c r="B4748" s="11" t="s">
        <v>167</v>
      </c>
      <c r="C4748" s="11">
        <v>1</v>
      </c>
      <c r="D4748" s="11">
        <v>1.01</v>
      </c>
      <c r="E4748" s="11">
        <v>0.99814899999999995</v>
      </c>
      <c r="F4748" s="11">
        <v>1</v>
      </c>
      <c r="G4748" s="11">
        <v>38681122091</v>
      </c>
      <c r="H4748" s="11">
        <v>10008541472</v>
      </c>
      <c r="I4748" s="11" t="s">
        <v>150</v>
      </c>
      <c r="J4748" s="11" t="s">
        <v>151</v>
      </c>
      <c r="K4748" s="11">
        <v>0</v>
      </c>
      <c r="L4748" s="11">
        <v>1.1851E-2</v>
      </c>
      <c r="M4748" s="11">
        <v>0</v>
      </c>
      <c r="N4748" s="11">
        <v>1.1851E-2</v>
      </c>
    </row>
    <row r="4749" spans="1:14" ht="15.95" customHeight="1" x14ac:dyDescent="0.25">
      <c r="A4749" s="10" t="s">
        <v>422</v>
      </c>
      <c r="B4749" s="10" t="s">
        <v>168</v>
      </c>
      <c r="C4749" s="10">
        <v>1.02</v>
      </c>
      <c r="D4749" s="10">
        <v>1.03</v>
      </c>
      <c r="E4749" s="10">
        <v>0.99181399999999997</v>
      </c>
      <c r="F4749" s="10">
        <v>1</v>
      </c>
      <c r="G4749" s="10">
        <v>38417750789</v>
      </c>
      <c r="H4749" s="10">
        <v>10008456537</v>
      </c>
      <c r="I4749" s="10" t="s">
        <v>150</v>
      </c>
      <c r="J4749" s="10" t="s">
        <v>151</v>
      </c>
      <c r="K4749" s="10">
        <v>-1.9608E-2</v>
      </c>
      <c r="L4749" s="10">
        <v>3.8185999999999998E-2</v>
      </c>
      <c r="M4749" s="10">
        <v>-0.02</v>
      </c>
      <c r="N4749" s="10">
        <v>3.8185999999999998E-2</v>
      </c>
    </row>
    <row r="4750" spans="1:14" ht="15.95" customHeight="1" x14ac:dyDescent="0.25">
      <c r="A4750" s="11" t="s">
        <v>422</v>
      </c>
      <c r="B4750" s="11" t="s">
        <v>169</v>
      </c>
      <c r="C4750" s="11">
        <v>1.01</v>
      </c>
      <c r="D4750" s="11">
        <v>1.02</v>
      </c>
      <c r="E4750" s="11">
        <v>0.99841500000000005</v>
      </c>
      <c r="F4750" s="11">
        <v>1.02</v>
      </c>
      <c r="G4750" s="11">
        <v>45360887997</v>
      </c>
      <c r="H4750" s="11">
        <v>10200284776</v>
      </c>
      <c r="I4750" s="11" t="s">
        <v>150</v>
      </c>
      <c r="J4750" s="11" t="s">
        <v>151</v>
      </c>
      <c r="K4750" s="11">
        <v>9.9010000000000001E-3</v>
      </c>
      <c r="L4750" s="11">
        <v>2.1162E-2</v>
      </c>
      <c r="M4750" s="11">
        <v>0.01</v>
      </c>
      <c r="N4750" s="11">
        <v>2.1162E-2</v>
      </c>
    </row>
    <row r="4751" spans="1:14" ht="15.95" customHeight="1" x14ac:dyDescent="0.25">
      <c r="A4751" s="10" t="s">
        <v>422</v>
      </c>
      <c r="B4751" s="10" t="s">
        <v>170</v>
      </c>
      <c r="C4751" s="10">
        <v>1</v>
      </c>
      <c r="D4751" s="10">
        <v>1.02</v>
      </c>
      <c r="E4751" s="10">
        <v>0.99520900000000001</v>
      </c>
      <c r="F4751" s="10">
        <v>1.01</v>
      </c>
      <c r="G4751" s="10">
        <v>38419235281</v>
      </c>
      <c r="H4751" s="10">
        <v>10136107644</v>
      </c>
      <c r="I4751" s="10" t="s">
        <v>150</v>
      </c>
      <c r="J4751" s="10" t="s">
        <v>151</v>
      </c>
      <c r="K4751" s="10">
        <v>0.01</v>
      </c>
      <c r="L4751" s="10">
        <v>2.4545999999999998E-2</v>
      </c>
      <c r="M4751" s="10">
        <v>0.01</v>
      </c>
      <c r="N4751" s="10">
        <v>2.4545999999999998E-2</v>
      </c>
    </row>
    <row r="4752" spans="1:14" ht="15.95" customHeight="1" x14ac:dyDescent="0.25">
      <c r="A4752" s="11" t="s">
        <v>422</v>
      </c>
      <c r="B4752" s="11" t="s">
        <v>171</v>
      </c>
      <c r="C4752" s="11">
        <v>1</v>
      </c>
      <c r="D4752" s="11">
        <v>1.01</v>
      </c>
      <c r="E4752" s="11">
        <v>0.996915</v>
      </c>
      <c r="F4752" s="11">
        <v>1</v>
      </c>
      <c r="G4752" s="11">
        <v>39924390806</v>
      </c>
      <c r="H4752" s="11">
        <v>10035122064</v>
      </c>
      <c r="I4752" s="11" t="s">
        <v>150</v>
      </c>
      <c r="J4752" s="11" t="s">
        <v>151</v>
      </c>
      <c r="K4752" s="11">
        <v>0</v>
      </c>
      <c r="L4752" s="11">
        <v>1.3084999999999999E-2</v>
      </c>
      <c r="M4752" s="11">
        <v>0</v>
      </c>
      <c r="N4752" s="11">
        <v>1.3084999999999999E-2</v>
      </c>
    </row>
    <row r="4753" spans="1:14" ht="15.95" customHeight="1" x14ac:dyDescent="0.25">
      <c r="A4753" s="10" t="s">
        <v>422</v>
      </c>
      <c r="B4753" s="10" t="s">
        <v>172</v>
      </c>
      <c r="C4753" s="10">
        <v>1</v>
      </c>
      <c r="D4753" s="10">
        <v>1.02</v>
      </c>
      <c r="E4753" s="10">
        <v>0.99921199999999999</v>
      </c>
      <c r="F4753" s="10">
        <v>1</v>
      </c>
      <c r="G4753" s="10">
        <v>36347245628</v>
      </c>
      <c r="H4753" s="10">
        <v>10008812770</v>
      </c>
      <c r="I4753" s="10" t="s">
        <v>150</v>
      </c>
      <c r="J4753" s="10" t="s">
        <v>151</v>
      </c>
      <c r="K4753" s="10">
        <v>0</v>
      </c>
      <c r="L4753" s="10">
        <v>2.0788000000000001E-2</v>
      </c>
      <c r="M4753" s="10">
        <v>0</v>
      </c>
      <c r="N4753" s="10">
        <v>2.0788000000000001E-2</v>
      </c>
    </row>
    <row r="4754" spans="1:14" ht="15.95" customHeight="1" x14ac:dyDescent="0.25">
      <c r="A4754" s="11" t="s">
        <v>422</v>
      </c>
      <c r="B4754" s="11" t="s">
        <v>173</v>
      </c>
      <c r="C4754" s="11">
        <v>0.99982800000000005</v>
      </c>
      <c r="D4754" s="11">
        <v>1.01</v>
      </c>
      <c r="E4754" s="11">
        <v>0.99861800000000001</v>
      </c>
      <c r="F4754" s="11">
        <v>1</v>
      </c>
      <c r="G4754" s="11">
        <v>26113895986</v>
      </c>
      <c r="H4754" s="11">
        <v>10029916688</v>
      </c>
      <c r="I4754" s="11" t="s">
        <v>150</v>
      </c>
      <c r="J4754" s="11" t="s">
        <v>151</v>
      </c>
      <c r="K4754" s="11">
        <v>0</v>
      </c>
      <c r="L4754" s="11">
        <v>1.1382E-2</v>
      </c>
      <c r="M4754" s="11">
        <v>1.7200000000000001E-4</v>
      </c>
      <c r="N4754" s="11">
        <v>1.1382E-2</v>
      </c>
    </row>
    <row r="4755" spans="1:14" ht="15.95" customHeight="1" x14ac:dyDescent="0.25">
      <c r="A4755" s="10" t="s">
        <v>422</v>
      </c>
      <c r="B4755" s="10" t="s">
        <v>174</v>
      </c>
      <c r="C4755" s="10">
        <v>1</v>
      </c>
      <c r="D4755" s="10">
        <v>1.01</v>
      </c>
      <c r="E4755" s="10">
        <v>0.99926499999999996</v>
      </c>
      <c r="F4755" s="10">
        <v>1</v>
      </c>
      <c r="G4755" s="10">
        <v>25836510740</v>
      </c>
      <c r="H4755" s="10">
        <v>9999861495</v>
      </c>
      <c r="I4755" s="10" t="s">
        <v>150</v>
      </c>
      <c r="J4755" s="10" t="s">
        <v>151</v>
      </c>
      <c r="K4755" s="10">
        <v>0</v>
      </c>
      <c r="L4755" s="10">
        <v>1.0735E-2</v>
      </c>
      <c r="M4755" s="10">
        <v>0</v>
      </c>
      <c r="N4755" s="10">
        <v>1.0735E-2</v>
      </c>
    </row>
    <row r="4756" spans="1:14" ht="15.95" customHeight="1" x14ac:dyDescent="0.25">
      <c r="A4756" s="11" t="s">
        <v>422</v>
      </c>
      <c r="B4756" s="11" t="s">
        <v>175</v>
      </c>
      <c r="C4756" s="11">
        <v>1</v>
      </c>
      <c r="D4756" s="11">
        <v>1.02</v>
      </c>
      <c r="E4756" s="11">
        <v>0.99806700000000004</v>
      </c>
      <c r="F4756" s="11">
        <v>1</v>
      </c>
      <c r="G4756" s="11">
        <v>35097319459</v>
      </c>
      <c r="H4756" s="11">
        <v>10026680975</v>
      </c>
      <c r="I4756" s="11" t="s">
        <v>150</v>
      </c>
      <c r="J4756" s="11" t="s">
        <v>151</v>
      </c>
      <c r="K4756" s="11">
        <v>0</v>
      </c>
      <c r="L4756" s="11">
        <v>2.1933000000000001E-2</v>
      </c>
      <c r="M4756" s="11">
        <v>0</v>
      </c>
      <c r="N4756" s="11">
        <v>2.1933000000000001E-2</v>
      </c>
    </row>
    <row r="4757" spans="1:14" ht="15.95" customHeight="1" x14ac:dyDescent="0.25">
      <c r="A4757" s="10" t="s">
        <v>422</v>
      </c>
      <c r="B4757" s="10" t="s">
        <v>176</v>
      </c>
      <c r="C4757" s="10">
        <v>1</v>
      </c>
      <c r="D4757" s="10">
        <v>1.01</v>
      </c>
      <c r="E4757" s="10">
        <v>0.99934599999999996</v>
      </c>
      <c r="F4757" s="10">
        <v>1</v>
      </c>
      <c r="G4757" s="10">
        <v>32564418808</v>
      </c>
      <c r="H4757" s="10">
        <v>9999969021</v>
      </c>
      <c r="I4757" s="10" t="s">
        <v>150</v>
      </c>
      <c r="J4757" s="10" t="s">
        <v>151</v>
      </c>
      <c r="K4757" s="10">
        <v>0</v>
      </c>
      <c r="L4757" s="10">
        <v>1.0654E-2</v>
      </c>
      <c r="M4757" s="10">
        <v>0</v>
      </c>
      <c r="N4757" s="10">
        <v>1.0654E-2</v>
      </c>
    </row>
    <row r="4758" spans="1:14" ht="15.95" customHeight="1" x14ac:dyDescent="0.25">
      <c r="A4758" s="11" t="s">
        <v>422</v>
      </c>
      <c r="B4758" s="11" t="s">
        <v>177</v>
      </c>
      <c r="C4758" s="11">
        <v>1</v>
      </c>
      <c r="D4758" s="11">
        <v>1.01</v>
      </c>
      <c r="E4758" s="11">
        <v>0.999533</v>
      </c>
      <c r="F4758" s="11">
        <v>1</v>
      </c>
      <c r="G4758" s="11">
        <v>33191883907</v>
      </c>
      <c r="H4758" s="11">
        <v>10029107935</v>
      </c>
      <c r="I4758" s="11" t="s">
        <v>150</v>
      </c>
      <c r="J4758" s="11" t="s">
        <v>151</v>
      </c>
      <c r="K4758" s="11">
        <v>0</v>
      </c>
      <c r="L4758" s="11">
        <v>1.0467000000000001E-2</v>
      </c>
      <c r="M4758" s="11">
        <v>0</v>
      </c>
      <c r="N4758" s="11">
        <v>1.0467000000000001E-2</v>
      </c>
    </row>
    <row r="4759" spans="1:14" ht="15.95" customHeight="1" x14ac:dyDescent="0.25">
      <c r="A4759" s="10" t="s">
        <v>422</v>
      </c>
      <c r="B4759" s="10" t="s">
        <v>178</v>
      </c>
      <c r="C4759" s="10">
        <v>1</v>
      </c>
      <c r="D4759" s="10">
        <v>1.01</v>
      </c>
      <c r="E4759" s="10">
        <v>0.99738400000000005</v>
      </c>
      <c r="F4759" s="10">
        <v>1</v>
      </c>
      <c r="G4759" s="10">
        <v>32423781475</v>
      </c>
      <c r="H4759" s="10">
        <v>10002214392</v>
      </c>
      <c r="I4759" s="10" t="s">
        <v>150</v>
      </c>
      <c r="J4759" s="10" t="s">
        <v>151</v>
      </c>
      <c r="K4759" s="10">
        <v>0</v>
      </c>
      <c r="L4759" s="10">
        <v>1.2616E-2</v>
      </c>
      <c r="M4759" s="10">
        <v>0</v>
      </c>
      <c r="N4759" s="10">
        <v>1.2616E-2</v>
      </c>
    </row>
    <row r="4760" spans="1:14" ht="15.95" customHeight="1" x14ac:dyDescent="0.25">
      <c r="A4760" s="11" t="s">
        <v>422</v>
      </c>
      <c r="B4760" s="11" t="s">
        <v>179</v>
      </c>
      <c r="C4760" s="11">
        <v>0.99786799999999998</v>
      </c>
      <c r="D4760" s="11">
        <v>1.02</v>
      </c>
      <c r="E4760" s="11">
        <v>0.99389099999999997</v>
      </c>
      <c r="F4760" s="11">
        <v>1</v>
      </c>
      <c r="G4760" s="11">
        <v>29956228167</v>
      </c>
      <c r="H4760" s="11">
        <v>10012354747</v>
      </c>
      <c r="I4760" s="11" t="s">
        <v>150</v>
      </c>
      <c r="J4760" s="11" t="s">
        <v>151</v>
      </c>
      <c r="K4760" s="11">
        <v>2.1540000000000001E-3</v>
      </c>
      <c r="L4760" s="11">
        <v>2.6109E-2</v>
      </c>
      <c r="M4760" s="11">
        <v>2.1320000000000002E-3</v>
      </c>
      <c r="N4760" s="11">
        <v>2.6109E-2</v>
      </c>
    </row>
    <row r="4761" spans="1:14" ht="15.95" customHeight="1" x14ac:dyDescent="0.25">
      <c r="A4761" s="10" t="s">
        <v>422</v>
      </c>
      <c r="B4761" s="10" t="s">
        <v>180</v>
      </c>
      <c r="C4761" s="10">
        <v>0.99690000000000001</v>
      </c>
      <c r="D4761" s="10">
        <v>1.06</v>
      </c>
      <c r="E4761" s="10">
        <v>0.99153899999999995</v>
      </c>
      <c r="F4761" s="10">
        <v>0.99785100000000004</v>
      </c>
      <c r="G4761" s="10">
        <v>43620863810</v>
      </c>
      <c r="H4761" s="10">
        <v>9976732914</v>
      </c>
      <c r="I4761" s="10" t="s">
        <v>150</v>
      </c>
      <c r="J4761" s="10" t="s">
        <v>151</v>
      </c>
      <c r="K4761" s="10">
        <v>8.4099999999999995E-4</v>
      </c>
      <c r="L4761" s="10">
        <v>6.8608000000000002E-2</v>
      </c>
      <c r="M4761" s="10">
        <v>9.5100000000000002E-4</v>
      </c>
      <c r="N4761" s="10">
        <v>6.8608000000000002E-2</v>
      </c>
    </row>
    <row r="4762" spans="1:14" ht="15.95" customHeight="1" x14ac:dyDescent="0.25">
      <c r="A4762" s="11" t="s">
        <v>422</v>
      </c>
      <c r="B4762" s="11" t="s">
        <v>181</v>
      </c>
      <c r="C4762" s="11">
        <v>0.999884</v>
      </c>
      <c r="D4762" s="11">
        <v>1</v>
      </c>
      <c r="E4762" s="11">
        <v>0.99257899999999999</v>
      </c>
      <c r="F4762" s="11">
        <v>0.99701300000000004</v>
      </c>
      <c r="G4762" s="11">
        <v>36596724667</v>
      </c>
      <c r="H4762" s="11">
        <v>9968353299</v>
      </c>
      <c r="I4762" s="11" t="s">
        <v>150</v>
      </c>
      <c r="J4762" s="11" t="s">
        <v>151</v>
      </c>
      <c r="K4762" s="11">
        <v>-2.9870000000000001E-3</v>
      </c>
      <c r="L4762" s="11">
        <v>7.443E-3</v>
      </c>
      <c r="M4762" s="11">
        <v>-2.8709999999999999E-3</v>
      </c>
      <c r="N4762" s="11">
        <v>7.443E-3</v>
      </c>
    </row>
    <row r="4763" spans="1:14" ht="15.95" customHeight="1" x14ac:dyDescent="0.25">
      <c r="A4763" s="10" t="s">
        <v>422</v>
      </c>
      <c r="B4763" s="10" t="s">
        <v>182</v>
      </c>
      <c r="C4763" s="10">
        <v>1</v>
      </c>
      <c r="D4763" s="10">
        <v>1</v>
      </c>
      <c r="E4763" s="10">
        <v>0.99748300000000001</v>
      </c>
      <c r="F4763" s="10">
        <v>1</v>
      </c>
      <c r="G4763" s="10">
        <v>31216575237</v>
      </c>
      <c r="H4763" s="10">
        <v>9999635295</v>
      </c>
      <c r="I4763" s="10" t="s">
        <v>183</v>
      </c>
      <c r="J4763" s="10" t="s">
        <v>184</v>
      </c>
      <c r="K4763" s="10">
        <v>0</v>
      </c>
      <c r="L4763" s="10">
        <v>2.5170000000000001E-3</v>
      </c>
      <c r="M4763" s="10">
        <v>0</v>
      </c>
      <c r="N4763" s="10">
        <v>2.5170000000000001E-3</v>
      </c>
    </row>
    <row r="4764" spans="1:14" ht="15.95" customHeight="1" x14ac:dyDescent="0.25">
      <c r="A4764" s="11" t="s">
        <v>422</v>
      </c>
      <c r="B4764" s="11" t="s">
        <v>185</v>
      </c>
      <c r="C4764" s="11">
        <v>1</v>
      </c>
      <c r="D4764" s="11">
        <v>1.01</v>
      </c>
      <c r="E4764" s="11">
        <v>0.99888100000000002</v>
      </c>
      <c r="F4764" s="11">
        <v>1</v>
      </c>
      <c r="G4764" s="11">
        <v>30145197612</v>
      </c>
      <c r="H4764" s="11">
        <v>10016847397</v>
      </c>
      <c r="I4764" s="11" t="s">
        <v>183</v>
      </c>
      <c r="J4764" s="11" t="s">
        <v>184</v>
      </c>
      <c r="K4764" s="11">
        <v>0</v>
      </c>
      <c r="L4764" s="11">
        <v>1.1119E-2</v>
      </c>
      <c r="M4764" s="11">
        <v>0</v>
      </c>
      <c r="N4764" s="11">
        <v>1.1119E-2</v>
      </c>
    </row>
    <row r="4765" spans="1:14" ht="15.95" customHeight="1" x14ac:dyDescent="0.25">
      <c r="A4765" s="10" t="s">
        <v>422</v>
      </c>
      <c r="B4765" s="10" t="s">
        <v>186</v>
      </c>
      <c r="C4765" s="10">
        <v>1</v>
      </c>
      <c r="D4765" s="10">
        <v>1.01</v>
      </c>
      <c r="E4765" s="10">
        <v>0.99565599999999999</v>
      </c>
      <c r="F4765" s="10">
        <v>1</v>
      </c>
      <c r="G4765" s="10">
        <v>31945080196</v>
      </c>
      <c r="H4765" s="10">
        <v>10023620102</v>
      </c>
      <c r="I4765" s="10" t="s">
        <v>183</v>
      </c>
      <c r="J4765" s="10" t="s">
        <v>184</v>
      </c>
      <c r="K4765" s="10">
        <v>0</v>
      </c>
      <c r="L4765" s="10">
        <v>1.4344000000000001E-2</v>
      </c>
      <c r="M4765" s="10">
        <v>0</v>
      </c>
      <c r="N4765" s="10">
        <v>1.4344000000000001E-2</v>
      </c>
    </row>
    <row r="4766" spans="1:14" ht="15.95" customHeight="1" x14ac:dyDescent="0.25">
      <c r="A4766" s="11" t="s">
        <v>422</v>
      </c>
      <c r="B4766" s="11" t="s">
        <v>187</v>
      </c>
      <c r="C4766" s="11">
        <v>0.997672</v>
      </c>
      <c r="D4766" s="11">
        <v>1.01</v>
      </c>
      <c r="E4766" s="11">
        <v>0.99571500000000002</v>
      </c>
      <c r="F4766" s="11">
        <v>1</v>
      </c>
      <c r="G4766" s="11">
        <v>37054214114</v>
      </c>
      <c r="H4766" s="11">
        <v>10006755306</v>
      </c>
      <c r="I4766" s="11" t="s">
        <v>183</v>
      </c>
      <c r="J4766" s="11" t="s">
        <v>184</v>
      </c>
      <c r="K4766" s="11">
        <v>0</v>
      </c>
      <c r="L4766" s="11">
        <v>1.4285000000000001E-2</v>
      </c>
      <c r="M4766" s="11">
        <v>2.3280000000000002E-3</v>
      </c>
      <c r="N4766" s="11">
        <v>1.4285000000000001E-2</v>
      </c>
    </row>
    <row r="4767" spans="1:14" ht="15.95" customHeight="1" x14ac:dyDescent="0.25">
      <c r="A4767" s="10" t="s">
        <v>422</v>
      </c>
      <c r="B4767" s="10" t="s">
        <v>188</v>
      </c>
      <c r="C4767" s="10">
        <v>0.99879600000000002</v>
      </c>
      <c r="D4767" s="10">
        <v>1.01</v>
      </c>
      <c r="E4767" s="10">
        <v>0.99174399999999996</v>
      </c>
      <c r="F4767" s="10">
        <v>1</v>
      </c>
      <c r="G4767" s="10">
        <v>44309144839</v>
      </c>
      <c r="H4767" s="10">
        <v>10009189490</v>
      </c>
      <c r="I4767" s="10" t="s">
        <v>183</v>
      </c>
      <c r="J4767" s="10" t="s">
        <v>184</v>
      </c>
      <c r="K4767" s="10">
        <v>1.1299999999999999E-3</v>
      </c>
      <c r="L4767" s="10">
        <v>1.8256000000000001E-2</v>
      </c>
      <c r="M4767" s="10">
        <v>1.204E-3</v>
      </c>
      <c r="N4767" s="10">
        <v>1.8256000000000001E-2</v>
      </c>
    </row>
    <row r="4768" spans="1:14" ht="15.95" customHeight="1" x14ac:dyDescent="0.25">
      <c r="A4768" s="11" t="s">
        <v>422</v>
      </c>
      <c r="B4768" s="11" t="s">
        <v>189</v>
      </c>
      <c r="C4768" s="11">
        <v>0.99804899999999996</v>
      </c>
      <c r="D4768" s="11">
        <v>1.01</v>
      </c>
      <c r="E4768" s="11">
        <v>0.99385699999999999</v>
      </c>
      <c r="F4768" s="11">
        <v>0.99887099999999995</v>
      </c>
      <c r="G4768" s="11">
        <v>28852807826</v>
      </c>
      <c r="H4768" s="11">
        <v>9986931176</v>
      </c>
      <c r="I4768" s="11" t="s">
        <v>183</v>
      </c>
      <c r="J4768" s="11" t="s">
        <v>184</v>
      </c>
      <c r="K4768" s="11">
        <v>8.1099999999999998E-4</v>
      </c>
      <c r="L4768" s="11">
        <v>1.6160999999999998E-2</v>
      </c>
      <c r="M4768" s="11">
        <v>8.2200000000000003E-4</v>
      </c>
      <c r="N4768" s="11">
        <v>1.6160999999999998E-2</v>
      </c>
    </row>
    <row r="4769" spans="1:14" ht="15.95" customHeight="1" x14ac:dyDescent="0.25">
      <c r="A4769" s="10" t="s">
        <v>422</v>
      </c>
      <c r="B4769" s="10" t="s">
        <v>190</v>
      </c>
      <c r="C4769" s="10">
        <v>0.999502</v>
      </c>
      <c r="D4769" s="10">
        <v>1</v>
      </c>
      <c r="E4769" s="10">
        <v>0.99661999999999995</v>
      </c>
      <c r="F4769" s="10">
        <v>0.998062</v>
      </c>
      <c r="G4769" s="10">
        <v>25077707687</v>
      </c>
      <c r="H4769" s="10">
        <v>9978842678</v>
      </c>
      <c r="I4769" s="10" t="s">
        <v>183</v>
      </c>
      <c r="J4769" s="10" t="s">
        <v>184</v>
      </c>
      <c r="K4769" s="10">
        <v>-9.3199999999999999E-4</v>
      </c>
      <c r="L4769" s="10">
        <v>3.3869999999999998E-3</v>
      </c>
      <c r="M4769" s="10">
        <v>-1.4400000000000001E-3</v>
      </c>
      <c r="N4769" s="10">
        <v>3.3869999999999998E-3</v>
      </c>
    </row>
    <row r="4770" spans="1:14" ht="15.95" customHeight="1" x14ac:dyDescent="0.25">
      <c r="A4770" s="11" t="s">
        <v>422</v>
      </c>
      <c r="B4770" s="11" t="s">
        <v>191</v>
      </c>
      <c r="C4770" s="11">
        <v>0.998255</v>
      </c>
      <c r="D4770" s="11">
        <v>1</v>
      </c>
      <c r="E4770" s="11">
        <v>0.99700100000000003</v>
      </c>
      <c r="F4770" s="11">
        <v>0.99899300000000002</v>
      </c>
      <c r="G4770" s="11">
        <v>22338273101</v>
      </c>
      <c r="H4770" s="11">
        <v>9988158017</v>
      </c>
      <c r="I4770" s="11" t="s">
        <v>183</v>
      </c>
      <c r="J4770" s="11" t="s">
        <v>184</v>
      </c>
      <c r="K4770" s="11">
        <v>8.0800000000000002E-4</v>
      </c>
      <c r="L4770" s="11">
        <v>3.0019999999999999E-3</v>
      </c>
      <c r="M4770" s="11">
        <v>7.3800000000000005E-4</v>
      </c>
      <c r="N4770" s="11">
        <v>3.0019999999999999E-3</v>
      </c>
    </row>
    <row r="4771" spans="1:14" ht="15.95" customHeight="1" x14ac:dyDescent="0.25">
      <c r="A4771" s="10" t="s">
        <v>422</v>
      </c>
      <c r="B4771" s="10" t="s">
        <v>192</v>
      </c>
      <c r="C4771" s="10">
        <v>1</v>
      </c>
      <c r="D4771" s="10">
        <v>1</v>
      </c>
      <c r="E4771" s="10">
        <v>0.99642500000000001</v>
      </c>
      <c r="F4771" s="10">
        <v>0.99818600000000002</v>
      </c>
      <c r="G4771" s="10">
        <v>24897129948</v>
      </c>
      <c r="H4771" s="10">
        <v>9980086463</v>
      </c>
      <c r="I4771" s="10" t="s">
        <v>183</v>
      </c>
      <c r="J4771" s="10" t="s">
        <v>184</v>
      </c>
      <c r="K4771" s="10">
        <v>-1.8140000000000001E-3</v>
      </c>
      <c r="L4771" s="10">
        <v>3.581E-3</v>
      </c>
      <c r="M4771" s="10">
        <v>-1.8140000000000001E-3</v>
      </c>
      <c r="N4771" s="10">
        <v>3.581E-3</v>
      </c>
    </row>
    <row r="4772" spans="1:14" ht="15.95" customHeight="1" x14ac:dyDescent="0.25">
      <c r="A4772" s="11" t="s">
        <v>422</v>
      </c>
      <c r="B4772" s="11" t="s">
        <v>193</v>
      </c>
      <c r="C4772" s="11">
        <v>0.99889499999999998</v>
      </c>
      <c r="D4772" s="11">
        <v>1</v>
      </c>
      <c r="E4772" s="11">
        <v>0.990811</v>
      </c>
      <c r="F4772" s="11">
        <v>1</v>
      </c>
      <c r="G4772" s="11">
        <v>21007802308</v>
      </c>
      <c r="H4772" s="11">
        <v>10006992588</v>
      </c>
      <c r="I4772" s="11" t="s">
        <v>183</v>
      </c>
      <c r="J4772" s="11" t="s">
        <v>184</v>
      </c>
      <c r="K4772" s="11">
        <v>1.1069999999999999E-3</v>
      </c>
      <c r="L4772" s="11">
        <v>9.1889999999999993E-3</v>
      </c>
      <c r="M4772" s="11">
        <v>1.1050000000000001E-3</v>
      </c>
      <c r="N4772" s="11">
        <v>9.1889999999999993E-3</v>
      </c>
    </row>
    <row r="4773" spans="1:14" ht="15.95" customHeight="1" x14ac:dyDescent="0.25">
      <c r="A4773" s="10" t="s">
        <v>422</v>
      </c>
      <c r="B4773" s="10" t="s">
        <v>194</v>
      </c>
      <c r="C4773" s="10">
        <v>0.99996700000000005</v>
      </c>
      <c r="D4773" s="10">
        <v>1</v>
      </c>
      <c r="E4773" s="10">
        <v>0.99490999999999996</v>
      </c>
      <c r="F4773" s="10">
        <v>0.99889399999999995</v>
      </c>
      <c r="G4773" s="10">
        <v>22047241258</v>
      </c>
      <c r="H4773" s="10">
        <v>9177832940</v>
      </c>
      <c r="I4773" s="10" t="s">
        <v>183</v>
      </c>
      <c r="J4773" s="10" t="s">
        <v>184</v>
      </c>
      <c r="K4773" s="10">
        <v>-1.106E-3</v>
      </c>
      <c r="L4773" s="10">
        <v>5.0959999999999998E-3</v>
      </c>
      <c r="M4773" s="10">
        <v>-1.073E-3</v>
      </c>
      <c r="N4773" s="10">
        <v>5.0959999999999998E-3</v>
      </c>
    </row>
    <row r="4774" spans="1:14" ht="15.95" customHeight="1" x14ac:dyDescent="0.25">
      <c r="A4774" s="11" t="s">
        <v>422</v>
      </c>
      <c r="B4774" s="11" t="s">
        <v>195</v>
      </c>
      <c r="C4774" s="11">
        <v>0.99840700000000004</v>
      </c>
      <c r="D4774" s="11">
        <v>1</v>
      </c>
      <c r="E4774" s="11">
        <v>0.99701799999999996</v>
      </c>
      <c r="F4774" s="11">
        <v>1</v>
      </c>
      <c r="G4774" s="11">
        <v>16920167824</v>
      </c>
      <c r="H4774" s="11">
        <v>9193521415</v>
      </c>
      <c r="I4774" s="11" t="s">
        <v>183</v>
      </c>
      <c r="J4774" s="11" t="s">
        <v>184</v>
      </c>
      <c r="K4774" s="11">
        <v>1.6509999999999999E-3</v>
      </c>
      <c r="L4774" s="11">
        <v>2.9819999999999998E-3</v>
      </c>
      <c r="M4774" s="11">
        <v>1.593E-3</v>
      </c>
      <c r="N4774" s="11">
        <v>2.9819999999999998E-3</v>
      </c>
    </row>
    <row r="4775" spans="1:14" ht="15.95" customHeight="1" x14ac:dyDescent="0.25">
      <c r="A4775" s="10" t="s">
        <v>422</v>
      </c>
      <c r="B4775" s="10" t="s">
        <v>196</v>
      </c>
      <c r="C4775" s="10">
        <v>0.99866900000000003</v>
      </c>
      <c r="D4775" s="10">
        <v>1.01</v>
      </c>
      <c r="E4775" s="10">
        <v>0.99471699999999996</v>
      </c>
      <c r="F4775" s="10">
        <v>0.99835200000000002</v>
      </c>
      <c r="G4775" s="10">
        <v>16068695380</v>
      </c>
      <c r="H4775" s="10">
        <v>9172850235</v>
      </c>
      <c r="I4775" s="10" t="s">
        <v>183</v>
      </c>
      <c r="J4775" s="10" t="s">
        <v>184</v>
      </c>
      <c r="K4775" s="10">
        <v>-4.44E-4</v>
      </c>
      <c r="L4775" s="10">
        <v>1.5308E-2</v>
      </c>
      <c r="M4775" s="10">
        <v>-3.1700000000000001E-4</v>
      </c>
      <c r="N4775" s="10">
        <v>1.5308E-2</v>
      </c>
    </row>
    <row r="4776" spans="1:14" ht="15.95" customHeight="1" x14ac:dyDescent="0.25">
      <c r="A4776" s="11" t="s">
        <v>422</v>
      </c>
      <c r="B4776" s="11" t="s">
        <v>197</v>
      </c>
      <c r="C4776" s="11">
        <v>0.99974799999999997</v>
      </c>
      <c r="D4776" s="11">
        <v>1.01</v>
      </c>
      <c r="E4776" s="11">
        <v>0.99633400000000005</v>
      </c>
      <c r="F4776" s="11">
        <v>0.99879499999999999</v>
      </c>
      <c r="G4776" s="11">
        <v>15430964635</v>
      </c>
      <c r="H4776" s="11">
        <v>9176920912</v>
      </c>
      <c r="I4776" s="11" t="s">
        <v>183</v>
      </c>
      <c r="J4776" s="11" t="s">
        <v>184</v>
      </c>
      <c r="K4776" s="11">
        <v>-8.2100000000000001E-4</v>
      </c>
      <c r="L4776" s="11">
        <v>1.3682E-2</v>
      </c>
      <c r="M4776" s="11">
        <v>-9.5299999999999996E-4</v>
      </c>
      <c r="N4776" s="11">
        <v>1.3682E-2</v>
      </c>
    </row>
    <row r="4777" spans="1:14" ht="15.95" customHeight="1" x14ac:dyDescent="0.25">
      <c r="A4777" s="10" t="s">
        <v>422</v>
      </c>
      <c r="B4777" s="10" t="s">
        <v>198</v>
      </c>
      <c r="C4777" s="10">
        <v>0.99968900000000005</v>
      </c>
      <c r="D4777" s="10">
        <v>1</v>
      </c>
      <c r="E4777" s="10">
        <v>0.99645399999999995</v>
      </c>
      <c r="F4777" s="10">
        <v>0.99961599999999995</v>
      </c>
      <c r="G4777" s="10">
        <v>16824229378</v>
      </c>
      <c r="H4777" s="10">
        <v>9184467101</v>
      </c>
      <c r="I4777" s="10" t="s">
        <v>183</v>
      </c>
      <c r="J4777" s="10" t="s">
        <v>184</v>
      </c>
      <c r="K4777" s="10">
        <v>-3.6400000000000001E-4</v>
      </c>
      <c r="L4777" s="10">
        <v>3.5469999999999998E-3</v>
      </c>
      <c r="M4777" s="10">
        <v>-7.2999999999999999E-5</v>
      </c>
      <c r="N4777" s="10">
        <v>3.5469999999999998E-3</v>
      </c>
    </row>
    <row r="4778" spans="1:14" ht="15.95" customHeight="1" x14ac:dyDescent="0.25">
      <c r="A4778" s="11" t="s">
        <v>422</v>
      </c>
      <c r="B4778" s="11" t="s">
        <v>199</v>
      </c>
      <c r="C4778" s="11">
        <v>0.99907299999999999</v>
      </c>
      <c r="D4778" s="11">
        <v>1.01</v>
      </c>
      <c r="E4778" s="11">
        <v>0.99751800000000002</v>
      </c>
      <c r="F4778" s="11">
        <v>0.99997999999999998</v>
      </c>
      <c r="G4778" s="11">
        <v>20174060342</v>
      </c>
      <c r="H4778" s="11">
        <v>9187808440</v>
      </c>
      <c r="I4778" s="11" t="s">
        <v>183</v>
      </c>
      <c r="J4778" s="11" t="s">
        <v>184</v>
      </c>
      <c r="K4778" s="11">
        <v>5.3600000000000002E-4</v>
      </c>
      <c r="L4778" s="11">
        <v>1.2482E-2</v>
      </c>
      <c r="M4778" s="11">
        <v>9.0700000000000004E-4</v>
      </c>
      <c r="N4778" s="11">
        <v>1.2482E-2</v>
      </c>
    </row>
    <row r="4779" spans="1:14" ht="15.95" customHeight="1" x14ac:dyDescent="0.25">
      <c r="A4779" s="10" t="s">
        <v>422</v>
      </c>
      <c r="B4779" s="10" t="s">
        <v>200</v>
      </c>
      <c r="C4779" s="10">
        <v>0.998969</v>
      </c>
      <c r="D4779" s="10">
        <v>1</v>
      </c>
      <c r="E4779" s="10">
        <v>0.99711099999999997</v>
      </c>
      <c r="F4779" s="10">
        <v>0.999444</v>
      </c>
      <c r="G4779" s="10">
        <v>19801020732</v>
      </c>
      <c r="H4779" s="10">
        <v>9182879622</v>
      </c>
      <c r="I4779" s="10" t="s">
        <v>183</v>
      </c>
      <c r="J4779" s="10" t="s">
        <v>184</v>
      </c>
      <c r="K4779" s="10">
        <v>3.9800000000000002E-4</v>
      </c>
      <c r="L4779" s="10">
        <v>2.8909999999999999E-3</v>
      </c>
      <c r="M4779" s="10">
        <v>4.75E-4</v>
      </c>
      <c r="N4779" s="10">
        <v>2.8909999999999999E-3</v>
      </c>
    </row>
    <row r="4780" spans="1:14" ht="15.95" customHeight="1" x14ac:dyDescent="0.25">
      <c r="A4780" s="11" t="s">
        <v>422</v>
      </c>
      <c r="B4780" s="11" t="s">
        <v>201</v>
      </c>
      <c r="C4780" s="11">
        <v>1</v>
      </c>
      <c r="D4780" s="11">
        <v>1.01</v>
      </c>
      <c r="E4780" s="11">
        <v>0.99684899999999999</v>
      </c>
      <c r="F4780" s="11">
        <v>0.99904599999999999</v>
      </c>
      <c r="G4780" s="11">
        <v>21927614040</v>
      </c>
      <c r="H4780" s="11">
        <v>9179226233</v>
      </c>
      <c r="I4780" s="11" t="s">
        <v>183</v>
      </c>
      <c r="J4780" s="11" t="s">
        <v>184</v>
      </c>
      <c r="K4780" s="11">
        <v>-5.0600000000000005E-4</v>
      </c>
      <c r="L4780" s="11">
        <v>1.3164E-2</v>
      </c>
      <c r="M4780" s="11">
        <v>-9.5399999999999999E-4</v>
      </c>
      <c r="N4780" s="11">
        <v>1.3164E-2</v>
      </c>
    </row>
    <row r="4781" spans="1:14" ht="15.95" customHeight="1" x14ac:dyDescent="0.25">
      <c r="A4781" s="10" t="s">
        <v>422</v>
      </c>
      <c r="B4781" s="10" t="s">
        <v>202</v>
      </c>
      <c r="C4781" s="10">
        <v>0.99829000000000001</v>
      </c>
      <c r="D4781" s="10">
        <v>1.01</v>
      </c>
      <c r="E4781" s="10">
        <v>0.994896</v>
      </c>
      <c r="F4781" s="10">
        <v>0.999552</v>
      </c>
      <c r="G4781" s="10">
        <v>23293356124</v>
      </c>
      <c r="H4781" s="10">
        <v>9183872308</v>
      </c>
      <c r="I4781" s="10" t="s">
        <v>183</v>
      </c>
      <c r="J4781" s="10" t="s">
        <v>184</v>
      </c>
      <c r="K4781" s="10">
        <v>9.19E-4</v>
      </c>
      <c r="L4781" s="10">
        <v>1.5110999999999999E-2</v>
      </c>
      <c r="M4781" s="10">
        <v>1.2620000000000001E-3</v>
      </c>
      <c r="N4781" s="10">
        <v>1.5110999999999999E-2</v>
      </c>
    </row>
    <row r="4782" spans="1:14" ht="15.95" customHeight="1" x14ac:dyDescent="0.25">
      <c r="A4782" s="11" t="s">
        <v>422</v>
      </c>
      <c r="B4782" s="11" t="s">
        <v>203</v>
      </c>
      <c r="C4782" s="11">
        <v>1</v>
      </c>
      <c r="D4782" s="11">
        <v>1</v>
      </c>
      <c r="E4782" s="11">
        <v>0.99713099999999999</v>
      </c>
      <c r="F4782" s="11">
        <v>0.99863400000000002</v>
      </c>
      <c r="G4782" s="11">
        <v>18560508406</v>
      </c>
      <c r="H4782" s="11">
        <v>9175440524</v>
      </c>
      <c r="I4782" s="11" t="s">
        <v>183</v>
      </c>
      <c r="J4782" s="11" t="s">
        <v>184</v>
      </c>
      <c r="K4782" s="11">
        <v>-1.366E-3</v>
      </c>
      <c r="L4782" s="11">
        <v>2.8730000000000001E-3</v>
      </c>
      <c r="M4782" s="11">
        <v>-1.366E-3</v>
      </c>
      <c r="N4782" s="11">
        <v>2.8730000000000001E-3</v>
      </c>
    </row>
    <row r="4783" spans="1:14" ht="15.95" customHeight="1" x14ac:dyDescent="0.25">
      <c r="A4783" s="10" t="s">
        <v>422</v>
      </c>
      <c r="B4783" s="10" t="s">
        <v>204</v>
      </c>
      <c r="C4783" s="10">
        <v>1</v>
      </c>
      <c r="D4783" s="10">
        <v>1</v>
      </c>
      <c r="E4783" s="10">
        <v>0.99674300000000005</v>
      </c>
      <c r="F4783" s="10">
        <v>1</v>
      </c>
      <c r="G4783" s="10">
        <v>16806691103</v>
      </c>
      <c r="H4783" s="10">
        <v>9197655630</v>
      </c>
      <c r="I4783" s="10" t="s">
        <v>183</v>
      </c>
      <c r="J4783" s="10" t="s">
        <v>184</v>
      </c>
      <c r="K4783" s="10">
        <v>1.4E-5</v>
      </c>
      <c r="L4783" s="10">
        <v>3.2569999999999999E-3</v>
      </c>
      <c r="M4783" s="10">
        <v>0</v>
      </c>
      <c r="N4783" s="10">
        <v>3.2569999999999999E-3</v>
      </c>
    </row>
    <row r="4784" spans="1:14" ht="15.95" customHeight="1" x14ac:dyDescent="0.25">
      <c r="A4784" s="11" t="s">
        <v>422</v>
      </c>
      <c r="B4784" s="11" t="s">
        <v>205</v>
      </c>
      <c r="C4784" s="11">
        <v>1</v>
      </c>
      <c r="D4784" s="11">
        <v>1</v>
      </c>
      <c r="E4784" s="11">
        <v>0.99274799999999996</v>
      </c>
      <c r="F4784" s="11">
        <v>0.99998600000000004</v>
      </c>
      <c r="G4784" s="11">
        <v>19416307998</v>
      </c>
      <c r="H4784" s="11">
        <v>9187858531</v>
      </c>
      <c r="I4784" s="11" t="s">
        <v>183</v>
      </c>
      <c r="J4784" s="11" t="s">
        <v>184</v>
      </c>
      <c r="K4784" s="11">
        <v>-1.4E-5</v>
      </c>
      <c r="L4784" s="11">
        <v>7.2519999999999998E-3</v>
      </c>
      <c r="M4784" s="11">
        <v>-1.4E-5</v>
      </c>
      <c r="N4784" s="11">
        <v>7.2519999999999998E-3</v>
      </c>
    </row>
    <row r="4785" spans="1:14" ht="15.95" customHeight="1" x14ac:dyDescent="0.25">
      <c r="A4785" s="10" t="s">
        <v>422</v>
      </c>
      <c r="B4785" s="10" t="s">
        <v>206</v>
      </c>
      <c r="C4785" s="10">
        <v>0.99989099999999997</v>
      </c>
      <c r="D4785" s="10">
        <v>1.01</v>
      </c>
      <c r="E4785" s="10">
        <v>0.99753099999999995</v>
      </c>
      <c r="F4785" s="10">
        <v>1</v>
      </c>
      <c r="G4785" s="10">
        <v>24559681375</v>
      </c>
      <c r="H4785" s="10">
        <v>9216243182</v>
      </c>
      <c r="I4785" s="10" t="s">
        <v>183</v>
      </c>
      <c r="J4785" s="10" t="s">
        <v>184</v>
      </c>
      <c r="K4785" s="10">
        <v>1.3999999999999999E-4</v>
      </c>
      <c r="L4785" s="10">
        <v>1.2468999999999999E-2</v>
      </c>
      <c r="M4785" s="10">
        <v>1.0900000000000001E-4</v>
      </c>
      <c r="N4785" s="10">
        <v>1.2468999999999999E-2</v>
      </c>
    </row>
    <row r="4786" spans="1:14" ht="15.95" customHeight="1" x14ac:dyDescent="0.25">
      <c r="A4786" s="11" t="s">
        <v>422</v>
      </c>
      <c r="B4786" s="11" t="s">
        <v>207</v>
      </c>
      <c r="C4786" s="11">
        <v>0.99927999999999995</v>
      </c>
      <c r="D4786" s="11">
        <v>1</v>
      </c>
      <c r="E4786" s="11">
        <v>0.99604499999999996</v>
      </c>
      <c r="F4786" s="11">
        <v>0.99985999999999997</v>
      </c>
      <c r="G4786" s="11">
        <v>28520237097</v>
      </c>
      <c r="H4786" s="11">
        <v>9186701141</v>
      </c>
      <c r="I4786" s="11" t="s">
        <v>183</v>
      </c>
      <c r="J4786" s="11" t="s">
        <v>184</v>
      </c>
      <c r="K4786" s="11">
        <v>6.5399999999999996E-4</v>
      </c>
      <c r="L4786" s="11">
        <v>3.9560000000000003E-3</v>
      </c>
      <c r="M4786" s="11">
        <v>5.8E-4</v>
      </c>
      <c r="N4786" s="11">
        <v>3.9560000000000003E-3</v>
      </c>
    </row>
    <row r="4787" spans="1:14" ht="15.95" customHeight="1" x14ac:dyDescent="0.25">
      <c r="A4787" s="10" t="s">
        <v>422</v>
      </c>
      <c r="B4787" s="10" t="s">
        <v>208</v>
      </c>
      <c r="C4787" s="10">
        <v>1</v>
      </c>
      <c r="D4787" s="10">
        <v>1</v>
      </c>
      <c r="E4787" s="10">
        <v>0.99057600000000001</v>
      </c>
      <c r="F4787" s="10">
        <v>0.99920699999999996</v>
      </c>
      <c r="G4787" s="10">
        <v>20262759503</v>
      </c>
      <c r="H4787" s="10">
        <v>9180705693</v>
      </c>
      <c r="I4787" s="10" t="s">
        <v>183</v>
      </c>
      <c r="J4787" s="10" t="s">
        <v>184</v>
      </c>
      <c r="K4787" s="10">
        <v>-7.9299999999999998E-4</v>
      </c>
      <c r="L4787" s="10">
        <v>9.4310000000000001E-3</v>
      </c>
      <c r="M4787" s="10">
        <v>-7.9299999999999998E-4</v>
      </c>
      <c r="N4787" s="10">
        <v>9.4310000000000001E-3</v>
      </c>
    </row>
    <row r="4788" spans="1:14" ht="15.95" customHeight="1" x14ac:dyDescent="0.25">
      <c r="A4788" s="11" t="s">
        <v>422</v>
      </c>
      <c r="B4788" s="11" t="s">
        <v>209</v>
      </c>
      <c r="C4788" s="11">
        <v>0.99837600000000004</v>
      </c>
      <c r="D4788" s="11">
        <v>1.01</v>
      </c>
      <c r="E4788" s="11">
        <v>0.99265700000000001</v>
      </c>
      <c r="F4788" s="11">
        <v>1</v>
      </c>
      <c r="G4788" s="11">
        <v>28513816011</v>
      </c>
      <c r="H4788" s="11">
        <v>9190162858</v>
      </c>
      <c r="I4788" s="11" t="s">
        <v>183</v>
      </c>
      <c r="J4788" s="11" t="s">
        <v>184</v>
      </c>
      <c r="K4788" s="11">
        <v>1.1019999999999999E-3</v>
      </c>
      <c r="L4788" s="11">
        <v>1.7343000000000001E-2</v>
      </c>
      <c r="M4788" s="11">
        <v>1.624E-3</v>
      </c>
      <c r="N4788" s="11">
        <v>1.7343000000000001E-2</v>
      </c>
    </row>
    <row r="4789" spans="1:14" ht="15.95" customHeight="1" x14ac:dyDescent="0.25">
      <c r="A4789" s="10" t="s">
        <v>422</v>
      </c>
      <c r="B4789" s="10" t="s">
        <v>210</v>
      </c>
      <c r="C4789" s="10">
        <v>1</v>
      </c>
      <c r="D4789" s="10">
        <v>1.01</v>
      </c>
      <c r="E4789" s="10">
        <v>0.99684600000000001</v>
      </c>
      <c r="F4789" s="10">
        <v>0.99889899999999998</v>
      </c>
      <c r="G4789" s="10">
        <v>18453609716</v>
      </c>
      <c r="H4789" s="10">
        <v>9177873626</v>
      </c>
      <c r="I4789" s="10" t="s">
        <v>183</v>
      </c>
      <c r="J4789" s="10" t="s">
        <v>184</v>
      </c>
      <c r="K4789" s="10">
        <v>-1.101E-3</v>
      </c>
      <c r="L4789" s="10">
        <v>1.3167999999999999E-2</v>
      </c>
      <c r="M4789" s="10">
        <v>-1.101E-3</v>
      </c>
      <c r="N4789" s="10">
        <v>1.3167999999999999E-2</v>
      </c>
    </row>
    <row r="4790" spans="1:14" ht="15.95" customHeight="1" x14ac:dyDescent="0.25">
      <c r="A4790" s="11" t="s">
        <v>422</v>
      </c>
      <c r="B4790" s="11" t="s">
        <v>211</v>
      </c>
      <c r="C4790" s="11">
        <v>0.99975599999999998</v>
      </c>
      <c r="D4790" s="11">
        <v>1.01</v>
      </c>
      <c r="E4790" s="11">
        <v>0.99570400000000003</v>
      </c>
      <c r="F4790" s="11">
        <v>1</v>
      </c>
      <c r="G4790" s="11">
        <v>16834529314</v>
      </c>
      <c r="H4790" s="11">
        <v>9197892701</v>
      </c>
      <c r="I4790" s="11" t="s">
        <v>183</v>
      </c>
      <c r="J4790" s="11" t="s">
        <v>184</v>
      </c>
      <c r="K4790" s="11">
        <v>4.7899999999999999E-4</v>
      </c>
      <c r="L4790" s="11">
        <v>1.4296E-2</v>
      </c>
      <c r="M4790" s="11">
        <v>2.4399999999999999E-4</v>
      </c>
      <c r="N4790" s="11">
        <v>1.4296E-2</v>
      </c>
    </row>
    <row r="4791" spans="1:14" ht="15.95" customHeight="1" x14ac:dyDescent="0.25">
      <c r="A4791" s="10" t="s">
        <v>422</v>
      </c>
      <c r="B4791" s="10" t="s">
        <v>212</v>
      </c>
      <c r="C4791" s="10">
        <v>1.02</v>
      </c>
      <c r="D4791" s="10">
        <v>1.02</v>
      </c>
      <c r="E4791" s="10">
        <v>0.99792599999999998</v>
      </c>
      <c r="F4791" s="10">
        <v>0.99952099999999999</v>
      </c>
      <c r="G4791" s="10">
        <v>17207532375</v>
      </c>
      <c r="H4791" s="10">
        <v>9183592661</v>
      </c>
      <c r="I4791" s="10" t="s">
        <v>183</v>
      </c>
      <c r="J4791" s="10" t="s">
        <v>184</v>
      </c>
      <c r="K4791" s="10">
        <v>-2.0077000000000001E-2</v>
      </c>
      <c r="L4791" s="10">
        <v>2.2085E-2</v>
      </c>
      <c r="M4791" s="10">
        <v>-2.0479000000000001E-2</v>
      </c>
      <c r="N4791" s="10">
        <v>2.2085E-2</v>
      </c>
    </row>
    <row r="4792" spans="1:14" ht="15.95" customHeight="1" x14ac:dyDescent="0.25">
      <c r="A4792" s="11" t="s">
        <v>422</v>
      </c>
      <c r="B4792" s="11" t="s">
        <v>213</v>
      </c>
      <c r="C4792" s="11">
        <v>1</v>
      </c>
      <c r="D4792" s="11">
        <v>1.02</v>
      </c>
      <c r="E4792" s="11">
        <v>0.99870899999999996</v>
      </c>
      <c r="F4792" s="11">
        <v>1.02</v>
      </c>
      <c r="G4792" s="11">
        <v>21713824216</v>
      </c>
      <c r="H4792" s="11">
        <v>9332410549</v>
      </c>
      <c r="I4792" s="11" t="s">
        <v>183</v>
      </c>
      <c r="J4792" s="11" t="s">
        <v>184</v>
      </c>
      <c r="K4792" s="11">
        <v>0.02</v>
      </c>
      <c r="L4792" s="11">
        <v>2.0874E-2</v>
      </c>
      <c r="M4792" s="11">
        <v>0.02</v>
      </c>
      <c r="N4792" s="11">
        <v>2.0874E-2</v>
      </c>
    </row>
    <row r="4793" spans="1:14" ht="15.95" customHeight="1" x14ac:dyDescent="0.25">
      <c r="A4793" s="10" t="s">
        <v>422</v>
      </c>
      <c r="B4793" s="10" t="s">
        <v>214</v>
      </c>
      <c r="C4793" s="10">
        <v>0.99964600000000003</v>
      </c>
      <c r="D4793" s="10">
        <v>1.01</v>
      </c>
      <c r="E4793" s="10">
        <v>0.99749399999999999</v>
      </c>
      <c r="F4793" s="10">
        <v>1</v>
      </c>
      <c r="G4793" s="10">
        <v>20410901924</v>
      </c>
      <c r="H4793" s="10">
        <v>9202338339</v>
      </c>
      <c r="I4793" s="10" t="s">
        <v>183</v>
      </c>
      <c r="J4793" s="10" t="s">
        <v>184</v>
      </c>
      <c r="K4793" s="10">
        <v>9.6000000000000002E-5</v>
      </c>
      <c r="L4793" s="10">
        <v>1.2506E-2</v>
      </c>
      <c r="M4793" s="10">
        <v>3.5399999999999999E-4</v>
      </c>
      <c r="N4793" s="10">
        <v>1.2506E-2</v>
      </c>
    </row>
    <row r="4794" spans="1:14" ht="15.95" customHeight="1" x14ac:dyDescent="0.25">
      <c r="A4794" s="11" t="s">
        <v>422</v>
      </c>
      <c r="B4794" s="11" t="s">
        <v>215</v>
      </c>
      <c r="C4794" s="11">
        <v>1</v>
      </c>
      <c r="D4794" s="11">
        <v>1.01</v>
      </c>
      <c r="E4794" s="11">
        <v>0.99829500000000004</v>
      </c>
      <c r="F4794" s="11">
        <v>0.99990400000000002</v>
      </c>
      <c r="G4794" s="11">
        <v>18926019120</v>
      </c>
      <c r="H4794" s="11">
        <v>9187111584</v>
      </c>
      <c r="I4794" s="11" t="s">
        <v>216</v>
      </c>
      <c r="J4794" s="11" t="s">
        <v>217</v>
      </c>
      <c r="K4794" s="11">
        <v>-9.6000000000000002E-5</v>
      </c>
      <c r="L4794" s="11">
        <v>1.1705999999999999E-2</v>
      </c>
      <c r="M4794" s="11">
        <v>-9.6000000000000002E-5</v>
      </c>
      <c r="N4794" s="11">
        <v>1.1705999999999999E-2</v>
      </c>
    </row>
    <row r="4795" spans="1:14" ht="15.95" customHeight="1" x14ac:dyDescent="0.25">
      <c r="A4795" s="10" t="s">
        <v>422</v>
      </c>
      <c r="B4795" s="10" t="s">
        <v>218</v>
      </c>
      <c r="C4795" s="10">
        <v>1</v>
      </c>
      <c r="D4795" s="10">
        <v>1.01</v>
      </c>
      <c r="E4795" s="10">
        <v>0.99704499999999996</v>
      </c>
      <c r="F4795" s="10">
        <v>1</v>
      </c>
      <c r="G4795" s="10">
        <v>20201360245</v>
      </c>
      <c r="H4795" s="10">
        <v>9206224847</v>
      </c>
      <c r="I4795" s="10" t="s">
        <v>216</v>
      </c>
      <c r="J4795" s="10" t="s">
        <v>217</v>
      </c>
      <c r="K4795" s="10">
        <v>0</v>
      </c>
      <c r="L4795" s="10">
        <v>1.2955E-2</v>
      </c>
      <c r="M4795" s="10">
        <v>0</v>
      </c>
      <c r="N4795" s="10">
        <v>1.2955E-2</v>
      </c>
    </row>
    <row r="4796" spans="1:14" ht="15.95" customHeight="1" x14ac:dyDescent="0.25">
      <c r="A4796" s="11" t="s">
        <v>422</v>
      </c>
      <c r="B4796" s="11" t="s">
        <v>219</v>
      </c>
      <c r="C4796" s="11">
        <v>1</v>
      </c>
      <c r="D4796" s="11">
        <v>1.01</v>
      </c>
      <c r="E4796" s="11">
        <v>0.989537</v>
      </c>
      <c r="F4796" s="11">
        <v>1</v>
      </c>
      <c r="G4796" s="11">
        <v>18015458533</v>
      </c>
      <c r="H4796" s="11">
        <v>9211095727</v>
      </c>
      <c r="I4796" s="11" t="s">
        <v>216</v>
      </c>
      <c r="J4796" s="11" t="s">
        <v>217</v>
      </c>
      <c r="K4796" s="11">
        <v>0</v>
      </c>
      <c r="L4796" s="11">
        <v>2.0462999999999999E-2</v>
      </c>
      <c r="M4796" s="11">
        <v>0</v>
      </c>
      <c r="N4796" s="11">
        <v>2.0462999999999999E-2</v>
      </c>
    </row>
    <row r="4797" spans="1:14" ht="15.95" customHeight="1" x14ac:dyDescent="0.25">
      <c r="A4797" s="10" t="s">
        <v>422</v>
      </c>
      <c r="B4797" s="10" t="s">
        <v>220</v>
      </c>
      <c r="C4797" s="10">
        <v>0.99894899999999998</v>
      </c>
      <c r="D4797" s="10">
        <v>1.01</v>
      </c>
      <c r="E4797" s="10">
        <v>0.99656800000000001</v>
      </c>
      <c r="F4797" s="10">
        <v>1</v>
      </c>
      <c r="G4797" s="10">
        <v>22069989504</v>
      </c>
      <c r="H4797" s="10">
        <v>9225029698</v>
      </c>
      <c r="I4797" s="10" t="s">
        <v>216</v>
      </c>
      <c r="J4797" s="10" t="s">
        <v>217</v>
      </c>
      <c r="K4797" s="10">
        <v>1.0449999999999999E-3</v>
      </c>
      <c r="L4797" s="10">
        <v>1.3431999999999999E-2</v>
      </c>
      <c r="M4797" s="10">
        <v>1.0510000000000001E-3</v>
      </c>
      <c r="N4797" s="10">
        <v>1.3431999999999999E-2</v>
      </c>
    </row>
    <row r="4798" spans="1:14" ht="15.95" customHeight="1" x14ac:dyDescent="0.25">
      <c r="A4798" s="11" t="s">
        <v>422</v>
      </c>
      <c r="B4798" s="11" t="s">
        <v>221</v>
      </c>
      <c r="C4798" s="11">
        <v>1</v>
      </c>
      <c r="D4798" s="11">
        <v>1.01</v>
      </c>
      <c r="E4798" s="11">
        <v>0.99747200000000003</v>
      </c>
      <c r="F4798" s="11">
        <v>0.99895599999999996</v>
      </c>
      <c r="G4798" s="11">
        <v>22595324560</v>
      </c>
      <c r="H4798" s="11">
        <v>9178402109</v>
      </c>
      <c r="I4798" s="11" t="s">
        <v>216</v>
      </c>
      <c r="J4798" s="11" t="s">
        <v>217</v>
      </c>
      <c r="K4798" s="11">
        <v>-1.044E-3</v>
      </c>
      <c r="L4798" s="11">
        <v>1.2541E-2</v>
      </c>
      <c r="M4798" s="11">
        <v>-1.044E-3</v>
      </c>
      <c r="N4798" s="11">
        <v>1.2541E-2</v>
      </c>
    </row>
    <row r="4799" spans="1:14" ht="15.95" customHeight="1" x14ac:dyDescent="0.25">
      <c r="A4799" s="10" t="s">
        <v>422</v>
      </c>
      <c r="B4799" s="10" t="s">
        <v>222</v>
      </c>
      <c r="C4799" s="10">
        <v>1</v>
      </c>
      <c r="D4799" s="10">
        <v>1.01</v>
      </c>
      <c r="E4799" s="10">
        <v>0.99248700000000001</v>
      </c>
      <c r="F4799" s="10">
        <v>1</v>
      </c>
      <c r="G4799" s="10">
        <v>21617089198</v>
      </c>
      <c r="H4799" s="10">
        <v>9188929329</v>
      </c>
      <c r="I4799" s="10" t="s">
        <v>216</v>
      </c>
      <c r="J4799" s="10" t="s">
        <v>217</v>
      </c>
      <c r="K4799" s="10">
        <v>0</v>
      </c>
      <c r="L4799" s="10">
        <v>1.7513000000000001E-2</v>
      </c>
      <c r="M4799" s="10">
        <v>0</v>
      </c>
      <c r="N4799" s="10">
        <v>1.7513000000000001E-2</v>
      </c>
    </row>
    <row r="4800" spans="1:14" ht="15.95" customHeight="1" x14ac:dyDescent="0.25">
      <c r="A4800" s="11" t="s">
        <v>422</v>
      </c>
      <c r="B4800" s="11" t="s">
        <v>223</v>
      </c>
      <c r="C4800" s="11">
        <v>1</v>
      </c>
      <c r="D4800" s="11">
        <v>1.01</v>
      </c>
      <c r="E4800" s="11">
        <v>0.99672499999999997</v>
      </c>
      <c r="F4800" s="11">
        <v>1</v>
      </c>
      <c r="G4800" s="11">
        <v>25367004473</v>
      </c>
      <c r="H4800" s="11">
        <v>9190776522</v>
      </c>
      <c r="I4800" s="11" t="s">
        <v>216</v>
      </c>
      <c r="J4800" s="11" t="s">
        <v>217</v>
      </c>
      <c r="K4800" s="11">
        <v>0</v>
      </c>
      <c r="L4800" s="11">
        <v>1.3275E-2</v>
      </c>
      <c r="M4800" s="11">
        <v>0</v>
      </c>
      <c r="N4800" s="11">
        <v>1.3275E-2</v>
      </c>
    </row>
    <row r="4801" spans="1:14" ht="15.95" customHeight="1" x14ac:dyDescent="0.25">
      <c r="A4801" s="10" t="s">
        <v>422</v>
      </c>
      <c r="B4801" s="10" t="s">
        <v>224</v>
      </c>
      <c r="C4801" s="10">
        <v>0.99837200000000004</v>
      </c>
      <c r="D4801" s="10">
        <v>1</v>
      </c>
      <c r="E4801" s="10">
        <v>0.99188299999999996</v>
      </c>
      <c r="F4801" s="10">
        <v>1</v>
      </c>
      <c r="G4801" s="10">
        <v>21481732223</v>
      </c>
      <c r="H4801" s="10">
        <v>9215902574</v>
      </c>
      <c r="I4801" s="10" t="s">
        <v>216</v>
      </c>
      <c r="J4801" s="10" t="s">
        <v>217</v>
      </c>
      <c r="K4801" s="10">
        <v>2.0790000000000001E-3</v>
      </c>
      <c r="L4801" s="10">
        <v>8.1169999999999992E-3</v>
      </c>
      <c r="M4801" s="10">
        <v>1.6280000000000001E-3</v>
      </c>
      <c r="N4801" s="10">
        <v>8.1169999999999992E-3</v>
      </c>
    </row>
    <row r="4802" spans="1:14" ht="15.95" customHeight="1" x14ac:dyDescent="0.25">
      <c r="A4802" s="11" t="s">
        <v>422</v>
      </c>
      <c r="B4802" s="11" t="s">
        <v>225</v>
      </c>
      <c r="C4802" s="11">
        <v>1</v>
      </c>
      <c r="D4802" s="11">
        <v>1</v>
      </c>
      <c r="E4802" s="11">
        <v>0.99055899999999997</v>
      </c>
      <c r="F4802" s="11">
        <v>0.99792499999999995</v>
      </c>
      <c r="G4802" s="11">
        <v>25901068733</v>
      </c>
      <c r="H4802" s="11">
        <v>9168930430</v>
      </c>
      <c r="I4802" s="11" t="s">
        <v>216</v>
      </c>
      <c r="J4802" s="11" t="s">
        <v>217</v>
      </c>
      <c r="K4802" s="11">
        <v>-2.075E-3</v>
      </c>
      <c r="L4802" s="11">
        <v>9.4610000000000007E-3</v>
      </c>
      <c r="M4802" s="11">
        <v>-2.075E-3</v>
      </c>
      <c r="N4802" s="11">
        <v>9.4610000000000007E-3</v>
      </c>
    </row>
    <row r="4803" spans="1:14" ht="15.95" customHeight="1" x14ac:dyDescent="0.25">
      <c r="A4803" s="10" t="s">
        <v>422</v>
      </c>
      <c r="B4803" s="10" t="s">
        <v>226</v>
      </c>
      <c r="C4803" s="10">
        <v>0.99868100000000004</v>
      </c>
      <c r="D4803" s="10">
        <v>1</v>
      </c>
      <c r="E4803" s="10">
        <v>0.99623499999999998</v>
      </c>
      <c r="F4803" s="10">
        <v>1</v>
      </c>
      <c r="G4803" s="10">
        <v>18590123868</v>
      </c>
      <c r="H4803" s="10">
        <v>9200517082</v>
      </c>
      <c r="I4803" s="10" t="s">
        <v>216</v>
      </c>
      <c r="J4803" s="10" t="s">
        <v>217</v>
      </c>
      <c r="K4803" s="10">
        <v>1.1169999999999999E-3</v>
      </c>
      <c r="L4803" s="10">
        <v>3.7650000000000001E-3</v>
      </c>
      <c r="M4803" s="10">
        <v>1.3190000000000001E-3</v>
      </c>
      <c r="N4803" s="10">
        <v>3.7650000000000001E-3</v>
      </c>
    </row>
    <row r="4804" spans="1:14" ht="15.95" customHeight="1" x14ac:dyDescent="0.25">
      <c r="A4804" s="11" t="s">
        <v>422</v>
      </c>
      <c r="B4804" s="11" t="s">
        <v>227</v>
      </c>
      <c r="C4804" s="11">
        <v>0.99451400000000001</v>
      </c>
      <c r="D4804" s="11">
        <v>1.01</v>
      </c>
      <c r="E4804" s="11">
        <v>0.99145000000000005</v>
      </c>
      <c r="F4804" s="11">
        <v>0.99888399999999999</v>
      </c>
      <c r="G4804" s="11">
        <v>20222952960</v>
      </c>
      <c r="H4804" s="11">
        <v>9177740881</v>
      </c>
      <c r="I4804" s="11" t="s">
        <v>216</v>
      </c>
      <c r="J4804" s="11" t="s">
        <v>217</v>
      </c>
      <c r="K4804" s="11">
        <v>5.0860000000000002E-3</v>
      </c>
      <c r="L4804" s="11">
        <v>1.8571000000000001E-2</v>
      </c>
      <c r="M4804" s="11">
        <v>4.3699999999999998E-3</v>
      </c>
      <c r="N4804" s="11">
        <v>1.8571000000000001E-2</v>
      </c>
    </row>
    <row r="4805" spans="1:14" ht="15.95" customHeight="1" x14ac:dyDescent="0.25">
      <c r="A4805" s="10" t="s">
        <v>422</v>
      </c>
      <c r="B4805" s="10" t="s">
        <v>228</v>
      </c>
      <c r="C4805" s="10">
        <v>1</v>
      </c>
      <c r="D4805" s="10">
        <v>1.01</v>
      </c>
      <c r="E4805" s="10">
        <v>0.99377199999999999</v>
      </c>
      <c r="F4805" s="10">
        <v>0.99382899999999996</v>
      </c>
      <c r="G4805" s="10">
        <v>23397934727</v>
      </c>
      <c r="H4805" s="10">
        <v>9131294353</v>
      </c>
      <c r="I4805" s="10" t="s">
        <v>216</v>
      </c>
      <c r="J4805" s="10" t="s">
        <v>217</v>
      </c>
      <c r="K4805" s="10">
        <v>-6.1710000000000003E-3</v>
      </c>
      <c r="L4805" s="10">
        <v>1.6329E-2</v>
      </c>
      <c r="M4805" s="10">
        <v>-6.1710000000000003E-3</v>
      </c>
      <c r="N4805" s="10">
        <v>1.6329E-2</v>
      </c>
    </row>
    <row r="4806" spans="1:14" ht="15.95" customHeight="1" x14ac:dyDescent="0.25">
      <c r="A4806" s="11" t="s">
        <v>422</v>
      </c>
      <c r="B4806" s="11" t="s">
        <v>229</v>
      </c>
      <c r="C4806" s="11">
        <v>1</v>
      </c>
      <c r="D4806" s="11">
        <v>1</v>
      </c>
      <c r="E4806" s="11">
        <v>0.99709700000000001</v>
      </c>
      <c r="F4806" s="11">
        <v>1</v>
      </c>
      <c r="G4806" s="11">
        <v>21264596740</v>
      </c>
      <c r="H4806" s="11">
        <v>9206533321</v>
      </c>
      <c r="I4806" s="11" t="s">
        <v>216</v>
      </c>
      <c r="J4806" s="11" t="s">
        <v>217</v>
      </c>
      <c r="K4806" s="11">
        <v>0</v>
      </c>
      <c r="L4806" s="11">
        <v>2.9030000000000002E-3</v>
      </c>
      <c r="M4806" s="11">
        <v>0</v>
      </c>
      <c r="N4806" s="11">
        <v>2.9030000000000002E-3</v>
      </c>
    </row>
    <row r="4807" spans="1:14" ht="15.95" customHeight="1" x14ac:dyDescent="0.25">
      <c r="A4807" s="10" t="s">
        <v>422</v>
      </c>
      <c r="B4807" s="10" t="s">
        <v>230</v>
      </c>
      <c r="C4807" s="10">
        <v>1</v>
      </c>
      <c r="D4807" s="10">
        <v>1</v>
      </c>
      <c r="E4807" s="10">
        <v>0.99636100000000005</v>
      </c>
      <c r="F4807" s="10">
        <v>1</v>
      </c>
      <c r="G4807" s="10">
        <v>24323246034</v>
      </c>
      <c r="H4807" s="10">
        <v>9191412080</v>
      </c>
      <c r="I4807" s="10" t="s">
        <v>216</v>
      </c>
      <c r="J4807" s="10" t="s">
        <v>217</v>
      </c>
      <c r="K4807" s="10">
        <v>0</v>
      </c>
      <c r="L4807" s="10">
        <v>3.6389999999999999E-3</v>
      </c>
      <c r="M4807" s="10">
        <v>0</v>
      </c>
      <c r="N4807" s="10">
        <v>3.6389999999999999E-3</v>
      </c>
    </row>
    <row r="4808" spans="1:14" ht="15.95" customHeight="1" x14ac:dyDescent="0.25">
      <c r="A4808" s="11" t="s">
        <v>422</v>
      </c>
      <c r="B4808" s="11" t="s">
        <v>231</v>
      </c>
      <c r="C4808" s="11">
        <v>1</v>
      </c>
      <c r="D4808" s="11">
        <v>1.01</v>
      </c>
      <c r="E4808" s="11">
        <v>0.99890400000000001</v>
      </c>
      <c r="F4808" s="11">
        <v>1</v>
      </c>
      <c r="G4808" s="11">
        <v>25217650481</v>
      </c>
      <c r="H4808" s="11">
        <v>9191048183</v>
      </c>
      <c r="I4808" s="11" t="s">
        <v>216</v>
      </c>
      <c r="J4808" s="11" t="s">
        <v>217</v>
      </c>
      <c r="K4808" s="11">
        <v>0</v>
      </c>
      <c r="L4808" s="11">
        <v>1.1096E-2</v>
      </c>
      <c r="M4808" s="11">
        <v>0</v>
      </c>
      <c r="N4808" s="11">
        <v>1.1096E-2</v>
      </c>
    </row>
    <row r="4809" spans="1:14" ht="15.95" customHeight="1" x14ac:dyDescent="0.25">
      <c r="A4809" s="10" t="s">
        <v>422</v>
      </c>
      <c r="B4809" s="10" t="s">
        <v>232</v>
      </c>
      <c r="C4809" s="10">
        <v>1.01</v>
      </c>
      <c r="D4809" s="10">
        <v>1.01</v>
      </c>
      <c r="E4809" s="10">
        <v>0.99793200000000004</v>
      </c>
      <c r="F4809" s="10">
        <v>1</v>
      </c>
      <c r="G4809" s="10">
        <v>33118696637</v>
      </c>
      <c r="H4809" s="10">
        <v>9208004587</v>
      </c>
      <c r="I4809" s="10" t="s">
        <v>216</v>
      </c>
      <c r="J4809" s="10" t="s">
        <v>217</v>
      </c>
      <c r="K4809" s="10">
        <v>-9.9010000000000001E-3</v>
      </c>
      <c r="L4809" s="10">
        <v>1.2068000000000001E-2</v>
      </c>
      <c r="M4809" s="10">
        <v>-0.01</v>
      </c>
      <c r="N4809" s="10">
        <v>1.2068000000000001E-2</v>
      </c>
    </row>
    <row r="4810" spans="1:14" ht="15.95" customHeight="1" x14ac:dyDescent="0.25">
      <c r="A4810" s="11" t="s">
        <v>422</v>
      </c>
      <c r="B4810" s="11" t="s">
        <v>233</v>
      </c>
      <c r="C4810" s="11">
        <v>1</v>
      </c>
      <c r="D4810" s="11">
        <v>1.01</v>
      </c>
      <c r="E4810" s="11">
        <v>0.99768199999999996</v>
      </c>
      <c r="F4810" s="11">
        <v>1.01</v>
      </c>
      <c r="G4810" s="11">
        <v>21206505066</v>
      </c>
      <c r="H4810" s="11">
        <v>9238040026</v>
      </c>
      <c r="I4810" s="11" t="s">
        <v>216</v>
      </c>
      <c r="J4810" s="11" t="s">
        <v>217</v>
      </c>
      <c r="K4810" s="11">
        <v>0.01</v>
      </c>
      <c r="L4810" s="11">
        <v>1.2196E-2</v>
      </c>
      <c r="M4810" s="11">
        <v>0.01</v>
      </c>
      <c r="N4810" s="11">
        <v>1.2196E-2</v>
      </c>
    </row>
    <row r="4811" spans="1:14" ht="15.95" customHeight="1" x14ac:dyDescent="0.25">
      <c r="A4811" s="10" t="s">
        <v>422</v>
      </c>
      <c r="B4811" s="10" t="s">
        <v>234</v>
      </c>
      <c r="C4811" s="10">
        <v>1</v>
      </c>
      <c r="D4811" s="10">
        <v>1.01</v>
      </c>
      <c r="E4811" s="10">
        <v>0.99968299999999999</v>
      </c>
      <c r="F4811" s="10">
        <v>1</v>
      </c>
      <c r="G4811" s="10">
        <v>21716523327</v>
      </c>
      <c r="H4811" s="10">
        <v>9207088207</v>
      </c>
      <c r="I4811" s="10" t="s">
        <v>216</v>
      </c>
      <c r="J4811" s="10" t="s">
        <v>217</v>
      </c>
      <c r="K4811" s="10">
        <v>0</v>
      </c>
      <c r="L4811" s="10">
        <v>1.0317E-2</v>
      </c>
      <c r="M4811" s="10">
        <v>0</v>
      </c>
      <c r="N4811" s="10">
        <v>1.0317E-2</v>
      </c>
    </row>
    <row r="4812" spans="1:14" ht="15.95" customHeight="1" x14ac:dyDescent="0.25">
      <c r="A4812" s="11" t="s">
        <v>422</v>
      </c>
      <c r="B4812" s="11" t="s">
        <v>235</v>
      </c>
      <c r="C4812" s="11">
        <v>1</v>
      </c>
      <c r="D4812" s="11">
        <v>1.01</v>
      </c>
      <c r="E4812" s="11">
        <v>0.99586300000000005</v>
      </c>
      <c r="F4812" s="11">
        <v>1</v>
      </c>
      <c r="G4812" s="11">
        <v>28748565604</v>
      </c>
      <c r="H4812" s="11">
        <v>9216616643</v>
      </c>
      <c r="I4812" s="11" t="s">
        <v>216</v>
      </c>
      <c r="J4812" s="11" t="s">
        <v>217</v>
      </c>
      <c r="K4812" s="11">
        <v>0</v>
      </c>
      <c r="L4812" s="11">
        <v>1.4137E-2</v>
      </c>
      <c r="M4812" s="11">
        <v>0</v>
      </c>
      <c r="N4812" s="11">
        <v>1.4137E-2</v>
      </c>
    </row>
    <row r="4813" spans="1:14" ht="15.95" customHeight="1" x14ac:dyDescent="0.25">
      <c r="A4813" s="10" t="s">
        <v>422</v>
      </c>
      <c r="B4813" s="10" t="s">
        <v>236</v>
      </c>
      <c r="C4813" s="10">
        <v>1</v>
      </c>
      <c r="D4813" s="10">
        <v>1.01</v>
      </c>
      <c r="E4813" s="10">
        <v>0.99689700000000003</v>
      </c>
      <c r="F4813" s="10">
        <v>1</v>
      </c>
      <c r="G4813" s="10">
        <v>39277703093</v>
      </c>
      <c r="H4813" s="10">
        <v>9193510455</v>
      </c>
      <c r="I4813" s="10" t="s">
        <v>216</v>
      </c>
      <c r="J4813" s="10" t="s">
        <v>217</v>
      </c>
      <c r="K4813" s="10">
        <v>0</v>
      </c>
      <c r="L4813" s="10">
        <v>1.3103E-2</v>
      </c>
      <c r="M4813" s="10">
        <v>0</v>
      </c>
      <c r="N4813" s="10">
        <v>1.3103E-2</v>
      </c>
    </row>
    <row r="4814" spans="1:14" ht="15.95" customHeight="1" x14ac:dyDescent="0.25">
      <c r="A4814" s="11" t="s">
        <v>422</v>
      </c>
      <c r="B4814" s="11" t="s">
        <v>237</v>
      </c>
      <c r="C4814" s="11">
        <v>1</v>
      </c>
      <c r="D4814" s="11">
        <v>1.01</v>
      </c>
      <c r="E4814" s="11">
        <v>0.98842699999999994</v>
      </c>
      <c r="F4814" s="11">
        <v>1</v>
      </c>
      <c r="G4814" s="11">
        <v>26529161098</v>
      </c>
      <c r="H4814" s="11">
        <v>9201188636</v>
      </c>
      <c r="I4814" s="11" t="s">
        <v>216</v>
      </c>
      <c r="J4814" s="11" t="s">
        <v>217</v>
      </c>
      <c r="K4814" s="11">
        <v>0</v>
      </c>
      <c r="L4814" s="11">
        <v>2.1572999999999998E-2</v>
      </c>
      <c r="M4814" s="11">
        <v>0</v>
      </c>
      <c r="N4814" s="11">
        <v>2.1572999999999998E-2</v>
      </c>
    </row>
    <row r="4815" spans="1:14" ht="15.95" customHeight="1" x14ac:dyDescent="0.25">
      <c r="A4815" s="10" t="s">
        <v>422</v>
      </c>
      <c r="B4815" s="10" t="s">
        <v>238</v>
      </c>
      <c r="C4815" s="10">
        <v>1</v>
      </c>
      <c r="D4815" s="10">
        <v>1.02</v>
      </c>
      <c r="E4815" s="10">
        <v>0.99741500000000005</v>
      </c>
      <c r="F4815" s="10">
        <v>1</v>
      </c>
      <c r="G4815" s="10">
        <v>25504409744</v>
      </c>
      <c r="H4815" s="10">
        <v>9219861825</v>
      </c>
      <c r="I4815" s="10" t="s">
        <v>216</v>
      </c>
      <c r="J4815" s="10" t="s">
        <v>217</v>
      </c>
      <c r="K4815" s="10">
        <v>0</v>
      </c>
      <c r="L4815" s="10">
        <v>2.2585000000000001E-2</v>
      </c>
      <c r="M4815" s="10">
        <v>0</v>
      </c>
      <c r="N4815" s="10">
        <v>2.2585000000000001E-2</v>
      </c>
    </row>
    <row r="4816" spans="1:14" ht="15.95" customHeight="1" x14ac:dyDescent="0.25">
      <c r="A4816" s="11" t="s">
        <v>422</v>
      </c>
      <c r="B4816" s="11" t="s">
        <v>239</v>
      </c>
      <c r="C4816" s="11">
        <v>1</v>
      </c>
      <c r="D4816" s="11">
        <v>1.01</v>
      </c>
      <c r="E4816" s="11">
        <v>0.99583600000000005</v>
      </c>
      <c r="F4816" s="11">
        <v>1</v>
      </c>
      <c r="G4816" s="11">
        <v>23773499797</v>
      </c>
      <c r="H4816" s="11">
        <v>9207629723</v>
      </c>
      <c r="I4816" s="11" t="s">
        <v>216</v>
      </c>
      <c r="J4816" s="11" t="s">
        <v>217</v>
      </c>
      <c r="K4816" s="11">
        <v>0</v>
      </c>
      <c r="L4816" s="11">
        <v>1.4164E-2</v>
      </c>
      <c r="M4816" s="11">
        <v>0</v>
      </c>
      <c r="N4816" s="11">
        <v>1.4164E-2</v>
      </c>
    </row>
    <row r="4817" spans="1:14" ht="15.95" customHeight="1" x14ac:dyDescent="0.25">
      <c r="A4817" s="10" t="s">
        <v>422</v>
      </c>
      <c r="B4817" s="10" t="s">
        <v>240</v>
      </c>
      <c r="C4817" s="10">
        <v>0.999394</v>
      </c>
      <c r="D4817" s="10">
        <v>1.01</v>
      </c>
      <c r="E4817" s="10">
        <v>0.99593900000000002</v>
      </c>
      <c r="F4817" s="10">
        <v>1</v>
      </c>
      <c r="G4817" s="10">
        <v>29418233806</v>
      </c>
      <c r="H4817" s="10">
        <v>9215681004</v>
      </c>
      <c r="I4817" s="10" t="s">
        <v>216</v>
      </c>
      <c r="J4817" s="10" t="s">
        <v>217</v>
      </c>
      <c r="K4817" s="10">
        <v>6.9700000000000003E-4</v>
      </c>
      <c r="L4817" s="10">
        <v>1.4061000000000001E-2</v>
      </c>
      <c r="M4817" s="10">
        <v>6.0599999999999998E-4</v>
      </c>
      <c r="N4817" s="10">
        <v>1.4061000000000001E-2</v>
      </c>
    </row>
    <row r="4818" spans="1:14" ht="15.95" customHeight="1" x14ac:dyDescent="0.25">
      <c r="A4818" s="11" t="s">
        <v>422</v>
      </c>
      <c r="B4818" s="11" t="s">
        <v>241</v>
      </c>
      <c r="C4818" s="11">
        <v>1</v>
      </c>
      <c r="D4818" s="11">
        <v>1.01</v>
      </c>
      <c r="E4818" s="11">
        <v>0.99487999999999999</v>
      </c>
      <c r="F4818" s="11">
        <v>0.99930300000000005</v>
      </c>
      <c r="G4818" s="11">
        <v>23548822467</v>
      </c>
      <c r="H4818" s="11">
        <v>9181588927</v>
      </c>
      <c r="I4818" s="11" t="s">
        <v>216</v>
      </c>
      <c r="J4818" s="11" t="s">
        <v>217</v>
      </c>
      <c r="K4818" s="11">
        <v>-6.9700000000000003E-4</v>
      </c>
      <c r="L4818" s="11">
        <v>1.5131E-2</v>
      </c>
      <c r="M4818" s="11">
        <v>-6.9700000000000003E-4</v>
      </c>
      <c r="N4818" s="11">
        <v>1.5131E-2</v>
      </c>
    </row>
    <row r="4819" spans="1:14" ht="15.95" customHeight="1" x14ac:dyDescent="0.25">
      <c r="A4819" s="10" t="s">
        <v>422</v>
      </c>
      <c r="B4819" s="10" t="s">
        <v>242</v>
      </c>
      <c r="C4819" s="10">
        <v>1</v>
      </c>
      <c r="D4819" s="10">
        <v>1.01</v>
      </c>
      <c r="E4819" s="10">
        <v>0.99717100000000003</v>
      </c>
      <c r="F4819" s="10">
        <v>1</v>
      </c>
      <c r="G4819" s="10">
        <v>29614424319</v>
      </c>
      <c r="H4819" s="10">
        <v>9215795902</v>
      </c>
      <c r="I4819" s="10" t="s">
        <v>216</v>
      </c>
      <c r="J4819" s="10" t="s">
        <v>217</v>
      </c>
      <c r="K4819" s="10">
        <v>0</v>
      </c>
      <c r="L4819" s="10">
        <v>1.2829E-2</v>
      </c>
      <c r="M4819" s="10">
        <v>0</v>
      </c>
      <c r="N4819" s="10">
        <v>1.2829E-2</v>
      </c>
    </row>
    <row r="4820" spans="1:14" ht="15.95" customHeight="1" x14ac:dyDescent="0.25">
      <c r="A4820" s="11" t="s">
        <v>422</v>
      </c>
      <c r="B4820" s="11" t="s">
        <v>243</v>
      </c>
      <c r="C4820" s="11">
        <v>1</v>
      </c>
      <c r="D4820" s="11">
        <v>1.01</v>
      </c>
      <c r="E4820" s="11">
        <v>0.99229100000000003</v>
      </c>
      <c r="F4820" s="11">
        <v>1</v>
      </c>
      <c r="G4820" s="11">
        <v>31617065491</v>
      </c>
      <c r="H4820" s="11">
        <v>9211044466</v>
      </c>
      <c r="I4820" s="11" t="s">
        <v>216</v>
      </c>
      <c r="J4820" s="11" t="s">
        <v>217</v>
      </c>
      <c r="K4820" s="11">
        <v>0</v>
      </c>
      <c r="L4820" s="11">
        <v>1.7708999999999999E-2</v>
      </c>
      <c r="M4820" s="11">
        <v>0</v>
      </c>
      <c r="N4820" s="11">
        <v>1.7708999999999999E-2</v>
      </c>
    </row>
    <row r="4821" spans="1:14" ht="15.95" customHeight="1" x14ac:dyDescent="0.25">
      <c r="A4821" s="10" t="s">
        <v>422</v>
      </c>
      <c r="B4821" s="10" t="s">
        <v>244</v>
      </c>
      <c r="C4821" s="10">
        <v>0.99682199999999999</v>
      </c>
      <c r="D4821" s="10">
        <v>1.01</v>
      </c>
      <c r="E4821" s="10">
        <v>0.99657499999999999</v>
      </c>
      <c r="F4821" s="10">
        <v>1</v>
      </c>
      <c r="G4821" s="10">
        <v>30557149519</v>
      </c>
      <c r="H4821" s="10">
        <v>9188046841</v>
      </c>
      <c r="I4821" s="10" t="s">
        <v>216</v>
      </c>
      <c r="J4821" s="10" t="s">
        <v>217</v>
      </c>
      <c r="K4821" s="10">
        <v>2.4819999999999998E-3</v>
      </c>
      <c r="L4821" s="10">
        <v>1.3424999999999999E-2</v>
      </c>
      <c r="M4821" s="10">
        <v>3.1779999999999998E-3</v>
      </c>
      <c r="N4821" s="10">
        <v>1.3424999999999999E-2</v>
      </c>
    </row>
    <row r="4822" spans="1:14" ht="15.95" customHeight="1" x14ac:dyDescent="0.25">
      <c r="A4822" s="11" t="s">
        <v>422</v>
      </c>
      <c r="B4822" s="11" t="s">
        <v>245</v>
      </c>
      <c r="C4822" s="11">
        <v>1</v>
      </c>
      <c r="D4822" s="11">
        <v>1.04</v>
      </c>
      <c r="E4822" s="11">
        <v>0.99587000000000003</v>
      </c>
      <c r="F4822" s="11">
        <v>0.99752399999999997</v>
      </c>
      <c r="G4822" s="11">
        <v>45585907575</v>
      </c>
      <c r="H4822" s="11">
        <v>9165240437</v>
      </c>
      <c r="I4822" s="11" t="s">
        <v>216</v>
      </c>
      <c r="J4822" s="11" t="s">
        <v>217</v>
      </c>
      <c r="K4822" s="11">
        <v>-2.4759999999999999E-3</v>
      </c>
      <c r="L4822" s="11">
        <v>4.4240000000000002E-2</v>
      </c>
      <c r="M4822" s="11">
        <v>-2.4759999999999999E-3</v>
      </c>
      <c r="N4822" s="11">
        <v>4.4240000000000002E-2</v>
      </c>
    </row>
    <row r="4823" spans="1:14" ht="15.95" customHeight="1" x14ac:dyDescent="0.25">
      <c r="A4823" s="10" t="s">
        <v>422</v>
      </c>
      <c r="B4823" s="10" t="s">
        <v>246</v>
      </c>
      <c r="C4823" s="10">
        <v>0.99960099999999996</v>
      </c>
      <c r="D4823" s="10">
        <v>1</v>
      </c>
      <c r="E4823" s="10">
        <v>0.98565100000000005</v>
      </c>
      <c r="F4823" s="10">
        <v>1</v>
      </c>
      <c r="G4823" s="10">
        <v>39619617695</v>
      </c>
      <c r="H4823" s="10">
        <v>8807934628</v>
      </c>
      <c r="I4823" s="10" t="s">
        <v>216</v>
      </c>
      <c r="J4823" s="10" t="s">
        <v>217</v>
      </c>
      <c r="K4823" s="10">
        <v>1.9710000000000001E-3</v>
      </c>
      <c r="L4823" s="10">
        <v>1.4349000000000001E-2</v>
      </c>
      <c r="M4823" s="10">
        <v>3.9899999999999999E-4</v>
      </c>
      <c r="N4823" s="10">
        <v>1.4349000000000001E-2</v>
      </c>
    </row>
    <row r="4824" spans="1:14" ht="15.95" customHeight="1" x14ac:dyDescent="0.25">
      <c r="A4824" s="11" t="s">
        <v>422</v>
      </c>
      <c r="B4824" s="11" t="s">
        <v>247</v>
      </c>
      <c r="C4824" s="11">
        <v>1</v>
      </c>
      <c r="D4824" s="11">
        <v>1.01</v>
      </c>
      <c r="E4824" s="11">
        <v>0.99450400000000005</v>
      </c>
      <c r="F4824" s="11">
        <v>0.99803299999999995</v>
      </c>
      <c r="G4824" s="11">
        <v>35009124470</v>
      </c>
      <c r="H4824" s="11">
        <v>8780766210</v>
      </c>
      <c r="I4824" s="11" t="s">
        <v>248</v>
      </c>
      <c r="J4824" s="11" t="s">
        <v>249</v>
      </c>
      <c r="K4824" s="11">
        <v>-1.967E-3</v>
      </c>
      <c r="L4824" s="11">
        <v>1.5526999999999999E-2</v>
      </c>
      <c r="M4824" s="11">
        <v>-1.967E-3</v>
      </c>
      <c r="N4824" s="11">
        <v>1.5526999999999999E-2</v>
      </c>
    </row>
    <row r="4825" spans="1:14" ht="15.95" customHeight="1" x14ac:dyDescent="0.25">
      <c r="A4825" s="10" t="s">
        <v>422</v>
      </c>
      <c r="B4825" s="10" t="s">
        <v>250</v>
      </c>
      <c r="C4825" s="10">
        <v>1</v>
      </c>
      <c r="D4825" s="10">
        <v>1</v>
      </c>
      <c r="E4825" s="10">
        <v>0.99097800000000003</v>
      </c>
      <c r="F4825" s="10">
        <v>1</v>
      </c>
      <c r="G4825" s="10">
        <v>40377918880</v>
      </c>
      <c r="H4825" s="10">
        <v>8801618923</v>
      </c>
      <c r="I4825" s="10" t="s">
        <v>248</v>
      </c>
      <c r="J4825" s="10" t="s">
        <v>249</v>
      </c>
      <c r="K4825" s="10">
        <v>0</v>
      </c>
      <c r="L4825" s="10">
        <v>9.0220000000000005E-3</v>
      </c>
      <c r="M4825" s="10">
        <v>0</v>
      </c>
      <c r="N4825" s="10">
        <v>9.0220000000000005E-3</v>
      </c>
    </row>
    <row r="4826" spans="1:14" ht="15.95" customHeight="1" x14ac:dyDescent="0.25">
      <c r="A4826" s="11" t="s">
        <v>422</v>
      </c>
      <c r="B4826" s="11" t="s">
        <v>251</v>
      </c>
      <c r="C4826" s="11">
        <v>1</v>
      </c>
      <c r="D4826" s="11">
        <v>1.01</v>
      </c>
      <c r="E4826" s="11">
        <v>0.99876200000000004</v>
      </c>
      <c r="F4826" s="11">
        <v>1</v>
      </c>
      <c r="G4826" s="11">
        <v>36706734857</v>
      </c>
      <c r="H4826" s="11">
        <v>8827585611</v>
      </c>
      <c r="I4826" s="11" t="s">
        <v>248</v>
      </c>
      <c r="J4826" s="11" t="s">
        <v>249</v>
      </c>
      <c r="K4826" s="11">
        <v>0</v>
      </c>
      <c r="L4826" s="11">
        <v>1.1238E-2</v>
      </c>
      <c r="M4826" s="11">
        <v>0</v>
      </c>
      <c r="N4826" s="11">
        <v>1.1238E-2</v>
      </c>
    </row>
    <row r="4827" spans="1:14" ht="15.95" customHeight="1" x14ac:dyDescent="0.25">
      <c r="A4827" s="10" t="s">
        <v>422</v>
      </c>
      <c r="B4827" s="10" t="s">
        <v>252</v>
      </c>
      <c r="C4827" s="10">
        <v>1</v>
      </c>
      <c r="D4827" s="10">
        <v>1.01</v>
      </c>
      <c r="E4827" s="10">
        <v>0.99523600000000001</v>
      </c>
      <c r="F4827" s="10">
        <v>1</v>
      </c>
      <c r="G4827" s="10">
        <v>38116870951</v>
      </c>
      <c r="H4827" s="10">
        <v>8808209446</v>
      </c>
      <c r="I4827" s="10" t="s">
        <v>248</v>
      </c>
      <c r="J4827" s="10" t="s">
        <v>249</v>
      </c>
      <c r="K4827" s="10">
        <v>0</v>
      </c>
      <c r="L4827" s="10">
        <v>1.4763999999999999E-2</v>
      </c>
      <c r="M4827" s="10">
        <v>0</v>
      </c>
      <c r="N4827" s="10">
        <v>1.4763999999999999E-2</v>
      </c>
    </row>
    <row r="4828" spans="1:14" ht="15.95" customHeight="1" x14ac:dyDescent="0.25">
      <c r="A4828" s="11" t="s">
        <v>422</v>
      </c>
      <c r="B4828" s="11" t="s">
        <v>253</v>
      </c>
      <c r="C4828" s="11">
        <v>0.99830700000000006</v>
      </c>
      <c r="D4828" s="11">
        <v>1.01</v>
      </c>
      <c r="E4828" s="11">
        <v>0.99324100000000004</v>
      </c>
      <c r="F4828" s="11">
        <v>1</v>
      </c>
      <c r="G4828" s="11">
        <v>35192290092</v>
      </c>
      <c r="H4828" s="11">
        <v>8838137762</v>
      </c>
      <c r="I4828" s="11" t="s">
        <v>248</v>
      </c>
      <c r="J4828" s="11" t="s">
        <v>249</v>
      </c>
      <c r="K4828" s="11">
        <v>1.9959999999999999E-3</v>
      </c>
      <c r="L4828" s="11">
        <v>1.6759E-2</v>
      </c>
      <c r="M4828" s="11">
        <v>1.6930000000000001E-3</v>
      </c>
      <c r="N4828" s="11">
        <v>1.6759E-2</v>
      </c>
    </row>
    <row r="4829" spans="1:14" ht="15.95" customHeight="1" x14ac:dyDescent="0.25">
      <c r="A4829" s="10" t="s">
        <v>422</v>
      </c>
      <c r="B4829" s="10" t="s">
        <v>254</v>
      </c>
      <c r="C4829" s="10">
        <v>1</v>
      </c>
      <c r="D4829" s="10">
        <v>1.01</v>
      </c>
      <c r="E4829" s="10">
        <v>0.99328099999999997</v>
      </c>
      <c r="F4829" s="10">
        <v>0.99800800000000001</v>
      </c>
      <c r="G4829" s="10">
        <v>32858110128</v>
      </c>
      <c r="H4829" s="10">
        <v>8780541726</v>
      </c>
      <c r="I4829" s="10" t="s">
        <v>248</v>
      </c>
      <c r="J4829" s="10" t="s">
        <v>249</v>
      </c>
      <c r="K4829" s="10">
        <v>-1.9919999999999998E-3</v>
      </c>
      <c r="L4829" s="10">
        <v>1.6752E-2</v>
      </c>
      <c r="M4829" s="10">
        <v>-1.9919999999999998E-3</v>
      </c>
      <c r="N4829" s="10">
        <v>1.6752E-2</v>
      </c>
    </row>
    <row r="4830" spans="1:14" ht="15.95" customHeight="1" x14ac:dyDescent="0.25">
      <c r="A4830" s="11" t="s">
        <v>422</v>
      </c>
      <c r="B4830" s="11" t="s">
        <v>255</v>
      </c>
      <c r="C4830" s="11">
        <v>1</v>
      </c>
      <c r="D4830" s="11">
        <v>1.01</v>
      </c>
      <c r="E4830" s="11">
        <v>0.99343000000000004</v>
      </c>
      <c r="F4830" s="11">
        <v>1</v>
      </c>
      <c r="G4830" s="11">
        <v>35985513624</v>
      </c>
      <c r="H4830" s="11">
        <v>8826217018</v>
      </c>
      <c r="I4830" s="11" t="s">
        <v>248</v>
      </c>
      <c r="J4830" s="11" t="s">
        <v>249</v>
      </c>
      <c r="K4830" s="11">
        <v>0</v>
      </c>
      <c r="L4830" s="11">
        <v>1.6570000000000001E-2</v>
      </c>
      <c r="M4830" s="11">
        <v>0</v>
      </c>
      <c r="N4830" s="11">
        <v>1.6570000000000001E-2</v>
      </c>
    </row>
    <row r="4831" spans="1:14" ht="15.95" customHeight="1" x14ac:dyDescent="0.25">
      <c r="A4831" s="10" t="s">
        <v>422</v>
      </c>
      <c r="B4831" s="10" t="s">
        <v>256</v>
      </c>
      <c r="C4831" s="10">
        <v>1.01</v>
      </c>
      <c r="D4831" s="10">
        <v>1.02</v>
      </c>
      <c r="E4831" s="10">
        <v>0.99541500000000005</v>
      </c>
      <c r="F4831" s="10">
        <v>1</v>
      </c>
      <c r="G4831" s="10">
        <v>38944229194</v>
      </c>
      <c r="H4831" s="10">
        <v>8807651948</v>
      </c>
      <c r="I4831" s="10" t="s">
        <v>248</v>
      </c>
      <c r="J4831" s="10" t="s">
        <v>249</v>
      </c>
      <c r="K4831" s="10">
        <v>-9.9010000000000001E-3</v>
      </c>
      <c r="L4831" s="10">
        <v>2.4584999999999999E-2</v>
      </c>
      <c r="M4831" s="10">
        <v>-0.01</v>
      </c>
      <c r="N4831" s="10">
        <v>2.4584999999999999E-2</v>
      </c>
    </row>
    <row r="4832" spans="1:14" ht="15.95" customHeight="1" x14ac:dyDescent="0.25">
      <c r="A4832" s="11" t="s">
        <v>422</v>
      </c>
      <c r="B4832" s="11" t="s">
        <v>257</v>
      </c>
      <c r="C4832" s="11">
        <v>1</v>
      </c>
      <c r="D4832" s="11">
        <v>1.01</v>
      </c>
      <c r="E4832" s="11">
        <v>0.99546199999999996</v>
      </c>
      <c r="F4832" s="11">
        <v>1.01</v>
      </c>
      <c r="G4832" s="11">
        <v>33726005349</v>
      </c>
      <c r="H4832" s="11">
        <v>8846790751</v>
      </c>
      <c r="I4832" s="11" t="s">
        <v>248</v>
      </c>
      <c r="J4832" s="11" t="s">
        <v>249</v>
      </c>
      <c r="K4832" s="11">
        <v>0.01</v>
      </c>
      <c r="L4832" s="11">
        <v>1.4394000000000001E-2</v>
      </c>
      <c r="M4832" s="11">
        <v>0.01</v>
      </c>
      <c r="N4832" s="11">
        <v>1.4394000000000001E-2</v>
      </c>
    </row>
    <row r="4833" spans="1:14" ht="15.95" customHeight="1" x14ac:dyDescent="0.25">
      <c r="A4833" s="10" t="s">
        <v>422</v>
      </c>
      <c r="B4833" s="10" t="s">
        <v>258</v>
      </c>
      <c r="C4833" s="10">
        <v>1</v>
      </c>
      <c r="D4833" s="10">
        <v>1.01</v>
      </c>
      <c r="E4833" s="10">
        <v>0.99658800000000003</v>
      </c>
      <c r="F4833" s="10">
        <v>1</v>
      </c>
      <c r="G4833" s="10">
        <v>37971264880</v>
      </c>
      <c r="H4833" s="10">
        <v>8818190632</v>
      </c>
      <c r="I4833" s="10" t="s">
        <v>248</v>
      </c>
      <c r="J4833" s="10" t="s">
        <v>249</v>
      </c>
      <c r="K4833" s="10">
        <v>0</v>
      </c>
      <c r="L4833" s="10">
        <v>1.3412E-2</v>
      </c>
      <c r="M4833" s="10">
        <v>0</v>
      </c>
      <c r="N4833" s="10">
        <v>1.3412E-2</v>
      </c>
    </row>
    <row r="4834" spans="1:14" ht="15.95" customHeight="1" x14ac:dyDescent="0.25">
      <c r="A4834" s="11" t="s">
        <v>422</v>
      </c>
      <c r="B4834" s="11" t="s">
        <v>259</v>
      </c>
      <c r="C4834" s="11">
        <v>0.999193</v>
      </c>
      <c r="D4834" s="11">
        <v>1.01</v>
      </c>
      <c r="E4834" s="11">
        <v>0.99310900000000002</v>
      </c>
      <c r="F4834" s="11">
        <v>1</v>
      </c>
      <c r="G4834" s="11">
        <v>47340041421</v>
      </c>
      <c r="H4834" s="11">
        <v>8815678128</v>
      </c>
      <c r="I4834" s="11" t="s">
        <v>248</v>
      </c>
      <c r="J4834" s="11" t="s">
        <v>249</v>
      </c>
      <c r="K4834" s="11">
        <v>1.0529999999999999E-3</v>
      </c>
      <c r="L4834" s="11">
        <v>1.6891E-2</v>
      </c>
      <c r="M4834" s="11">
        <v>8.0699999999999999E-4</v>
      </c>
      <c r="N4834" s="11">
        <v>1.6891E-2</v>
      </c>
    </row>
    <row r="4835" spans="1:14" ht="15.95" customHeight="1" x14ac:dyDescent="0.25">
      <c r="A4835" s="10" t="s">
        <v>422</v>
      </c>
      <c r="B4835" s="10" t="s">
        <v>260</v>
      </c>
      <c r="C4835" s="10">
        <v>0.99640300000000004</v>
      </c>
      <c r="D4835" s="10">
        <v>1.02</v>
      </c>
      <c r="E4835" s="10">
        <v>0.99486600000000003</v>
      </c>
      <c r="F4835" s="10">
        <v>0.99894799999999995</v>
      </c>
      <c r="G4835" s="10">
        <v>44447276085</v>
      </c>
      <c r="H4835" s="10">
        <v>8788814168</v>
      </c>
      <c r="I4835" s="10" t="s">
        <v>248</v>
      </c>
      <c r="J4835" s="10" t="s">
        <v>249</v>
      </c>
      <c r="K4835" s="10">
        <v>2.941E-3</v>
      </c>
      <c r="L4835" s="10">
        <v>2.5159999999999998E-2</v>
      </c>
      <c r="M4835" s="10">
        <v>2.545E-3</v>
      </c>
      <c r="N4835" s="10">
        <v>2.5159999999999998E-2</v>
      </c>
    </row>
    <row r="4836" spans="1:14" ht="15.95" customHeight="1" x14ac:dyDescent="0.25">
      <c r="A4836" s="11" t="s">
        <v>422</v>
      </c>
      <c r="B4836" s="11" t="s">
        <v>261</v>
      </c>
      <c r="C4836" s="11">
        <v>1</v>
      </c>
      <c r="D4836" s="11">
        <v>1.01</v>
      </c>
      <c r="E4836" s="11">
        <v>0.99266299999999996</v>
      </c>
      <c r="F4836" s="11">
        <v>0.99601899999999999</v>
      </c>
      <c r="G4836" s="11">
        <v>46955432504</v>
      </c>
      <c r="H4836" s="11">
        <v>8763040004</v>
      </c>
      <c r="I4836" s="11" t="s">
        <v>248</v>
      </c>
      <c r="J4836" s="11" t="s">
        <v>249</v>
      </c>
      <c r="K4836" s="11">
        <v>-3.9810000000000002E-3</v>
      </c>
      <c r="L4836" s="11">
        <v>1.7406000000000001E-2</v>
      </c>
      <c r="M4836" s="11">
        <v>-3.9810000000000002E-3</v>
      </c>
      <c r="N4836" s="11">
        <v>1.7406000000000001E-2</v>
      </c>
    </row>
    <row r="4837" spans="1:14" ht="15.95" customHeight="1" x14ac:dyDescent="0.25">
      <c r="A4837" s="10" t="s">
        <v>422</v>
      </c>
      <c r="B4837" s="10" t="s">
        <v>262</v>
      </c>
      <c r="C4837" s="10">
        <v>1</v>
      </c>
      <c r="D4837" s="10">
        <v>1.01</v>
      </c>
      <c r="E4837" s="10">
        <v>0.99393600000000004</v>
      </c>
      <c r="F4837" s="10">
        <v>1</v>
      </c>
      <c r="G4837" s="10">
        <v>50496315260</v>
      </c>
      <c r="H4837" s="10">
        <v>8809951434</v>
      </c>
      <c r="I4837" s="10" t="s">
        <v>248</v>
      </c>
      <c r="J4837" s="10" t="s">
        <v>249</v>
      </c>
      <c r="K4837" s="10">
        <v>0</v>
      </c>
      <c r="L4837" s="10">
        <v>1.6063999999999998E-2</v>
      </c>
      <c r="M4837" s="10">
        <v>0</v>
      </c>
      <c r="N4837" s="10">
        <v>1.6063999999999998E-2</v>
      </c>
    </row>
    <row r="4838" spans="1:14" ht="15.95" customHeight="1" x14ac:dyDescent="0.25">
      <c r="A4838" s="11" t="s">
        <v>422</v>
      </c>
      <c r="B4838" s="11" t="s">
        <v>263</v>
      </c>
      <c r="C4838" s="11">
        <v>1</v>
      </c>
      <c r="D4838" s="11">
        <v>1.01</v>
      </c>
      <c r="E4838" s="11">
        <v>0.99157799999999996</v>
      </c>
      <c r="F4838" s="11">
        <v>1</v>
      </c>
      <c r="G4838" s="11">
        <v>45525203695</v>
      </c>
      <c r="H4838" s="11">
        <v>8812055307</v>
      </c>
      <c r="I4838" s="11" t="s">
        <v>248</v>
      </c>
      <c r="J4838" s="11" t="s">
        <v>249</v>
      </c>
      <c r="K4838" s="11">
        <v>0</v>
      </c>
      <c r="L4838" s="11">
        <v>1.8422000000000001E-2</v>
      </c>
      <c r="M4838" s="11">
        <v>0</v>
      </c>
      <c r="N4838" s="11">
        <v>1.8422000000000001E-2</v>
      </c>
    </row>
    <row r="4839" spans="1:14" ht="15.95" customHeight="1" x14ac:dyDescent="0.25">
      <c r="A4839" s="10" t="s">
        <v>422</v>
      </c>
      <c r="B4839" s="10" t="s">
        <v>264</v>
      </c>
      <c r="C4839" s="10">
        <v>1</v>
      </c>
      <c r="D4839" s="10">
        <v>1.01</v>
      </c>
      <c r="E4839" s="10">
        <v>0.99734</v>
      </c>
      <c r="F4839" s="10">
        <v>1</v>
      </c>
      <c r="G4839" s="10">
        <v>42259786355</v>
      </c>
      <c r="H4839" s="10">
        <v>8799772955</v>
      </c>
      <c r="I4839" s="10" t="s">
        <v>248</v>
      </c>
      <c r="J4839" s="10" t="s">
        <v>249</v>
      </c>
      <c r="K4839" s="10">
        <v>0</v>
      </c>
      <c r="L4839" s="10">
        <v>1.2659999999999999E-2</v>
      </c>
      <c r="M4839" s="10">
        <v>0</v>
      </c>
      <c r="N4839" s="10">
        <v>1.2659999999999999E-2</v>
      </c>
    </row>
    <row r="4840" spans="1:14" ht="15.95" customHeight="1" x14ac:dyDescent="0.25">
      <c r="A4840" s="11" t="s">
        <v>422</v>
      </c>
      <c r="B4840" s="11" t="s">
        <v>265</v>
      </c>
      <c r="C4840" s="11">
        <v>0.99867399999999995</v>
      </c>
      <c r="D4840" s="11">
        <v>1.02</v>
      </c>
      <c r="E4840" s="11">
        <v>0.98791799999999996</v>
      </c>
      <c r="F4840" s="11">
        <v>1</v>
      </c>
      <c r="G4840" s="11">
        <v>53148365727</v>
      </c>
      <c r="H4840" s="11">
        <v>8833010950</v>
      </c>
      <c r="I4840" s="11" t="s">
        <v>248</v>
      </c>
      <c r="J4840" s="11" t="s">
        <v>249</v>
      </c>
      <c r="K4840" s="11">
        <v>1.1410000000000001E-3</v>
      </c>
      <c r="L4840" s="11">
        <v>3.2081999999999999E-2</v>
      </c>
      <c r="M4840" s="11">
        <v>1.3259999999999999E-3</v>
      </c>
      <c r="N4840" s="11">
        <v>3.2081999999999999E-2</v>
      </c>
    </row>
    <row r="4841" spans="1:14" ht="15.95" customHeight="1" x14ac:dyDescent="0.25">
      <c r="A4841" s="10" t="s">
        <v>422</v>
      </c>
      <c r="B4841" s="10" t="s">
        <v>266</v>
      </c>
      <c r="C4841" s="10">
        <v>0.99823200000000001</v>
      </c>
      <c r="D4841" s="10">
        <v>1.01</v>
      </c>
      <c r="E4841" s="10">
        <v>0.99035200000000001</v>
      </c>
      <c r="F4841" s="10">
        <v>0.99885999999999997</v>
      </c>
      <c r="G4841" s="10">
        <v>64544825214</v>
      </c>
      <c r="H4841" s="10">
        <v>8788042863</v>
      </c>
      <c r="I4841" s="10" t="s">
        <v>248</v>
      </c>
      <c r="J4841" s="10" t="s">
        <v>249</v>
      </c>
      <c r="K4841" s="10">
        <v>-1.14E-3</v>
      </c>
      <c r="L4841" s="10">
        <v>1.967E-2</v>
      </c>
      <c r="M4841" s="10">
        <v>6.2799999999999998E-4</v>
      </c>
      <c r="N4841" s="10">
        <v>1.967E-2</v>
      </c>
    </row>
    <row r="4842" spans="1:14" ht="15.95" customHeight="1" x14ac:dyDescent="0.25">
      <c r="A4842" s="11" t="s">
        <v>422</v>
      </c>
      <c r="B4842" s="11" t="s">
        <v>267</v>
      </c>
      <c r="C4842" s="11">
        <v>1</v>
      </c>
      <c r="D4842" s="11">
        <v>1</v>
      </c>
      <c r="E4842" s="11">
        <v>0.991811</v>
      </c>
      <c r="F4842" s="11">
        <v>1</v>
      </c>
      <c r="G4842" s="11">
        <v>53063776325</v>
      </c>
      <c r="H4842" s="11">
        <v>6362506770</v>
      </c>
      <c r="I4842" s="11" t="s">
        <v>248</v>
      </c>
      <c r="J4842" s="11" t="s">
        <v>249</v>
      </c>
      <c r="K4842" s="11">
        <v>0</v>
      </c>
      <c r="L4842" s="11">
        <v>8.1890000000000001E-3</v>
      </c>
      <c r="M4842" s="11">
        <v>0</v>
      </c>
      <c r="N4842" s="11">
        <v>8.1890000000000001E-3</v>
      </c>
    </row>
    <row r="4843" spans="1:14" ht="15.95" customHeight="1" x14ac:dyDescent="0.25">
      <c r="A4843" s="10" t="s">
        <v>422</v>
      </c>
      <c r="B4843" s="10" t="s">
        <v>268</v>
      </c>
      <c r="C4843" s="10">
        <v>0.99920200000000003</v>
      </c>
      <c r="D4843" s="10">
        <v>1.01</v>
      </c>
      <c r="E4843" s="10">
        <v>0.99587300000000001</v>
      </c>
      <c r="F4843" s="10">
        <v>1</v>
      </c>
      <c r="G4843" s="10">
        <v>49750084616</v>
      </c>
      <c r="H4843" s="10">
        <v>6365704844</v>
      </c>
      <c r="I4843" s="10" t="s">
        <v>248</v>
      </c>
      <c r="J4843" s="10" t="s">
        <v>249</v>
      </c>
      <c r="K4843" s="10">
        <v>1.639E-3</v>
      </c>
      <c r="L4843" s="10">
        <v>1.4127000000000001E-2</v>
      </c>
      <c r="M4843" s="10">
        <v>7.9799999999999999E-4</v>
      </c>
      <c r="N4843" s="10">
        <v>1.4127000000000001E-2</v>
      </c>
    </row>
    <row r="4844" spans="1:14" ht="15.95" customHeight="1" x14ac:dyDescent="0.25">
      <c r="A4844" s="11" t="s">
        <v>422</v>
      </c>
      <c r="B4844" s="11" t="s">
        <v>269</v>
      </c>
      <c r="C4844" s="11">
        <v>1</v>
      </c>
      <c r="D4844" s="11">
        <v>1.02</v>
      </c>
      <c r="E4844" s="11">
        <v>0.971167</v>
      </c>
      <c r="F4844" s="11">
        <v>0.99836400000000003</v>
      </c>
      <c r="G4844" s="11">
        <v>68664007367</v>
      </c>
      <c r="H4844" s="11">
        <v>6350624152</v>
      </c>
      <c r="I4844" s="11" t="s">
        <v>248</v>
      </c>
      <c r="J4844" s="11" t="s">
        <v>249</v>
      </c>
      <c r="K4844" s="11">
        <v>-1.6360000000000001E-3</v>
      </c>
      <c r="L4844" s="11">
        <v>4.8912999999999998E-2</v>
      </c>
      <c r="M4844" s="11">
        <v>-1.6360000000000001E-3</v>
      </c>
      <c r="N4844" s="11">
        <v>4.8912999999999998E-2</v>
      </c>
    </row>
    <row r="4845" spans="1:14" ht="15.95" customHeight="1" x14ac:dyDescent="0.25">
      <c r="A4845" s="10" t="s">
        <v>422</v>
      </c>
      <c r="B4845" s="10" t="s">
        <v>270</v>
      </c>
      <c r="C4845" s="10">
        <v>1.01</v>
      </c>
      <c r="D4845" s="10">
        <v>1.06</v>
      </c>
      <c r="E4845" s="10">
        <v>0.98697900000000005</v>
      </c>
      <c r="F4845" s="10">
        <v>1</v>
      </c>
      <c r="G4845" s="10">
        <v>79545041693</v>
      </c>
      <c r="H4845" s="10">
        <v>6367741249</v>
      </c>
      <c r="I4845" s="10" t="s">
        <v>248</v>
      </c>
      <c r="J4845" s="10" t="s">
        <v>249</v>
      </c>
      <c r="K4845" s="10">
        <v>0</v>
      </c>
      <c r="L4845" s="10">
        <v>7.3021000000000003E-2</v>
      </c>
      <c r="M4845" s="10">
        <v>-0.01</v>
      </c>
      <c r="N4845" s="10">
        <v>7.3021000000000003E-2</v>
      </c>
    </row>
    <row r="4846" spans="1:14" ht="15.95" customHeight="1" x14ac:dyDescent="0.25">
      <c r="A4846" s="11" t="s">
        <v>422</v>
      </c>
      <c r="B4846" s="11" t="s">
        <v>271</v>
      </c>
      <c r="C4846" s="11">
        <v>1</v>
      </c>
      <c r="D4846" s="11">
        <v>1.01</v>
      </c>
      <c r="E4846" s="11">
        <v>0.995313</v>
      </c>
      <c r="F4846" s="11">
        <v>1</v>
      </c>
      <c r="G4846" s="11">
        <v>57870685210</v>
      </c>
      <c r="H4846" s="11">
        <v>6391680873</v>
      </c>
      <c r="I4846" s="11" t="s">
        <v>248</v>
      </c>
      <c r="J4846" s="11" t="s">
        <v>249</v>
      </c>
      <c r="K4846" s="11">
        <v>0</v>
      </c>
      <c r="L4846" s="11">
        <v>1.4687E-2</v>
      </c>
      <c r="M4846" s="11">
        <v>0</v>
      </c>
      <c r="N4846" s="11">
        <v>1.4687E-2</v>
      </c>
    </row>
    <row r="4847" spans="1:14" ht="15.95" customHeight="1" x14ac:dyDescent="0.25">
      <c r="A4847" s="10" t="s">
        <v>422</v>
      </c>
      <c r="B4847" s="10" t="s">
        <v>272</v>
      </c>
      <c r="C4847" s="10">
        <v>1</v>
      </c>
      <c r="D4847" s="10">
        <v>1.01</v>
      </c>
      <c r="E4847" s="10">
        <v>0.99454699999999996</v>
      </c>
      <c r="F4847" s="10">
        <v>1</v>
      </c>
      <c r="G4847" s="10">
        <v>63400633378</v>
      </c>
      <c r="H4847" s="10">
        <v>6384977966</v>
      </c>
      <c r="I4847" s="10" t="s">
        <v>248</v>
      </c>
      <c r="J4847" s="10" t="s">
        <v>249</v>
      </c>
      <c r="K4847" s="10">
        <v>0</v>
      </c>
      <c r="L4847" s="10">
        <v>1.5453E-2</v>
      </c>
      <c r="M4847" s="10">
        <v>0</v>
      </c>
      <c r="N4847" s="10">
        <v>1.5453E-2</v>
      </c>
    </row>
    <row r="4848" spans="1:14" ht="15.95" customHeight="1" x14ac:dyDescent="0.25">
      <c r="A4848" s="11" t="s">
        <v>422</v>
      </c>
      <c r="B4848" s="11" t="s">
        <v>273</v>
      </c>
      <c r="C4848" s="11">
        <v>1.01</v>
      </c>
      <c r="D4848" s="11">
        <v>1.02</v>
      </c>
      <c r="E4848" s="11">
        <v>0.98933400000000005</v>
      </c>
      <c r="F4848" s="11">
        <v>1</v>
      </c>
      <c r="G4848" s="11">
        <v>72554504815</v>
      </c>
      <c r="H4848" s="11">
        <v>6379446479</v>
      </c>
      <c r="I4848" s="11" t="s">
        <v>248</v>
      </c>
      <c r="J4848" s="11" t="s">
        <v>249</v>
      </c>
      <c r="K4848" s="11">
        <v>-1.9608E-2</v>
      </c>
      <c r="L4848" s="11">
        <v>3.0665999999999999E-2</v>
      </c>
      <c r="M4848" s="11">
        <v>-0.01</v>
      </c>
      <c r="N4848" s="11">
        <v>3.0665999999999999E-2</v>
      </c>
    </row>
    <row r="4849" spans="1:14" ht="15.95" customHeight="1" x14ac:dyDescent="0.25">
      <c r="A4849" s="10" t="s">
        <v>422</v>
      </c>
      <c r="B4849" s="10" t="s">
        <v>274</v>
      </c>
      <c r="C4849" s="10">
        <v>0.99934699999999999</v>
      </c>
      <c r="D4849" s="10">
        <v>1.02</v>
      </c>
      <c r="E4849" s="10">
        <v>0.99740700000000004</v>
      </c>
      <c r="F4849" s="10">
        <v>1.02</v>
      </c>
      <c r="G4849" s="10">
        <v>59321368204</v>
      </c>
      <c r="H4849" s="10">
        <v>6475090416</v>
      </c>
      <c r="I4849" s="10" t="s">
        <v>248</v>
      </c>
      <c r="J4849" s="10" t="s">
        <v>249</v>
      </c>
      <c r="K4849" s="10">
        <v>0.02</v>
      </c>
      <c r="L4849" s="10">
        <v>2.215E-2</v>
      </c>
      <c r="M4849" s="10">
        <v>2.0653000000000001E-2</v>
      </c>
      <c r="N4849" s="10">
        <v>2.215E-2</v>
      </c>
    </row>
    <row r="4850" spans="1:14" ht="15.95" customHeight="1" x14ac:dyDescent="0.25">
      <c r="A4850" s="11" t="s">
        <v>422</v>
      </c>
      <c r="B4850" s="11" t="s">
        <v>275</v>
      </c>
      <c r="C4850" s="11">
        <v>1.01</v>
      </c>
      <c r="D4850" s="11">
        <v>1.02</v>
      </c>
      <c r="E4850" s="11">
        <v>0.99740899999999999</v>
      </c>
      <c r="F4850" s="11">
        <v>1</v>
      </c>
      <c r="G4850" s="11">
        <v>53776437547</v>
      </c>
      <c r="H4850" s="11">
        <v>6366478087</v>
      </c>
      <c r="I4850" s="11" t="s">
        <v>248</v>
      </c>
      <c r="J4850" s="11" t="s">
        <v>249</v>
      </c>
      <c r="K4850" s="11">
        <v>-9.9010000000000001E-3</v>
      </c>
      <c r="L4850" s="11">
        <v>2.2591E-2</v>
      </c>
      <c r="M4850" s="11">
        <v>-0.01</v>
      </c>
      <c r="N4850" s="11">
        <v>2.2591E-2</v>
      </c>
    </row>
    <row r="4851" spans="1:14" ht="15.95" customHeight="1" x14ac:dyDescent="0.25">
      <c r="A4851" s="10" t="s">
        <v>422</v>
      </c>
      <c r="B4851" s="10" t="s">
        <v>276</v>
      </c>
      <c r="C4851" s="10">
        <v>1</v>
      </c>
      <c r="D4851" s="10">
        <v>1.02</v>
      </c>
      <c r="E4851" s="10">
        <v>0.99894000000000005</v>
      </c>
      <c r="F4851" s="10">
        <v>1.01</v>
      </c>
      <c r="G4851" s="10">
        <v>60315142637</v>
      </c>
      <c r="H4851" s="10">
        <v>6399889751</v>
      </c>
      <c r="I4851" s="10" t="s">
        <v>248</v>
      </c>
      <c r="J4851" s="10" t="s">
        <v>249</v>
      </c>
      <c r="K4851" s="10">
        <v>0.01</v>
      </c>
      <c r="L4851" s="10">
        <v>2.0851000000000001E-2</v>
      </c>
      <c r="M4851" s="10">
        <v>0.01</v>
      </c>
      <c r="N4851" s="10">
        <v>2.0851000000000001E-2</v>
      </c>
    </row>
    <row r="4852" spans="1:14" ht="15.95" customHeight="1" x14ac:dyDescent="0.25">
      <c r="A4852" s="11" t="s">
        <v>422</v>
      </c>
      <c r="B4852" s="11" t="s">
        <v>277</v>
      </c>
      <c r="C4852" s="11">
        <v>1</v>
      </c>
      <c r="D4852" s="11">
        <v>1.01</v>
      </c>
      <c r="E4852" s="11">
        <v>0.99920600000000004</v>
      </c>
      <c r="F4852" s="11">
        <v>1</v>
      </c>
      <c r="G4852" s="11">
        <v>58963072938</v>
      </c>
      <c r="H4852" s="11">
        <v>6383346956</v>
      </c>
      <c r="I4852" s="11" t="s">
        <v>248</v>
      </c>
      <c r="J4852" s="11" t="s">
        <v>249</v>
      </c>
      <c r="K4852" s="11">
        <v>0</v>
      </c>
      <c r="L4852" s="11">
        <v>1.0794E-2</v>
      </c>
      <c r="M4852" s="11">
        <v>0</v>
      </c>
      <c r="N4852" s="11">
        <v>1.0794E-2</v>
      </c>
    </row>
    <row r="4853" spans="1:14" ht="15.95" customHeight="1" x14ac:dyDescent="0.25">
      <c r="A4853" s="10" t="s">
        <v>422</v>
      </c>
      <c r="B4853" s="10" t="s">
        <v>278</v>
      </c>
      <c r="C4853" s="10">
        <v>1.01</v>
      </c>
      <c r="D4853" s="10">
        <v>1.01</v>
      </c>
      <c r="E4853" s="10">
        <v>0.99853199999999998</v>
      </c>
      <c r="F4853" s="10">
        <v>1</v>
      </c>
      <c r="G4853" s="10">
        <v>49997806582</v>
      </c>
      <c r="H4853" s="10">
        <v>6383156258</v>
      </c>
      <c r="I4853" s="10" t="s">
        <v>248</v>
      </c>
      <c r="J4853" s="10" t="s">
        <v>249</v>
      </c>
      <c r="K4853" s="10">
        <v>-9.9010000000000001E-3</v>
      </c>
      <c r="L4853" s="10">
        <v>1.1468000000000001E-2</v>
      </c>
      <c r="M4853" s="10">
        <v>-0.01</v>
      </c>
      <c r="N4853" s="10">
        <v>1.1468000000000001E-2</v>
      </c>
    </row>
    <row r="4854" spans="1:14" ht="15.95" customHeight="1" x14ac:dyDescent="0.25">
      <c r="A4854" s="11" t="s">
        <v>422</v>
      </c>
      <c r="B4854" s="11" t="s">
        <v>279</v>
      </c>
      <c r="C4854" s="11">
        <v>1</v>
      </c>
      <c r="D4854" s="11">
        <v>1.01</v>
      </c>
      <c r="E4854" s="11">
        <v>0.99879200000000001</v>
      </c>
      <c r="F4854" s="11">
        <v>1.01</v>
      </c>
      <c r="G4854" s="11">
        <v>56216767268</v>
      </c>
      <c r="H4854" s="11">
        <v>6412791086</v>
      </c>
      <c r="I4854" s="11" t="s">
        <v>248</v>
      </c>
      <c r="J4854" s="11" t="s">
        <v>249</v>
      </c>
      <c r="K4854" s="11">
        <v>0</v>
      </c>
      <c r="L4854" s="11">
        <v>1.1096999999999999E-2</v>
      </c>
      <c r="M4854" s="11">
        <v>0.01</v>
      </c>
      <c r="N4854" s="11">
        <v>1.1096999999999999E-2</v>
      </c>
    </row>
    <row r="4855" spans="1:14" ht="15.95" customHeight="1" x14ac:dyDescent="0.25">
      <c r="A4855" s="10" t="s">
        <v>422</v>
      </c>
      <c r="B4855" s="10" t="s">
        <v>280</v>
      </c>
      <c r="C4855" s="10">
        <v>1.01</v>
      </c>
      <c r="D4855" s="10">
        <v>1.02</v>
      </c>
      <c r="E4855" s="10">
        <v>0.99273400000000001</v>
      </c>
      <c r="F4855" s="10">
        <v>1.01</v>
      </c>
      <c r="G4855" s="10">
        <v>89936833210</v>
      </c>
      <c r="H4855" s="10">
        <v>6393551732</v>
      </c>
      <c r="I4855" s="10" t="s">
        <v>281</v>
      </c>
      <c r="J4855" s="10" t="s">
        <v>282</v>
      </c>
      <c r="K4855" s="10">
        <v>0</v>
      </c>
      <c r="L4855" s="10">
        <v>2.6995999999999999E-2</v>
      </c>
      <c r="M4855" s="10">
        <v>0</v>
      </c>
      <c r="N4855" s="10">
        <v>2.6995999999999999E-2</v>
      </c>
    </row>
    <row r="4856" spans="1:14" ht="15.95" customHeight="1" x14ac:dyDescent="0.25">
      <c r="A4856" s="11" t="s">
        <v>422</v>
      </c>
      <c r="B4856" s="11" t="s">
        <v>283</v>
      </c>
      <c r="C4856" s="11">
        <v>1.01</v>
      </c>
      <c r="D4856" s="11">
        <v>1.01</v>
      </c>
      <c r="E4856" s="11">
        <v>0.99243800000000004</v>
      </c>
      <c r="F4856" s="11">
        <v>1.01</v>
      </c>
      <c r="G4856" s="11">
        <v>79272305845</v>
      </c>
      <c r="H4856" s="11">
        <v>6412700243</v>
      </c>
      <c r="I4856" s="11" t="s">
        <v>281</v>
      </c>
      <c r="J4856" s="11" t="s">
        <v>282</v>
      </c>
      <c r="K4856" s="11">
        <v>0</v>
      </c>
      <c r="L4856" s="11">
        <v>1.7388000000000001E-2</v>
      </c>
      <c r="M4856" s="11">
        <v>0</v>
      </c>
      <c r="N4856" s="11">
        <v>1.7388000000000001E-2</v>
      </c>
    </row>
    <row r="4857" spans="1:14" ht="15.95" customHeight="1" x14ac:dyDescent="0.25">
      <c r="A4857" s="10" t="s">
        <v>422</v>
      </c>
      <c r="B4857" s="10" t="s">
        <v>284</v>
      </c>
      <c r="C4857" s="10">
        <v>1</v>
      </c>
      <c r="D4857" s="10">
        <v>1.01</v>
      </c>
      <c r="E4857" s="10">
        <v>1</v>
      </c>
      <c r="F4857" s="10">
        <v>1.01</v>
      </c>
      <c r="G4857" s="10">
        <v>45898873538</v>
      </c>
      <c r="H4857" s="10">
        <v>6410789504</v>
      </c>
      <c r="I4857" s="10" t="s">
        <v>281</v>
      </c>
      <c r="J4857" s="10" t="s">
        <v>282</v>
      </c>
      <c r="K4857" s="10">
        <v>0.01</v>
      </c>
      <c r="L4857" s="10">
        <v>9.9010000000000001E-3</v>
      </c>
      <c r="M4857" s="10">
        <v>0.01</v>
      </c>
      <c r="N4857" s="10">
        <v>9.9010000000000001E-3</v>
      </c>
    </row>
    <row r="4858" spans="1:14" ht="15.95" customHeight="1" x14ac:dyDescent="0.25">
      <c r="A4858" s="11" t="s">
        <v>422</v>
      </c>
      <c r="B4858" s="11" t="s">
        <v>285</v>
      </c>
      <c r="C4858" s="11">
        <v>1</v>
      </c>
      <c r="D4858" s="11">
        <v>1.01</v>
      </c>
      <c r="E4858" s="11">
        <v>0.99655300000000002</v>
      </c>
      <c r="F4858" s="11">
        <v>1</v>
      </c>
      <c r="G4858" s="11">
        <v>50062655667</v>
      </c>
      <c r="H4858" s="11">
        <v>6387052315</v>
      </c>
      <c r="I4858" s="11" t="s">
        <v>281</v>
      </c>
      <c r="J4858" s="11" t="s">
        <v>282</v>
      </c>
      <c r="K4858" s="11">
        <v>0</v>
      </c>
      <c r="L4858" s="11">
        <v>1.3447000000000001E-2</v>
      </c>
      <c r="M4858" s="11">
        <v>0</v>
      </c>
      <c r="N4858" s="11">
        <v>1.3447000000000001E-2</v>
      </c>
    </row>
    <row r="4859" spans="1:14" ht="15.95" customHeight="1" x14ac:dyDescent="0.25">
      <c r="A4859" s="10" t="s">
        <v>422</v>
      </c>
      <c r="B4859" s="10" t="s">
        <v>286</v>
      </c>
      <c r="C4859" s="10">
        <v>1</v>
      </c>
      <c r="D4859" s="10">
        <v>1.01</v>
      </c>
      <c r="E4859" s="10">
        <v>0.99563400000000002</v>
      </c>
      <c r="F4859" s="10">
        <v>1</v>
      </c>
      <c r="G4859" s="10">
        <v>46243541830</v>
      </c>
      <c r="H4859" s="10">
        <v>6363019032</v>
      </c>
      <c r="I4859" s="10" t="s">
        <v>281</v>
      </c>
      <c r="J4859" s="10" t="s">
        <v>282</v>
      </c>
      <c r="K4859" s="10">
        <v>0</v>
      </c>
      <c r="L4859" s="10">
        <v>1.4366E-2</v>
      </c>
      <c r="M4859" s="10">
        <v>0</v>
      </c>
      <c r="N4859" s="10">
        <v>1.4366E-2</v>
      </c>
    </row>
    <row r="4860" spans="1:14" ht="15.95" customHeight="1" x14ac:dyDescent="0.25">
      <c r="A4860" s="11" t="s">
        <v>422</v>
      </c>
      <c r="B4860" s="11" t="s">
        <v>287</v>
      </c>
      <c r="C4860" s="11">
        <v>1.01</v>
      </c>
      <c r="D4860" s="11">
        <v>1.01</v>
      </c>
      <c r="E4860" s="11">
        <v>0.99722200000000005</v>
      </c>
      <c r="F4860" s="11">
        <v>1</v>
      </c>
      <c r="G4860" s="11">
        <v>44807056872</v>
      </c>
      <c r="H4860" s="11">
        <v>6390799911</v>
      </c>
      <c r="I4860" s="11" t="s">
        <v>281</v>
      </c>
      <c r="J4860" s="11" t="s">
        <v>282</v>
      </c>
      <c r="K4860" s="11">
        <v>-9.9010000000000001E-3</v>
      </c>
      <c r="L4860" s="11">
        <v>1.2777999999999999E-2</v>
      </c>
      <c r="M4860" s="11">
        <v>-0.01</v>
      </c>
      <c r="N4860" s="11">
        <v>1.2777999999999999E-2</v>
      </c>
    </row>
    <row r="4861" spans="1:14" ht="15.95" customHeight="1" x14ac:dyDescent="0.25">
      <c r="A4861" s="10" t="s">
        <v>422</v>
      </c>
      <c r="B4861" s="10" t="s">
        <v>288</v>
      </c>
      <c r="C4861" s="10">
        <v>0.99663199999999996</v>
      </c>
      <c r="D4861" s="10">
        <v>1.01</v>
      </c>
      <c r="E4861" s="10">
        <v>0.99226400000000003</v>
      </c>
      <c r="F4861" s="10">
        <v>1.01</v>
      </c>
      <c r="G4861" s="10">
        <v>45214285339</v>
      </c>
      <c r="H4861" s="10">
        <v>6411491023</v>
      </c>
      <c r="I4861" s="10" t="s">
        <v>281</v>
      </c>
      <c r="J4861" s="10" t="s">
        <v>282</v>
      </c>
      <c r="K4861" s="10">
        <v>1.2336E-2</v>
      </c>
      <c r="L4861" s="10">
        <v>1.7559999999999999E-2</v>
      </c>
      <c r="M4861" s="10">
        <v>1.3368E-2</v>
      </c>
      <c r="N4861" s="10">
        <v>1.7559999999999999E-2</v>
      </c>
    </row>
    <row r="4862" spans="1:14" ht="15.95" customHeight="1" x14ac:dyDescent="0.25">
      <c r="A4862" s="11" t="s">
        <v>422</v>
      </c>
      <c r="B4862" s="11" t="s">
        <v>289</v>
      </c>
      <c r="C4862" s="11">
        <v>1</v>
      </c>
      <c r="D4862" s="11">
        <v>1.01</v>
      </c>
      <c r="E4862" s="11">
        <v>0.97966799999999998</v>
      </c>
      <c r="F4862" s="11">
        <v>0.99769200000000002</v>
      </c>
      <c r="G4862" s="11">
        <v>56696647551</v>
      </c>
      <c r="H4862" s="11">
        <v>6346351412</v>
      </c>
      <c r="I4862" s="11" t="s">
        <v>281</v>
      </c>
      <c r="J4862" s="11" t="s">
        <v>282</v>
      </c>
      <c r="K4862" s="11">
        <v>-2.3080000000000002E-3</v>
      </c>
      <c r="L4862" s="11">
        <v>3.0401999999999998E-2</v>
      </c>
      <c r="M4862" s="11">
        <v>-2.3080000000000002E-3</v>
      </c>
      <c r="N4862" s="11">
        <v>3.0401999999999998E-2</v>
      </c>
    </row>
    <row r="4863" spans="1:14" ht="15.95" customHeight="1" x14ac:dyDescent="0.25">
      <c r="A4863" s="10" t="s">
        <v>422</v>
      </c>
      <c r="B4863" s="10" t="s">
        <v>290</v>
      </c>
      <c r="C4863" s="10">
        <v>1.01</v>
      </c>
      <c r="D4863" s="10">
        <v>1.01</v>
      </c>
      <c r="E4863" s="10">
        <v>0.995363</v>
      </c>
      <c r="F4863" s="10">
        <v>1</v>
      </c>
      <c r="G4863" s="10">
        <v>45471713945</v>
      </c>
      <c r="H4863" s="10">
        <v>6366825027</v>
      </c>
      <c r="I4863" s="10" t="s">
        <v>281</v>
      </c>
      <c r="J4863" s="10" t="s">
        <v>282</v>
      </c>
      <c r="K4863" s="10">
        <v>-9.9010000000000001E-3</v>
      </c>
      <c r="L4863" s="10">
        <v>1.4637000000000001E-2</v>
      </c>
      <c r="M4863" s="10">
        <v>-0.01</v>
      </c>
      <c r="N4863" s="10">
        <v>1.4637000000000001E-2</v>
      </c>
    </row>
    <row r="4864" spans="1:14" ht="15.95" customHeight="1" x14ac:dyDescent="0.25">
      <c r="A4864" s="11" t="s">
        <v>422</v>
      </c>
      <c r="B4864" s="11" t="s">
        <v>291</v>
      </c>
      <c r="C4864" s="11">
        <v>1.01</v>
      </c>
      <c r="D4864" s="11">
        <v>1.01</v>
      </c>
      <c r="E4864" s="11">
        <v>0.99873599999999996</v>
      </c>
      <c r="F4864" s="11">
        <v>1.01</v>
      </c>
      <c r="G4864" s="11">
        <v>42681951159</v>
      </c>
      <c r="H4864" s="11">
        <v>6402099231</v>
      </c>
      <c r="I4864" s="11" t="s">
        <v>281</v>
      </c>
      <c r="J4864" s="11" t="s">
        <v>282</v>
      </c>
      <c r="K4864" s="11">
        <v>0.01</v>
      </c>
      <c r="L4864" s="11">
        <v>1.1152E-2</v>
      </c>
      <c r="M4864" s="11">
        <v>0</v>
      </c>
      <c r="N4864" s="11">
        <v>1.1152E-2</v>
      </c>
    </row>
    <row r="4865" spans="1:14" ht="15.95" customHeight="1" x14ac:dyDescent="0.25">
      <c r="A4865" s="10" t="s">
        <v>422</v>
      </c>
      <c r="B4865" s="10" t="s">
        <v>292</v>
      </c>
      <c r="C4865" s="10">
        <v>1.01</v>
      </c>
      <c r="D4865" s="10">
        <v>1.02</v>
      </c>
      <c r="E4865" s="10">
        <v>0.99992199999999998</v>
      </c>
      <c r="F4865" s="10">
        <v>1</v>
      </c>
      <c r="G4865" s="10">
        <v>54458798119</v>
      </c>
      <c r="H4865" s="10">
        <v>6391590599</v>
      </c>
      <c r="I4865" s="10" t="s">
        <v>281</v>
      </c>
      <c r="J4865" s="10" t="s">
        <v>282</v>
      </c>
      <c r="K4865" s="10">
        <v>-9.9010000000000001E-3</v>
      </c>
      <c r="L4865" s="10">
        <v>2.0077999999999999E-2</v>
      </c>
      <c r="M4865" s="10">
        <v>-0.01</v>
      </c>
      <c r="N4865" s="10">
        <v>2.0077999999999999E-2</v>
      </c>
    </row>
    <row r="4866" spans="1:14" ht="15.95" customHeight="1" x14ac:dyDescent="0.25">
      <c r="A4866" s="11" t="s">
        <v>422</v>
      </c>
      <c r="B4866" s="11" t="s">
        <v>293</v>
      </c>
      <c r="C4866" s="11">
        <v>1</v>
      </c>
      <c r="D4866" s="11">
        <v>1.02</v>
      </c>
      <c r="E4866" s="11">
        <v>0.99915100000000001</v>
      </c>
      <c r="F4866" s="11">
        <v>1.01</v>
      </c>
      <c r="G4866" s="11">
        <v>44414316787</v>
      </c>
      <c r="H4866" s="11">
        <v>6410036078</v>
      </c>
      <c r="I4866" s="11" t="s">
        <v>281</v>
      </c>
      <c r="J4866" s="11" t="s">
        <v>282</v>
      </c>
      <c r="K4866" s="11">
        <v>0.01</v>
      </c>
      <c r="L4866" s="11">
        <v>2.0643000000000002E-2</v>
      </c>
      <c r="M4866" s="11">
        <v>0.01</v>
      </c>
      <c r="N4866" s="11">
        <v>2.0643000000000002E-2</v>
      </c>
    </row>
    <row r="4867" spans="1:14" ht="15.95" customHeight="1" x14ac:dyDescent="0.25">
      <c r="A4867" s="10" t="s">
        <v>422</v>
      </c>
      <c r="B4867" s="10" t="s">
        <v>294</v>
      </c>
      <c r="C4867" s="10">
        <v>1.01</v>
      </c>
      <c r="D4867" s="10">
        <v>1.01</v>
      </c>
      <c r="E4867" s="10">
        <v>0.99580100000000005</v>
      </c>
      <c r="F4867" s="10">
        <v>1</v>
      </c>
      <c r="G4867" s="10">
        <v>45234041690</v>
      </c>
      <c r="H4867" s="10">
        <v>6365977429</v>
      </c>
      <c r="I4867" s="10" t="s">
        <v>281</v>
      </c>
      <c r="J4867" s="10" t="s">
        <v>282</v>
      </c>
      <c r="K4867" s="10">
        <v>-9.9010000000000001E-3</v>
      </c>
      <c r="L4867" s="10">
        <v>1.4199E-2</v>
      </c>
      <c r="M4867" s="10">
        <v>-0.01</v>
      </c>
      <c r="N4867" s="10">
        <v>1.4199E-2</v>
      </c>
    </row>
    <row r="4868" spans="1:14" ht="15.95" customHeight="1" x14ac:dyDescent="0.25">
      <c r="A4868" s="11" t="s">
        <v>422</v>
      </c>
      <c r="B4868" s="11" t="s">
        <v>295</v>
      </c>
      <c r="C4868" s="11">
        <v>1</v>
      </c>
      <c r="D4868" s="11">
        <v>1.01</v>
      </c>
      <c r="E4868" s="11">
        <v>0.99594000000000005</v>
      </c>
      <c r="F4868" s="11">
        <v>1.01</v>
      </c>
      <c r="G4868" s="11">
        <v>43011919954</v>
      </c>
      <c r="H4868" s="11">
        <v>6403916828</v>
      </c>
      <c r="I4868" s="11" t="s">
        <v>281</v>
      </c>
      <c r="J4868" s="11" t="s">
        <v>282</v>
      </c>
      <c r="K4868" s="11">
        <v>0.01</v>
      </c>
      <c r="L4868" s="11">
        <v>1.3920999999999999E-2</v>
      </c>
      <c r="M4868" s="11">
        <v>0.01</v>
      </c>
      <c r="N4868" s="11">
        <v>1.3920999999999999E-2</v>
      </c>
    </row>
    <row r="4869" spans="1:14" ht="15.95" customHeight="1" x14ac:dyDescent="0.25">
      <c r="A4869" s="10" t="s">
        <v>422</v>
      </c>
      <c r="B4869" s="10" t="s">
        <v>296</v>
      </c>
      <c r="C4869" s="10">
        <v>0.99994899999999998</v>
      </c>
      <c r="D4869" s="10">
        <v>1.01</v>
      </c>
      <c r="E4869" s="10">
        <v>0.98110299999999995</v>
      </c>
      <c r="F4869" s="10">
        <v>1</v>
      </c>
      <c r="G4869" s="10">
        <v>63213195169</v>
      </c>
      <c r="H4869" s="10">
        <v>6378329269</v>
      </c>
      <c r="I4869" s="10" t="s">
        <v>281</v>
      </c>
      <c r="J4869" s="10" t="s">
        <v>282</v>
      </c>
      <c r="K4869" s="10">
        <v>4.7100000000000001E-4</v>
      </c>
      <c r="L4869" s="10">
        <v>2.8896999999999999E-2</v>
      </c>
      <c r="M4869" s="10">
        <v>5.1E-5</v>
      </c>
      <c r="N4869" s="10">
        <v>2.8896999999999999E-2</v>
      </c>
    </row>
    <row r="4870" spans="1:14" ht="15.95" customHeight="1" x14ac:dyDescent="0.25">
      <c r="A4870" s="11" t="s">
        <v>422</v>
      </c>
      <c r="B4870" s="11" t="s">
        <v>297</v>
      </c>
      <c r="C4870" s="11">
        <v>0.99638099999999996</v>
      </c>
      <c r="D4870" s="11">
        <v>1.01</v>
      </c>
      <c r="E4870" s="11">
        <v>0.99256299999999997</v>
      </c>
      <c r="F4870" s="11">
        <v>0.999529</v>
      </c>
      <c r="G4870" s="11">
        <v>40321714369</v>
      </c>
      <c r="H4870" s="11">
        <v>6358033898</v>
      </c>
      <c r="I4870" s="11" t="s">
        <v>281</v>
      </c>
      <c r="J4870" s="11" t="s">
        <v>282</v>
      </c>
      <c r="K4870" s="11">
        <v>2.7320000000000001E-3</v>
      </c>
      <c r="L4870" s="11">
        <v>1.7444999999999999E-2</v>
      </c>
      <c r="M4870" s="11">
        <v>3.1480000000000002E-3</v>
      </c>
      <c r="N4870" s="11">
        <v>1.7444999999999999E-2</v>
      </c>
    </row>
    <row r="4871" spans="1:14" ht="15.95" customHeight="1" x14ac:dyDescent="0.25">
      <c r="A4871" s="10" t="s">
        <v>422</v>
      </c>
      <c r="B4871" s="10" t="s">
        <v>298</v>
      </c>
      <c r="C4871" s="10">
        <v>0.99996700000000005</v>
      </c>
      <c r="D4871" s="10">
        <v>1.01</v>
      </c>
      <c r="E4871" s="10">
        <v>0.99273800000000001</v>
      </c>
      <c r="F4871" s="10">
        <v>0.99680599999999997</v>
      </c>
      <c r="G4871" s="10">
        <v>42246776207</v>
      </c>
      <c r="H4871" s="10">
        <v>6340713383</v>
      </c>
      <c r="I4871" s="10" t="s">
        <v>281</v>
      </c>
      <c r="J4871" s="10" t="s">
        <v>282</v>
      </c>
      <c r="K4871" s="10">
        <v>-3.1939999999999998E-3</v>
      </c>
      <c r="L4871" s="10">
        <v>1.7316999999999999E-2</v>
      </c>
      <c r="M4871" s="10">
        <v>-3.1610000000000002E-3</v>
      </c>
      <c r="N4871" s="10">
        <v>1.7316999999999999E-2</v>
      </c>
    </row>
    <row r="4872" spans="1:14" ht="15.95" customHeight="1" x14ac:dyDescent="0.25">
      <c r="A4872" s="11" t="s">
        <v>422</v>
      </c>
      <c r="B4872" s="11" t="s">
        <v>299</v>
      </c>
      <c r="C4872" s="11">
        <v>1.01</v>
      </c>
      <c r="D4872" s="11">
        <v>1.02</v>
      </c>
      <c r="E4872" s="11">
        <v>0.991757</v>
      </c>
      <c r="F4872" s="11">
        <v>1</v>
      </c>
      <c r="G4872" s="11">
        <v>50128306911</v>
      </c>
      <c r="H4872" s="11">
        <v>6363112437</v>
      </c>
      <c r="I4872" s="11" t="s">
        <v>281</v>
      </c>
      <c r="J4872" s="11" t="s">
        <v>282</v>
      </c>
      <c r="K4872" s="11">
        <v>-9.9010000000000001E-3</v>
      </c>
      <c r="L4872" s="11">
        <v>2.8243000000000001E-2</v>
      </c>
      <c r="M4872" s="11">
        <v>-0.01</v>
      </c>
      <c r="N4872" s="11">
        <v>2.8243000000000001E-2</v>
      </c>
    </row>
    <row r="4873" spans="1:14" ht="15.95" customHeight="1" x14ac:dyDescent="0.25">
      <c r="A4873" s="10" t="s">
        <v>422</v>
      </c>
      <c r="B4873" s="10" t="s">
        <v>300</v>
      </c>
      <c r="C4873" s="10">
        <v>0.99765099999999995</v>
      </c>
      <c r="D4873" s="10">
        <v>1.01</v>
      </c>
      <c r="E4873" s="10">
        <v>0.99167300000000003</v>
      </c>
      <c r="F4873" s="10">
        <v>1.01</v>
      </c>
      <c r="G4873" s="10">
        <v>44856466500</v>
      </c>
      <c r="H4873" s="10">
        <v>6412993320</v>
      </c>
      <c r="I4873" s="10" t="s">
        <v>281</v>
      </c>
      <c r="J4873" s="10" t="s">
        <v>282</v>
      </c>
      <c r="K4873" s="10">
        <v>1.1906E-2</v>
      </c>
      <c r="L4873" s="10">
        <v>1.8145999999999999E-2</v>
      </c>
      <c r="M4873" s="10">
        <v>1.2349000000000001E-2</v>
      </c>
      <c r="N4873" s="10">
        <v>1.8145999999999999E-2</v>
      </c>
    </row>
    <row r="4874" spans="1:14" ht="15.95" customHeight="1" x14ac:dyDescent="0.25">
      <c r="A4874" s="11" t="s">
        <v>422</v>
      </c>
      <c r="B4874" s="11" t="s">
        <v>301</v>
      </c>
      <c r="C4874" s="11">
        <v>1</v>
      </c>
      <c r="D4874" s="11">
        <v>1.01</v>
      </c>
      <c r="E4874" s="11">
        <v>0.98424299999999998</v>
      </c>
      <c r="F4874" s="11">
        <v>0.998116</v>
      </c>
      <c r="G4874" s="11">
        <v>40060959110</v>
      </c>
      <c r="H4874" s="11">
        <v>6349047070</v>
      </c>
      <c r="I4874" s="11" t="s">
        <v>281</v>
      </c>
      <c r="J4874" s="11" t="s">
        <v>282</v>
      </c>
      <c r="K4874" s="11">
        <v>-1.884E-3</v>
      </c>
      <c r="L4874" s="11">
        <v>2.5805999999999999E-2</v>
      </c>
      <c r="M4874" s="11">
        <v>-1.884E-3</v>
      </c>
      <c r="N4874" s="11">
        <v>2.5805999999999999E-2</v>
      </c>
    </row>
    <row r="4875" spans="1:14" ht="15.95" customHeight="1" x14ac:dyDescent="0.25">
      <c r="A4875" s="10" t="s">
        <v>422</v>
      </c>
      <c r="B4875" s="10" t="s">
        <v>302</v>
      </c>
      <c r="C4875" s="10">
        <v>1</v>
      </c>
      <c r="D4875" s="10">
        <v>1.02</v>
      </c>
      <c r="E4875" s="10">
        <v>0.99519599999999997</v>
      </c>
      <c r="F4875" s="10">
        <v>1</v>
      </c>
      <c r="G4875" s="10">
        <v>56393183976</v>
      </c>
      <c r="H4875" s="10">
        <v>6366075638</v>
      </c>
      <c r="I4875" s="10" t="s">
        <v>281</v>
      </c>
      <c r="J4875" s="10" t="s">
        <v>282</v>
      </c>
      <c r="K4875" s="10">
        <v>0</v>
      </c>
      <c r="L4875" s="10">
        <v>2.4804E-2</v>
      </c>
      <c r="M4875" s="10">
        <v>0</v>
      </c>
      <c r="N4875" s="10">
        <v>2.4804E-2</v>
      </c>
    </row>
    <row r="4876" spans="1:14" ht="15.95" customHeight="1" x14ac:dyDescent="0.25">
      <c r="A4876" s="11" t="s">
        <v>422</v>
      </c>
      <c r="B4876" s="11" t="s">
        <v>303</v>
      </c>
      <c r="C4876" s="11">
        <v>0.99831300000000001</v>
      </c>
      <c r="D4876" s="11">
        <v>1.01</v>
      </c>
      <c r="E4876" s="11">
        <v>0.99481200000000003</v>
      </c>
      <c r="F4876" s="11">
        <v>1</v>
      </c>
      <c r="G4876" s="11">
        <v>44302706107</v>
      </c>
      <c r="H4876" s="11">
        <v>6383075354</v>
      </c>
      <c r="I4876" s="11" t="s">
        <v>281</v>
      </c>
      <c r="J4876" s="11" t="s">
        <v>282</v>
      </c>
      <c r="K4876" s="11">
        <v>8.7699999999999996E-4</v>
      </c>
      <c r="L4876" s="11">
        <v>1.5188E-2</v>
      </c>
      <c r="M4876" s="11">
        <v>1.6869999999999999E-3</v>
      </c>
      <c r="N4876" s="11">
        <v>1.5188E-2</v>
      </c>
    </row>
    <row r="4877" spans="1:14" ht="15.95" customHeight="1" x14ac:dyDescent="0.25">
      <c r="A4877" s="10" t="s">
        <v>422</v>
      </c>
      <c r="B4877" s="10" t="s">
        <v>304</v>
      </c>
      <c r="C4877" s="10">
        <v>0.99790000000000001</v>
      </c>
      <c r="D4877" s="10">
        <v>1.01</v>
      </c>
      <c r="E4877" s="10">
        <v>0.98633899999999997</v>
      </c>
      <c r="F4877" s="10">
        <v>0.99912400000000001</v>
      </c>
      <c r="G4877" s="10">
        <v>50475513637</v>
      </c>
      <c r="H4877" s="10">
        <v>6355457832</v>
      </c>
      <c r="I4877" s="10" t="s">
        <v>281</v>
      </c>
      <c r="J4877" s="10" t="s">
        <v>282</v>
      </c>
      <c r="K4877" s="10">
        <v>4.9600000000000002E-4</v>
      </c>
      <c r="L4877" s="10">
        <v>2.3682000000000002E-2</v>
      </c>
      <c r="M4877" s="10">
        <v>1.224E-3</v>
      </c>
      <c r="N4877" s="10">
        <v>2.3682000000000002E-2</v>
      </c>
    </row>
    <row r="4878" spans="1:14" ht="15.95" customHeight="1" x14ac:dyDescent="0.25">
      <c r="A4878" s="11" t="s">
        <v>422</v>
      </c>
      <c r="B4878" s="11" t="s">
        <v>305</v>
      </c>
      <c r="C4878" s="11">
        <v>0.99263999999999997</v>
      </c>
      <c r="D4878" s="11">
        <v>1.01</v>
      </c>
      <c r="E4878" s="11">
        <v>0.99054399999999998</v>
      </c>
      <c r="F4878" s="11">
        <v>0.99862899999999999</v>
      </c>
      <c r="G4878" s="11">
        <v>59032234493</v>
      </c>
      <c r="H4878" s="11">
        <v>6352309306</v>
      </c>
      <c r="I4878" s="11" t="s">
        <v>281</v>
      </c>
      <c r="J4878" s="11" t="s">
        <v>282</v>
      </c>
      <c r="K4878" s="11">
        <v>5.8380000000000003E-3</v>
      </c>
      <c r="L4878" s="11">
        <v>1.9483E-2</v>
      </c>
      <c r="M4878" s="11">
        <v>5.9890000000000004E-3</v>
      </c>
      <c r="N4878" s="11">
        <v>1.9483E-2</v>
      </c>
    </row>
    <row r="4879" spans="1:14" ht="15.95" customHeight="1" x14ac:dyDescent="0.25">
      <c r="A4879" s="10" t="s">
        <v>422</v>
      </c>
      <c r="B4879" s="10" t="s">
        <v>306</v>
      </c>
      <c r="C4879" s="10">
        <v>1</v>
      </c>
      <c r="D4879" s="10">
        <v>1.01</v>
      </c>
      <c r="E4879" s="10">
        <v>0.99093200000000004</v>
      </c>
      <c r="F4879" s="10">
        <v>0.99283299999999997</v>
      </c>
      <c r="G4879" s="10">
        <v>60908262080</v>
      </c>
      <c r="H4879" s="10">
        <v>6315440480</v>
      </c>
      <c r="I4879" s="10" t="s">
        <v>281</v>
      </c>
      <c r="J4879" s="10" t="s">
        <v>282</v>
      </c>
      <c r="K4879" s="10">
        <v>-7.1669999999999998E-3</v>
      </c>
      <c r="L4879" s="10">
        <v>1.9206000000000001E-2</v>
      </c>
      <c r="M4879" s="10">
        <v>-7.1669999999999998E-3</v>
      </c>
      <c r="N4879" s="10">
        <v>1.9206000000000001E-2</v>
      </c>
    </row>
    <row r="4880" spans="1:14" ht="15.95" customHeight="1" x14ac:dyDescent="0.25">
      <c r="A4880" s="11" t="s">
        <v>422</v>
      </c>
      <c r="B4880" s="11" t="s">
        <v>307</v>
      </c>
      <c r="C4880" s="11">
        <v>1</v>
      </c>
      <c r="D4880" s="11">
        <v>1.01</v>
      </c>
      <c r="E4880" s="11">
        <v>0.99711899999999998</v>
      </c>
      <c r="F4880" s="11">
        <v>1</v>
      </c>
      <c r="G4880" s="11">
        <v>35625789596</v>
      </c>
      <c r="H4880" s="11">
        <v>6183665131</v>
      </c>
      <c r="I4880" s="11" t="s">
        <v>281</v>
      </c>
      <c r="J4880" s="11" t="s">
        <v>282</v>
      </c>
      <c r="K4880" s="11">
        <v>0</v>
      </c>
      <c r="L4880" s="11">
        <v>1.2881E-2</v>
      </c>
      <c r="M4880" s="11">
        <v>0</v>
      </c>
      <c r="N4880" s="11">
        <v>1.2881E-2</v>
      </c>
    </row>
    <row r="4881" spans="1:14" ht="15.95" customHeight="1" x14ac:dyDescent="0.25">
      <c r="A4881" s="10" t="s">
        <v>422</v>
      </c>
      <c r="B4881" s="10" t="s">
        <v>308</v>
      </c>
      <c r="C4881" s="10">
        <v>1</v>
      </c>
      <c r="D4881" s="10">
        <v>1.02</v>
      </c>
      <c r="E4881" s="10">
        <v>0.99510500000000002</v>
      </c>
      <c r="F4881" s="10">
        <v>1</v>
      </c>
      <c r="G4881" s="10">
        <v>39644126975</v>
      </c>
      <c r="H4881" s="10">
        <v>6191457723</v>
      </c>
      <c r="I4881" s="10" t="s">
        <v>281</v>
      </c>
      <c r="J4881" s="10" t="s">
        <v>282</v>
      </c>
      <c r="K4881" s="10">
        <v>0</v>
      </c>
      <c r="L4881" s="10">
        <v>2.4895E-2</v>
      </c>
      <c r="M4881" s="10">
        <v>0</v>
      </c>
      <c r="N4881" s="10">
        <v>2.4895E-2</v>
      </c>
    </row>
    <row r="4882" spans="1:14" ht="15.95" customHeight="1" x14ac:dyDescent="0.25">
      <c r="A4882" s="11" t="s">
        <v>422</v>
      </c>
      <c r="B4882" s="11" t="s">
        <v>309</v>
      </c>
      <c r="C4882" s="11">
        <v>1</v>
      </c>
      <c r="D4882" s="11">
        <v>1.01</v>
      </c>
      <c r="E4882" s="11">
        <v>0.99739199999999995</v>
      </c>
      <c r="F4882" s="11">
        <v>1</v>
      </c>
      <c r="G4882" s="11">
        <v>46738928486</v>
      </c>
      <c r="H4882" s="11">
        <v>6176647943</v>
      </c>
      <c r="I4882" s="11" t="s">
        <v>281</v>
      </c>
      <c r="J4882" s="11" t="s">
        <v>282</v>
      </c>
      <c r="K4882" s="11">
        <v>0</v>
      </c>
      <c r="L4882" s="11">
        <v>1.2607999999999999E-2</v>
      </c>
      <c r="M4882" s="11">
        <v>0</v>
      </c>
      <c r="N4882" s="11">
        <v>1.2607999999999999E-2</v>
      </c>
    </row>
    <row r="4883" spans="1:14" ht="15.95" customHeight="1" x14ac:dyDescent="0.25">
      <c r="A4883" s="10" t="s">
        <v>422</v>
      </c>
      <c r="B4883" s="10" t="s">
        <v>310</v>
      </c>
      <c r="C4883" s="10">
        <v>1.01</v>
      </c>
      <c r="D4883" s="10">
        <v>1.01</v>
      </c>
      <c r="E4883" s="10">
        <v>0.98073399999999999</v>
      </c>
      <c r="F4883" s="10">
        <v>1</v>
      </c>
      <c r="G4883" s="10">
        <v>57261198792</v>
      </c>
      <c r="H4883" s="10">
        <v>6170513908</v>
      </c>
      <c r="I4883" s="10" t="s">
        <v>281</v>
      </c>
      <c r="J4883" s="10" t="s">
        <v>282</v>
      </c>
      <c r="K4883" s="10">
        <v>0</v>
      </c>
      <c r="L4883" s="10">
        <v>2.9266E-2</v>
      </c>
      <c r="M4883" s="10">
        <v>-0.01</v>
      </c>
      <c r="N4883" s="10">
        <v>2.9266E-2</v>
      </c>
    </row>
    <row r="4884" spans="1:14" ht="15.95" customHeight="1" x14ac:dyDescent="0.25">
      <c r="A4884" s="11" t="s">
        <v>422</v>
      </c>
      <c r="B4884" s="11" t="s">
        <v>311</v>
      </c>
      <c r="C4884" s="11">
        <v>1</v>
      </c>
      <c r="D4884" s="11">
        <v>1.01</v>
      </c>
      <c r="E4884" s="11">
        <v>0.97421500000000005</v>
      </c>
      <c r="F4884" s="11">
        <v>1</v>
      </c>
      <c r="G4884" s="11">
        <v>47949493852</v>
      </c>
      <c r="H4884" s="11">
        <v>6195358201</v>
      </c>
      <c r="I4884" s="11" t="s">
        <v>281</v>
      </c>
      <c r="J4884" s="11" t="s">
        <v>282</v>
      </c>
      <c r="K4884" s="11">
        <v>0</v>
      </c>
      <c r="L4884" s="11">
        <v>3.5784999999999997E-2</v>
      </c>
      <c r="M4884" s="11">
        <v>0</v>
      </c>
      <c r="N4884" s="11">
        <v>3.5784999999999997E-2</v>
      </c>
    </row>
    <row r="4885" spans="1:14" ht="15.95" customHeight="1" x14ac:dyDescent="0.25">
      <c r="A4885" s="10" t="s">
        <v>422</v>
      </c>
      <c r="B4885" s="10" t="s">
        <v>312</v>
      </c>
      <c r="C4885" s="10">
        <v>1.01</v>
      </c>
      <c r="D4885" s="10">
        <v>1.01</v>
      </c>
      <c r="E4885" s="10">
        <v>0.99299000000000004</v>
      </c>
      <c r="F4885" s="10">
        <v>1</v>
      </c>
      <c r="G4885" s="10">
        <v>38970696054</v>
      </c>
      <c r="H4885" s="10">
        <v>6184759500</v>
      </c>
      <c r="I4885" s="10" t="s">
        <v>313</v>
      </c>
      <c r="J4885" s="10" t="s">
        <v>314</v>
      </c>
      <c r="K4885" s="10">
        <v>-9.9010000000000001E-3</v>
      </c>
      <c r="L4885" s="10">
        <v>1.7010000000000001E-2</v>
      </c>
      <c r="M4885" s="10">
        <v>-0.01</v>
      </c>
      <c r="N4885" s="10">
        <v>1.7010000000000001E-2</v>
      </c>
    </row>
    <row r="4886" spans="1:14" ht="15.95" customHeight="1" x14ac:dyDescent="0.25">
      <c r="A4886" s="11" t="s">
        <v>422</v>
      </c>
      <c r="B4886" s="11" t="s">
        <v>315</v>
      </c>
      <c r="C4886" s="11">
        <v>1</v>
      </c>
      <c r="D4886" s="11">
        <v>1.01</v>
      </c>
      <c r="E4886" s="11">
        <v>0.98956</v>
      </c>
      <c r="F4886" s="11">
        <v>1.01</v>
      </c>
      <c r="G4886" s="11">
        <v>44148668942</v>
      </c>
      <c r="H4886" s="11">
        <v>4672701419</v>
      </c>
      <c r="I4886" s="11" t="s">
        <v>313</v>
      </c>
      <c r="J4886" s="11" t="s">
        <v>314</v>
      </c>
      <c r="K4886" s="11">
        <v>0.01</v>
      </c>
      <c r="L4886" s="11">
        <v>2.0237999999999999E-2</v>
      </c>
      <c r="M4886" s="11">
        <v>0.01</v>
      </c>
      <c r="N4886" s="11">
        <v>2.0237999999999999E-2</v>
      </c>
    </row>
    <row r="4887" spans="1:14" ht="15.95" customHeight="1" x14ac:dyDescent="0.25">
      <c r="A4887" s="10" t="s">
        <v>422</v>
      </c>
      <c r="B4887" s="10" t="s">
        <v>316</v>
      </c>
      <c r="C4887" s="10">
        <v>0.99970599999999998</v>
      </c>
      <c r="D4887" s="10">
        <v>1.01</v>
      </c>
      <c r="E4887" s="10">
        <v>0.99527100000000002</v>
      </c>
      <c r="F4887" s="10">
        <v>1</v>
      </c>
      <c r="G4887" s="10">
        <v>35069971228</v>
      </c>
      <c r="H4887" s="10">
        <v>4651479473</v>
      </c>
      <c r="I4887" s="10" t="s">
        <v>313</v>
      </c>
      <c r="J4887" s="10" t="s">
        <v>314</v>
      </c>
      <c r="K4887" s="10">
        <v>2.9599999999999998E-4</v>
      </c>
      <c r="L4887" s="10">
        <v>1.4729000000000001E-2</v>
      </c>
      <c r="M4887" s="10">
        <v>2.9399999999999999E-4</v>
      </c>
      <c r="N4887" s="10">
        <v>1.4729000000000001E-2</v>
      </c>
    </row>
    <row r="4888" spans="1:14" ht="15.95" customHeight="1" x14ac:dyDescent="0.25">
      <c r="A4888" s="11" t="s">
        <v>422</v>
      </c>
      <c r="B4888" s="11" t="s">
        <v>317</v>
      </c>
      <c r="C4888" s="11">
        <v>1.01</v>
      </c>
      <c r="D4888" s="11">
        <v>1.02</v>
      </c>
      <c r="E4888" s="11">
        <v>0.99429800000000002</v>
      </c>
      <c r="F4888" s="11">
        <v>0.99970400000000004</v>
      </c>
      <c r="G4888" s="11">
        <v>44315404128</v>
      </c>
      <c r="H4888" s="11">
        <v>4640992199</v>
      </c>
      <c r="I4888" s="11" t="s">
        <v>313</v>
      </c>
      <c r="J4888" s="11" t="s">
        <v>314</v>
      </c>
      <c r="K4888" s="11">
        <v>-1.0194E-2</v>
      </c>
      <c r="L4888" s="11">
        <v>2.571E-2</v>
      </c>
      <c r="M4888" s="11">
        <v>-1.0296E-2</v>
      </c>
      <c r="N4888" s="11">
        <v>2.571E-2</v>
      </c>
    </row>
    <row r="4889" spans="1:14" ht="15.95" customHeight="1" x14ac:dyDescent="0.25">
      <c r="A4889" s="10" t="s">
        <v>422</v>
      </c>
      <c r="B4889" s="10" t="s">
        <v>318</v>
      </c>
      <c r="C4889" s="10">
        <v>0.99870400000000004</v>
      </c>
      <c r="D4889" s="10">
        <v>1.03</v>
      </c>
      <c r="E4889" s="10">
        <v>0.99297800000000003</v>
      </c>
      <c r="F4889" s="10">
        <v>1.01</v>
      </c>
      <c r="G4889" s="10">
        <v>41534264141</v>
      </c>
      <c r="H4889" s="10">
        <v>4704194842</v>
      </c>
      <c r="I4889" s="10" t="s">
        <v>313</v>
      </c>
      <c r="J4889" s="10" t="s">
        <v>314</v>
      </c>
      <c r="K4889" s="10">
        <v>1.1534000000000001E-2</v>
      </c>
      <c r="L4889" s="10">
        <v>3.6655E-2</v>
      </c>
      <c r="M4889" s="10">
        <v>1.1296E-2</v>
      </c>
      <c r="N4889" s="10">
        <v>3.6655E-2</v>
      </c>
    </row>
    <row r="4890" spans="1:14" ht="15.95" customHeight="1" x14ac:dyDescent="0.25">
      <c r="A4890" s="11" t="s">
        <v>422</v>
      </c>
      <c r="B4890" s="11" t="s">
        <v>319</v>
      </c>
      <c r="C4890" s="11">
        <v>0.99859699999999996</v>
      </c>
      <c r="D4890" s="11">
        <v>1.01</v>
      </c>
      <c r="E4890" s="11">
        <v>0.995058</v>
      </c>
      <c r="F4890" s="11">
        <v>0.99848300000000001</v>
      </c>
      <c r="G4890" s="11">
        <v>42020889460</v>
      </c>
      <c r="H4890" s="11">
        <v>4635323589</v>
      </c>
      <c r="I4890" s="11" t="s">
        <v>313</v>
      </c>
      <c r="J4890" s="11" t="s">
        <v>314</v>
      </c>
      <c r="K4890" s="11">
        <v>-1.11E-4</v>
      </c>
      <c r="L4890" s="11">
        <v>1.4964999999999999E-2</v>
      </c>
      <c r="M4890" s="11">
        <v>-1.1400000000000001E-4</v>
      </c>
      <c r="N4890" s="11">
        <v>1.4964999999999999E-2</v>
      </c>
    </row>
    <row r="4891" spans="1:14" ht="15.95" customHeight="1" x14ac:dyDescent="0.25">
      <c r="A4891" s="10" t="s">
        <v>422</v>
      </c>
      <c r="B4891" s="10" t="s">
        <v>320</v>
      </c>
      <c r="C4891" s="10">
        <v>1</v>
      </c>
      <c r="D4891" s="10">
        <v>1.01</v>
      </c>
      <c r="E4891" s="10">
        <v>0.99172099999999996</v>
      </c>
      <c r="F4891" s="10">
        <v>0.99859399999999998</v>
      </c>
      <c r="G4891" s="10">
        <v>52254209223</v>
      </c>
      <c r="H4891" s="10">
        <v>4635839581</v>
      </c>
      <c r="I4891" s="10" t="s">
        <v>313</v>
      </c>
      <c r="J4891" s="10" t="s">
        <v>314</v>
      </c>
      <c r="K4891" s="10">
        <v>-1.4059999999999999E-3</v>
      </c>
      <c r="L4891" s="10">
        <v>1.8304999999999998E-2</v>
      </c>
      <c r="M4891" s="10">
        <v>-1.4059999999999999E-3</v>
      </c>
      <c r="N4891" s="10">
        <v>1.8304999999999998E-2</v>
      </c>
    </row>
    <row r="4892" spans="1:14" ht="15.95" customHeight="1" x14ac:dyDescent="0.25">
      <c r="A4892" s="11" t="s">
        <v>422</v>
      </c>
      <c r="B4892" s="11" t="s">
        <v>321</v>
      </c>
      <c r="C4892" s="11">
        <v>0.99642600000000003</v>
      </c>
      <c r="D4892" s="11">
        <v>1.02</v>
      </c>
      <c r="E4892" s="11">
        <v>0.98740899999999998</v>
      </c>
      <c r="F4892" s="11">
        <v>1</v>
      </c>
      <c r="G4892" s="11">
        <v>57714092130</v>
      </c>
      <c r="H4892" s="11">
        <v>4644563734</v>
      </c>
      <c r="I4892" s="11" t="s">
        <v>313</v>
      </c>
      <c r="J4892" s="11" t="s">
        <v>314</v>
      </c>
      <c r="K4892" s="11">
        <v>3.1979999999999999E-3</v>
      </c>
      <c r="L4892" s="11">
        <v>3.2591000000000002E-2</v>
      </c>
      <c r="M4892" s="11">
        <v>3.5739999999999999E-3</v>
      </c>
      <c r="N4892" s="11">
        <v>3.2591000000000002E-2</v>
      </c>
    </row>
    <row r="4893" spans="1:14" ht="15.95" customHeight="1" x14ac:dyDescent="0.25">
      <c r="A4893" s="10" t="s">
        <v>422</v>
      </c>
      <c r="B4893" s="10" t="s">
        <v>322</v>
      </c>
      <c r="C4893" s="10">
        <v>1</v>
      </c>
      <c r="D4893" s="10">
        <v>1.01</v>
      </c>
      <c r="E4893" s="10">
        <v>0.96516100000000005</v>
      </c>
      <c r="F4893" s="10">
        <v>0.99681200000000003</v>
      </c>
      <c r="G4893" s="10">
        <v>57333099378</v>
      </c>
      <c r="H4893" s="10">
        <v>4627566696</v>
      </c>
      <c r="I4893" s="10" t="s">
        <v>313</v>
      </c>
      <c r="J4893" s="10" t="s">
        <v>314</v>
      </c>
      <c r="K4893" s="10">
        <v>-2.222E-3</v>
      </c>
      <c r="L4893" s="10">
        <v>4.4982000000000001E-2</v>
      </c>
      <c r="M4893" s="10">
        <v>-3.1879999999999999E-3</v>
      </c>
      <c r="N4893" s="10">
        <v>4.4982000000000001E-2</v>
      </c>
    </row>
    <row r="4894" spans="1:14" ht="15.95" customHeight="1" x14ac:dyDescent="0.25">
      <c r="A4894" s="11" t="s">
        <v>422</v>
      </c>
      <c r="B4894" s="11" t="s">
        <v>323</v>
      </c>
      <c r="C4894" s="11">
        <v>1</v>
      </c>
      <c r="D4894" s="11">
        <v>1.02</v>
      </c>
      <c r="E4894" s="11">
        <v>0.98427200000000004</v>
      </c>
      <c r="F4894" s="11">
        <v>0.99903200000000003</v>
      </c>
      <c r="G4894" s="11">
        <v>49036623749</v>
      </c>
      <c r="H4894" s="11">
        <v>4637871717</v>
      </c>
      <c r="I4894" s="11" t="s">
        <v>313</v>
      </c>
      <c r="J4894" s="11" t="s">
        <v>314</v>
      </c>
      <c r="K4894" s="11">
        <v>-9.68E-4</v>
      </c>
      <c r="L4894" s="11">
        <v>3.5763000000000003E-2</v>
      </c>
      <c r="M4894" s="11">
        <v>-9.68E-4</v>
      </c>
      <c r="N4894" s="11">
        <v>3.5763000000000003E-2</v>
      </c>
    </row>
    <row r="4895" spans="1:14" ht="15.95" customHeight="1" x14ac:dyDescent="0.25">
      <c r="A4895" s="10" t="s">
        <v>422</v>
      </c>
      <c r="B4895" s="10" t="s">
        <v>324</v>
      </c>
      <c r="C4895" s="10">
        <v>0.99716800000000005</v>
      </c>
      <c r="D4895" s="10">
        <v>1.02</v>
      </c>
      <c r="E4895" s="10">
        <v>0.98622100000000001</v>
      </c>
      <c r="F4895" s="10">
        <v>1</v>
      </c>
      <c r="G4895" s="10">
        <v>52643956420</v>
      </c>
      <c r="H4895" s="10">
        <v>4646775524</v>
      </c>
      <c r="I4895" s="10" t="s">
        <v>313</v>
      </c>
      <c r="J4895" s="10" t="s">
        <v>314</v>
      </c>
      <c r="K4895" s="10">
        <v>2.4499999999999999E-3</v>
      </c>
      <c r="L4895" s="10">
        <v>3.3779000000000003E-2</v>
      </c>
      <c r="M4895" s="10">
        <v>2.8319999999999999E-3</v>
      </c>
      <c r="N4895" s="10">
        <v>3.3779000000000003E-2</v>
      </c>
    </row>
    <row r="4896" spans="1:14" ht="15.95" customHeight="1" x14ac:dyDescent="0.25">
      <c r="A4896" s="11" t="s">
        <v>422</v>
      </c>
      <c r="B4896" s="11" t="s">
        <v>325</v>
      </c>
      <c r="C4896" s="11">
        <v>1</v>
      </c>
      <c r="D4896" s="11">
        <v>1.03</v>
      </c>
      <c r="E4896" s="11">
        <v>0.96355999999999997</v>
      </c>
      <c r="F4896" s="11">
        <v>0.997556</v>
      </c>
      <c r="G4896" s="11">
        <v>72319289643</v>
      </c>
      <c r="H4896" s="11">
        <v>4631022300</v>
      </c>
      <c r="I4896" s="11" t="s">
        <v>313</v>
      </c>
      <c r="J4896" s="11" t="s">
        <v>314</v>
      </c>
      <c r="K4896" s="11">
        <v>-2.444E-3</v>
      </c>
      <c r="L4896" s="11">
        <v>6.6602999999999996E-2</v>
      </c>
      <c r="M4896" s="11">
        <v>-2.444E-3</v>
      </c>
      <c r="N4896" s="11">
        <v>6.6602999999999996E-2</v>
      </c>
    </row>
    <row r="4897" spans="1:14" ht="15.95" customHeight="1" x14ac:dyDescent="0.25">
      <c r="A4897" s="10" t="s">
        <v>422</v>
      </c>
      <c r="B4897" s="10" t="s">
        <v>326</v>
      </c>
      <c r="C4897" s="10">
        <v>0.97328400000000004</v>
      </c>
      <c r="D4897" s="10">
        <v>1.01</v>
      </c>
      <c r="E4897" s="10">
        <v>0.95358600000000004</v>
      </c>
      <c r="F4897" s="10">
        <v>1</v>
      </c>
      <c r="G4897" s="10">
        <v>64076531532</v>
      </c>
      <c r="H4897" s="10">
        <v>4657190926</v>
      </c>
      <c r="I4897" s="10" t="s">
        <v>313</v>
      </c>
      <c r="J4897" s="10" t="s">
        <v>314</v>
      </c>
      <c r="K4897" s="10">
        <v>2.6433000000000002E-2</v>
      </c>
      <c r="L4897" s="10">
        <v>5.6413999999999999E-2</v>
      </c>
      <c r="M4897" s="10">
        <v>2.6716E-2</v>
      </c>
      <c r="N4897" s="10">
        <v>5.6413999999999999E-2</v>
      </c>
    </row>
    <row r="4898" spans="1:14" ht="15.95" customHeight="1" x14ac:dyDescent="0.25">
      <c r="A4898" s="11" t="s">
        <v>422</v>
      </c>
      <c r="B4898" s="11" t="s">
        <v>327</v>
      </c>
      <c r="C4898" s="11">
        <v>0.97379000000000004</v>
      </c>
      <c r="D4898" s="11">
        <v>1.01</v>
      </c>
      <c r="E4898" s="11">
        <v>0.97094800000000003</v>
      </c>
      <c r="F4898" s="11">
        <v>0.974248</v>
      </c>
      <c r="G4898" s="11">
        <v>45836273197</v>
      </c>
      <c r="H4898" s="11">
        <v>4522818938</v>
      </c>
      <c r="I4898" s="11" t="s">
        <v>313</v>
      </c>
      <c r="J4898" s="11" t="s">
        <v>314</v>
      </c>
      <c r="K4898" s="11">
        <v>-1.9430000000000001E-3</v>
      </c>
      <c r="L4898" s="11">
        <v>4.0084000000000002E-2</v>
      </c>
      <c r="M4898" s="11">
        <v>4.5800000000000002E-4</v>
      </c>
      <c r="N4898" s="11">
        <v>4.0084000000000002E-2</v>
      </c>
    </row>
    <row r="4899" spans="1:14" ht="15.95" customHeight="1" x14ac:dyDescent="0.25">
      <c r="A4899" s="10" t="s">
        <v>422</v>
      </c>
      <c r="B4899" s="10" t="s">
        <v>328</v>
      </c>
      <c r="C4899" s="10">
        <v>0.99737799999999999</v>
      </c>
      <c r="D4899" s="10">
        <v>1.01</v>
      </c>
      <c r="E4899" s="10">
        <v>0.95548299999999997</v>
      </c>
      <c r="F4899" s="10">
        <v>0.97614500000000004</v>
      </c>
      <c r="G4899" s="10">
        <v>46775877399</v>
      </c>
      <c r="H4899" s="10">
        <v>4531625713</v>
      </c>
      <c r="I4899" s="10" t="s">
        <v>313</v>
      </c>
      <c r="J4899" s="10" t="s">
        <v>314</v>
      </c>
      <c r="K4899" s="10">
        <v>-2.0922E-2</v>
      </c>
      <c r="L4899" s="10">
        <v>5.5849000000000003E-2</v>
      </c>
      <c r="M4899" s="10">
        <v>-2.1232999999999998E-2</v>
      </c>
      <c r="N4899" s="10">
        <v>5.5849000000000003E-2</v>
      </c>
    </row>
    <row r="4900" spans="1:14" ht="15.95" customHeight="1" x14ac:dyDescent="0.25">
      <c r="A4900" s="11" t="s">
        <v>422</v>
      </c>
      <c r="B4900" s="11" t="s">
        <v>329</v>
      </c>
      <c r="C4900" s="11">
        <v>1</v>
      </c>
      <c r="D4900" s="11">
        <v>1.04</v>
      </c>
      <c r="E4900" s="11">
        <v>0.97744500000000001</v>
      </c>
      <c r="F4900" s="11">
        <v>0.997004</v>
      </c>
      <c r="G4900" s="11">
        <v>57318450774</v>
      </c>
      <c r="H4900" s="11">
        <v>4628458993</v>
      </c>
      <c r="I4900" s="11" t="s">
        <v>313</v>
      </c>
      <c r="J4900" s="11" t="s">
        <v>314</v>
      </c>
      <c r="K4900" s="11">
        <v>-2.996E-3</v>
      </c>
      <c r="L4900" s="11">
        <v>6.2742999999999993E-2</v>
      </c>
      <c r="M4900" s="11">
        <v>-2.996E-3</v>
      </c>
      <c r="N4900" s="11">
        <v>6.2742999999999993E-2</v>
      </c>
    </row>
    <row r="4901" spans="1:14" ht="15.95" customHeight="1" x14ac:dyDescent="0.25">
      <c r="A4901" s="10" t="s">
        <v>422</v>
      </c>
      <c r="B4901" s="10" t="s">
        <v>330</v>
      </c>
      <c r="C4901" s="10">
        <v>1</v>
      </c>
      <c r="D4901" s="10">
        <v>1.02</v>
      </c>
      <c r="E4901" s="10">
        <v>0.99134199999999995</v>
      </c>
      <c r="F4901" s="10">
        <v>1</v>
      </c>
      <c r="G4901" s="10">
        <v>43945453268</v>
      </c>
      <c r="H4901" s="10">
        <v>4651590222</v>
      </c>
      <c r="I4901" s="10" t="s">
        <v>313</v>
      </c>
      <c r="J4901" s="10" t="s">
        <v>314</v>
      </c>
      <c r="K4901" s="10">
        <v>0</v>
      </c>
      <c r="L4901" s="10">
        <v>2.8657999999999999E-2</v>
      </c>
      <c r="M4901" s="10">
        <v>0</v>
      </c>
      <c r="N4901" s="10">
        <v>2.8657999999999999E-2</v>
      </c>
    </row>
    <row r="4902" spans="1:14" ht="15.95" customHeight="1" x14ac:dyDescent="0.25">
      <c r="A4902" s="11" t="s">
        <v>422</v>
      </c>
      <c r="B4902" s="11" t="s">
        <v>331</v>
      </c>
      <c r="C4902" s="11">
        <v>1</v>
      </c>
      <c r="D4902" s="11">
        <v>1.01</v>
      </c>
      <c r="E4902" s="11">
        <v>0.99039900000000003</v>
      </c>
      <c r="F4902" s="11">
        <v>1</v>
      </c>
      <c r="G4902" s="11">
        <v>48327975513</v>
      </c>
      <c r="H4902" s="11">
        <v>4649890998</v>
      </c>
      <c r="I4902" s="11" t="s">
        <v>313</v>
      </c>
      <c r="J4902" s="11" t="s">
        <v>314</v>
      </c>
      <c r="K4902" s="11">
        <v>3.7100000000000002E-4</v>
      </c>
      <c r="L4902" s="11">
        <v>1.9601E-2</v>
      </c>
      <c r="M4902" s="11">
        <v>0</v>
      </c>
      <c r="N4902" s="11">
        <v>1.9601E-2</v>
      </c>
    </row>
    <row r="4903" spans="1:14" ht="15.95" customHeight="1" x14ac:dyDescent="0.25">
      <c r="A4903" s="10" t="s">
        <v>422</v>
      </c>
      <c r="B4903" s="10" t="s">
        <v>332</v>
      </c>
      <c r="C4903" s="10">
        <v>1.04</v>
      </c>
      <c r="D4903" s="10">
        <v>1.08</v>
      </c>
      <c r="E4903" s="10">
        <v>0.89949000000000001</v>
      </c>
      <c r="F4903" s="10">
        <v>0.99962899999999999</v>
      </c>
      <c r="G4903" s="10">
        <v>99315334323</v>
      </c>
      <c r="H4903" s="10">
        <v>4640645554</v>
      </c>
      <c r="I4903" s="10" t="s">
        <v>313</v>
      </c>
      <c r="J4903" s="10" t="s">
        <v>314</v>
      </c>
      <c r="K4903" s="10">
        <v>-4.7972000000000001E-2</v>
      </c>
      <c r="L4903" s="10">
        <v>0.18057699999999999</v>
      </c>
      <c r="M4903" s="10">
        <v>-4.0370999999999997E-2</v>
      </c>
      <c r="N4903" s="10">
        <v>0.18057699999999999</v>
      </c>
    </row>
    <row r="4904" spans="1:14" ht="15.95" customHeight="1" x14ac:dyDescent="0.25">
      <c r="A4904" s="11" t="s">
        <v>422</v>
      </c>
      <c r="B4904" s="11" t="s">
        <v>333</v>
      </c>
      <c r="C4904" s="11">
        <v>0.99898399999999998</v>
      </c>
      <c r="D4904" s="11">
        <v>1.08</v>
      </c>
      <c r="E4904" s="11">
        <v>0.96809000000000001</v>
      </c>
      <c r="F4904" s="11">
        <v>1.05</v>
      </c>
      <c r="G4904" s="11">
        <v>74550564419</v>
      </c>
      <c r="H4904" s="11">
        <v>4891126961</v>
      </c>
      <c r="I4904" s="11" t="s">
        <v>313</v>
      </c>
      <c r="J4904" s="11" t="s">
        <v>314</v>
      </c>
      <c r="K4904" s="11">
        <v>5.1255000000000002E-2</v>
      </c>
      <c r="L4904" s="11">
        <v>0.106581</v>
      </c>
      <c r="M4904" s="11">
        <v>5.1015999999999999E-2</v>
      </c>
      <c r="N4904" s="11">
        <v>0.106581</v>
      </c>
    </row>
    <row r="4905" spans="1:14" ht="15.95" customHeight="1" x14ac:dyDescent="0.25">
      <c r="A4905" s="10" t="s">
        <v>422</v>
      </c>
      <c r="B4905" s="10" t="s">
        <v>334</v>
      </c>
      <c r="C4905" s="10">
        <v>1</v>
      </c>
      <c r="D4905" s="10">
        <v>1.01</v>
      </c>
      <c r="E4905" s="10">
        <v>0.99433499999999997</v>
      </c>
      <c r="F4905" s="10">
        <v>0.99880599999999997</v>
      </c>
      <c r="G4905" s="10">
        <v>47108137900</v>
      </c>
      <c r="H4905" s="10">
        <v>4636825895</v>
      </c>
      <c r="I4905" s="10" t="s">
        <v>313</v>
      </c>
      <c r="J4905" s="10" t="s">
        <v>314</v>
      </c>
      <c r="K4905" s="10">
        <v>-1.194E-3</v>
      </c>
      <c r="L4905" s="10">
        <v>1.5684E-2</v>
      </c>
      <c r="M4905" s="10">
        <v>-1.194E-3</v>
      </c>
      <c r="N4905" s="10">
        <v>1.5684E-2</v>
      </c>
    </row>
    <row r="4906" spans="1:14" ht="15.95" customHeight="1" x14ac:dyDescent="0.25">
      <c r="A4906" s="11" t="s">
        <v>422</v>
      </c>
      <c r="B4906" s="11" t="s">
        <v>335</v>
      </c>
      <c r="C4906" s="11">
        <v>0.99783999999999995</v>
      </c>
      <c r="D4906" s="11">
        <v>1.01</v>
      </c>
      <c r="E4906" s="11">
        <v>0.99395900000000004</v>
      </c>
      <c r="F4906" s="11">
        <v>1</v>
      </c>
      <c r="G4906" s="11">
        <v>51217843378</v>
      </c>
      <c r="H4906" s="11">
        <v>4650355068</v>
      </c>
      <c r="I4906" s="11" t="s">
        <v>313</v>
      </c>
      <c r="J4906" s="11" t="s">
        <v>314</v>
      </c>
      <c r="K4906" s="11">
        <v>9.5299999999999996E-4</v>
      </c>
      <c r="L4906" s="11">
        <v>1.6041E-2</v>
      </c>
      <c r="M4906" s="11">
        <v>2.16E-3</v>
      </c>
      <c r="N4906" s="11">
        <v>1.6041E-2</v>
      </c>
    </row>
    <row r="4907" spans="1:14" ht="15.95" customHeight="1" x14ac:dyDescent="0.25">
      <c r="A4907" s="10" t="s">
        <v>422</v>
      </c>
      <c r="B4907" s="10" t="s">
        <v>336</v>
      </c>
      <c r="C4907" s="10">
        <v>1.01</v>
      </c>
      <c r="D4907" s="10">
        <v>1.01</v>
      </c>
      <c r="E4907" s="10">
        <v>0.99126099999999995</v>
      </c>
      <c r="F4907" s="10">
        <v>0.99904800000000005</v>
      </c>
      <c r="G4907" s="10">
        <v>63879966769</v>
      </c>
      <c r="H4907" s="10">
        <v>4637946745</v>
      </c>
      <c r="I4907" s="10" t="s">
        <v>313</v>
      </c>
      <c r="J4907" s="10" t="s">
        <v>314</v>
      </c>
      <c r="K4907" s="10">
        <v>-1.0843999999999999E-2</v>
      </c>
      <c r="L4907" s="10">
        <v>1.8756999999999999E-2</v>
      </c>
      <c r="M4907" s="10">
        <v>-1.0952E-2</v>
      </c>
      <c r="N4907" s="10">
        <v>1.8756999999999999E-2</v>
      </c>
    </row>
    <row r="4908" spans="1:14" ht="15.95" customHeight="1" x14ac:dyDescent="0.25">
      <c r="A4908" s="11" t="s">
        <v>422</v>
      </c>
      <c r="B4908" s="11" t="s">
        <v>337</v>
      </c>
      <c r="C4908" s="11">
        <v>1</v>
      </c>
      <c r="D4908" s="11">
        <v>1.02</v>
      </c>
      <c r="E4908" s="11">
        <v>0.99799199999999999</v>
      </c>
      <c r="F4908" s="11">
        <v>1.01</v>
      </c>
      <c r="G4908" s="11">
        <v>54758243672</v>
      </c>
      <c r="H4908" s="11">
        <v>4687746177</v>
      </c>
      <c r="I4908" s="11" t="s">
        <v>313</v>
      </c>
      <c r="J4908" s="11" t="s">
        <v>314</v>
      </c>
      <c r="K4908" s="11">
        <v>0.01</v>
      </c>
      <c r="L4908" s="11">
        <v>2.179E-2</v>
      </c>
      <c r="M4908" s="11">
        <v>0.01</v>
      </c>
      <c r="N4908" s="11">
        <v>2.179E-2</v>
      </c>
    </row>
    <row r="4909" spans="1:14" ht="15.95" customHeight="1" x14ac:dyDescent="0.25">
      <c r="A4909" s="10" t="s">
        <v>422</v>
      </c>
      <c r="B4909" s="10" t="s">
        <v>338</v>
      </c>
      <c r="C4909" s="10">
        <v>0.99802100000000005</v>
      </c>
      <c r="D4909" s="10">
        <v>1.01</v>
      </c>
      <c r="E4909" s="10">
        <v>0.99739599999999995</v>
      </c>
      <c r="F4909" s="10">
        <v>1</v>
      </c>
      <c r="G4909" s="10">
        <v>46199415513</v>
      </c>
      <c r="H4909" s="10">
        <v>4643212805</v>
      </c>
      <c r="I4909" s="10" t="s">
        <v>313</v>
      </c>
      <c r="J4909" s="10" t="s">
        <v>314</v>
      </c>
      <c r="K4909" s="10">
        <v>1.572E-3</v>
      </c>
      <c r="L4909" s="10">
        <v>1.2604000000000001E-2</v>
      </c>
      <c r="M4909" s="10">
        <v>1.9789999999999999E-3</v>
      </c>
      <c r="N4909" s="10">
        <v>1.2604000000000001E-2</v>
      </c>
    </row>
    <row r="4910" spans="1:14" ht="15.95" customHeight="1" x14ac:dyDescent="0.25">
      <c r="A4910" s="11" t="s">
        <v>422</v>
      </c>
      <c r="B4910" s="11" t="s">
        <v>339</v>
      </c>
      <c r="C4910" s="11">
        <v>1</v>
      </c>
      <c r="D4910" s="11">
        <v>1.01</v>
      </c>
      <c r="E4910" s="11">
        <v>0.99772799999999995</v>
      </c>
      <c r="F4910" s="11">
        <v>0.99843000000000004</v>
      </c>
      <c r="G4910" s="11">
        <v>49389801062</v>
      </c>
      <c r="H4910" s="11">
        <v>4635080377</v>
      </c>
      <c r="I4910" s="11" t="s">
        <v>313</v>
      </c>
      <c r="J4910" s="11" t="s">
        <v>314</v>
      </c>
      <c r="K4910" s="11">
        <v>-1.57E-3</v>
      </c>
      <c r="L4910" s="11">
        <v>1.2291E-2</v>
      </c>
      <c r="M4910" s="11">
        <v>-1.57E-3</v>
      </c>
      <c r="N4910" s="11">
        <v>1.2291E-2</v>
      </c>
    </row>
    <row r="4911" spans="1:14" ht="15.95" customHeight="1" x14ac:dyDescent="0.25">
      <c r="A4911" s="10" t="s">
        <v>422</v>
      </c>
      <c r="B4911" s="10" t="s">
        <v>340</v>
      </c>
      <c r="C4911" s="10">
        <v>1</v>
      </c>
      <c r="D4911" s="10">
        <v>1.01</v>
      </c>
      <c r="E4911" s="10">
        <v>0.99636899999999995</v>
      </c>
      <c r="F4911" s="10">
        <v>1</v>
      </c>
      <c r="G4911" s="10">
        <v>49920180590</v>
      </c>
      <c r="H4911" s="10">
        <v>4654076714</v>
      </c>
      <c r="I4911" s="10" t="s">
        <v>313</v>
      </c>
      <c r="J4911" s="10" t="s">
        <v>314</v>
      </c>
      <c r="K4911" s="10">
        <v>0</v>
      </c>
      <c r="L4911" s="10">
        <v>1.3631000000000001E-2</v>
      </c>
      <c r="M4911" s="10">
        <v>0</v>
      </c>
      <c r="N4911" s="10">
        <v>1.3631000000000001E-2</v>
      </c>
    </row>
    <row r="4912" spans="1:14" ht="15.95" customHeight="1" x14ac:dyDescent="0.25">
      <c r="A4912" s="11" t="s">
        <v>422</v>
      </c>
      <c r="B4912" s="11" t="s">
        <v>341</v>
      </c>
      <c r="C4912" s="11">
        <v>1</v>
      </c>
      <c r="D4912" s="11">
        <v>1.01</v>
      </c>
      <c r="E4912" s="11">
        <v>0.99609800000000004</v>
      </c>
      <c r="F4912" s="11">
        <v>1</v>
      </c>
      <c r="G4912" s="11">
        <v>48605279710</v>
      </c>
      <c r="H4912" s="11">
        <v>4645253483</v>
      </c>
      <c r="I4912" s="11" t="s">
        <v>313</v>
      </c>
      <c r="J4912" s="11" t="s">
        <v>314</v>
      </c>
      <c r="K4912" s="11">
        <v>0</v>
      </c>
      <c r="L4912" s="11">
        <v>1.3901999999999999E-2</v>
      </c>
      <c r="M4912" s="11">
        <v>0</v>
      </c>
      <c r="N4912" s="11">
        <v>1.3901999999999999E-2</v>
      </c>
    </row>
    <row r="4913" spans="1:14" ht="15.95" customHeight="1" x14ac:dyDescent="0.25">
      <c r="A4913" s="10" t="s">
        <v>422</v>
      </c>
      <c r="B4913" s="10" t="s">
        <v>342</v>
      </c>
      <c r="C4913" s="10">
        <v>0.99498799999999998</v>
      </c>
      <c r="D4913" s="10">
        <v>1.01</v>
      </c>
      <c r="E4913" s="10">
        <v>0.99359500000000001</v>
      </c>
      <c r="F4913" s="10">
        <v>1</v>
      </c>
      <c r="G4913" s="10">
        <v>50681960308</v>
      </c>
      <c r="H4913" s="10">
        <v>4653959468</v>
      </c>
      <c r="I4913" s="10" t="s">
        <v>313</v>
      </c>
      <c r="J4913" s="10" t="s">
        <v>314</v>
      </c>
      <c r="K4913" s="10">
        <v>5.025E-3</v>
      </c>
      <c r="L4913" s="10">
        <v>1.6404999999999999E-2</v>
      </c>
      <c r="M4913" s="10">
        <v>5.012E-3</v>
      </c>
      <c r="N4913" s="10">
        <v>1.6404999999999999E-2</v>
      </c>
    </row>
    <row r="4914" spans="1:14" ht="15.95" customHeight="1" x14ac:dyDescent="0.25">
      <c r="A4914" s="11" t="s">
        <v>422</v>
      </c>
      <c r="B4914" s="11" t="s">
        <v>343</v>
      </c>
      <c r="C4914" s="11">
        <v>1</v>
      </c>
      <c r="D4914" s="11">
        <v>1</v>
      </c>
      <c r="E4914" s="11">
        <v>0.99420500000000001</v>
      </c>
      <c r="F4914" s="11">
        <v>0.995</v>
      </c>
      <c r="G4914" s="11">
        <v>67439071909</v>
      </c>
      <c r="H4914" s="11">
        <v>4619155547</v>
      </c>
      <c r="I4914" s="11" t="s">
        <v>313</v>
      </c>
      <c r="J4914" s="11" t="s">
        <v>314</v>
      </c>
      <c r="K4914" s="11">
        <v>-5.0000000000000001E-3</v>
      </c>
      <c r="L4914" s="11">
        <v>5.8240000000000002E-3</v>
      </c>
      <c r="M4914" s="11">
        <v>-5.0000000000000001E-3</v>
      </c>
      <c r="N4914" s="11">
        <v>5.8240000000000002E-3</v>
      </c>
    </row>
    <row r="4915" spans="1:14" ht="15.95" customHeight="1" x14ac:dyDescent="0.25">
      <c r="A4915" s="10" t="s">
        <v>422</v>
      </c>
      <c r="B4915" s="10" t="s">
        <v>344</v>
      </c>
      <c r="C4915" s="10">
        <v>1.01</v>
      </c>
      <c r="D4915" s="10">
        <v>1.01</v>
      </c>
      <c r="E4915" s="10">
        <v>0.995004</v>
      </c>
      <c r="F4915" s="10">
        <v>1</v>
      </c>
      <c r="G4915" s="10">
        <v>45828960109</v>
      </c>
      <c r="H4915" s="10">
        <v>4644680725</v>
      </c>
      <c r="I4915" s="10" t="s">
        <v>313</v>
      </c>
      <c r="J4915" s="10" t="s">
        <v>314</v>
      </c>
      <c r="K4915" s="10">
        <v>-9.9010000000000001E-3</v>
      </c>
      <c r="L4915" s="10">
        <v>1.4996000000000001E-2</v>
      </c>
      <c r="M4915" s="10">
        <v>-0.01</v>
      </c>
      <c r="N4915" s="10">
        <v>1.4996000000000001E-2</v>
      </c>
    </row>
    <row r="4916" spans="1:14" ht="15.95" customHeight="1" x14ac:dyDescent="0.25">
      <c r="A4916" s="11" t="s">
        <v>422</v>
      </c>
      <c r="B4916" s="11" t="s">
        <v>345</v>
      </c>
      <c r="C4916" s="11">
        <v>0.99626700000000001</v>
      </c>
      <c r="D4916" s="11">
        <v>1.01</v>
      </c>
      <c r="E4916" s="11">
        <v>0.99357499999999999</v>
      </c>
      <c r="F4916" s="11">
        <v>1.01</v>
      </c>
      <c r="G4916" s="11">
        <v>44948749121</v>
      </c>
      <c r="H4916" s="11">
        <v>4671931514</v>
      </c>
      <c r="I4916" s="11" t="s">
        <v>346</v>
      </c>
      <c r="J4916" s="11" t="s">
        <v>347</v>
      </c>
      <c r="K4916" s="11">
        <v>1.2949E-2</v>
      </c>
      <c r="L4916" s="11">
        <v>1.6261999999999999E-2</v>
      </c>
      <c r="M4916" s="11">
        <v>1.3733E-2</v>
      </c>
      <c r="N4916" s="11">
        <v>1.6261999999999999E-2</v>
      </c>
    </row>
    <row r="4917" spans="1:14" ht="15.95" customHeight="1" x14ac:dyDescent="0.25">
      <c r="A4917" s="10" t="s">
        <v>422</v>
      </c>
      <c r="B4917" s="10" t="s">
        <v>348</v>
      </c>
      <c r="C4917" s="10">
        <v>0.99878900000000004</v>
      </c>
      <c r="D4917" s="10">
        <v>1.01</v>
      </c>
      <c r="E4917" s="10">
        <v>0.99193299999999995</v>
      </c>
      <c r="F4917" s="10">
        <v>0.997089</v>
      </c>
      <c r="G4917" s="10">
        <v>56902235264</v>
      </c>
      <c r="H4917" s="10">
        <v>4628852894</v>
      </c>
      <c r="I4917" s="10" t="s">
        <v>346</v>
      </c>
      <c r="J4917" s="10" t="s">
        <v>347</v>
      </c>
      <c r="K4917" s="10">
        <v>-1.3259999999999999E-3</v>
      </c>
      <c r="L4917" s="10">
        <v>1.8120000000000001E-2</v>
      </c>
      <c r="M4917" s="10">
        <v>-1.6999999999999999E-3</v>
      </c>
      <c r="N4917" s="10">
        <v>1.8120000000000001E-2</v>
      </c>
    </row>
    <row r="4918" spans="1:14" ht="15.95" customHeight="1" x14ac:dyDescent="0.25">
      <c r="A4918" s="11" t="s">
        <v>422</v>
      </c>
      <c r="B4918" s="11" t="s">
        <v>349</v>
      </c>
      <c r="C4918" s="11">
        <v>1</v>
      </c>
      <c r="D4918" s="11">
        <v>1.01</v>
      </c>
      <c r="E4918" s="11">
        <v>0.99267000000000005</v>
      </c>
      <c r="F4918" s="11">
        <v>0.99841299999999999</v>
      </c>
      <c r="G4918" s="11">
        <v>61401185853</v>
      </c>
      <c r="H4918" s="11">
        <v>4635002129</v>
      </c>
      <c r="I4918" s="11" t="s">
        <v>346</v>
      </c>
      <c r="J4918" s="11" t="s">
        <v>347</v>
      </c>
      <c r="K4918" s="11">
        <v>-1.5870000000000001E-3</v>
      </c>
      <c r="L4918" s="11">
        <v>1.7357999999999998E-2</v>
      </c>
      <c r="M4918" s="11">
        <v>-1.5870000000000001E-3</v>
      </c>
      <c r="N4918" s="11">
        <v>1.7357999999999998E-2</v>
      </c>
    </row>
    <row r="4919" spans="1:14" ht="15.95" customHeight="1" x14ac:dyDescent="0.25">
      <c r="A4919" s="10" t="s">
        <v>422</v>
      </c>
      <c r="B4919" s="10" t="s">
        <v>350</v>
      </c>
      <c r="C4919" s="10">
        <v>1</v>
      </c>
      <c r="D4919" s="10">
        <v>1.01</v>
      </c>
      <c r="E4919" s="10">
        <v>0.993807</v>
      </c>
      <c r="F4919" s="10">
        <v>1</v>
      </c>
      <c r="G4919" s="10">
        <v>68910958735</v>
      </c>
      <c r="H4919" s="10">
        <v>4655096434</v>
      </c>
      <c r="I4919" s="10" t="s">
        <v>346</v>
      </c>
      <c r="J4919" s="10" t="s">
        <v>347</v>
      </c>
      <c r="K4919" s="10">
        <v>0</v>
      </c>
      <c r="L4919" s="10">
        <v>1.6192999999999999E-2</v>
      </c>
      <c r="M4919" s="10">
        <v>0</v>
      </c>
      <c r="N4919" s="10">
        <v>1.6192999999999999E-2</v>
      </c>
    </row>
    <row r="4920" spans="1:14" ht="15.95" customHeight="1" x14ac:dyDescent="0.25">
      <c r="A4920" s="11" t="s">
        <v>422</v>
      </c>
      <c r="B4920" s="11" t="s">
        <v>351</v>
      </c>
      <c r="C4920" s="11">
        <v>0.99874099999999999</v>
      </c>
      <c r="D4920" s="11">
        <v>1.01</v>
      </c>
      <c r="E4920" s="11">
        <v>0.99392599999999998</v>
      </c>
      <c r="F4920" s="11">
        <v>1</v>
      </c>
      <c r="G4920" s="11">
        <v>55034243501</v>
      </c>
      <c r="H4920" s="11">
        <v>4649118780</v>
      </c>
      <c r="I4920" s="11" t="s">
        <v>346</v>
      </c>
      <c r="J4920" s="11" t="s">
        <v>347</v>
      </c>
      <c r="K4920" s="11">
        <v>1.201E-3</v>
      </c>
      <c r="L4920" s="11">
        <v>1.6074000000000001E-2</v>
      </c>
      <c r="M4920" s="11">
        <v>1.2589999999999999E-3</v>
      </c>
      <c r="N4920" s="11">
        <v>1.6074000000000001E-2</v>
      </c>
    </row>
    <row r="4921" spans="1:14" ht="15.95" customHeight="1" x14ac:dyDescent="0.25">
      <c r="A4921" s="10" t="s">
        <v>422</v>
      </c>
      <c r="B4921" s="10" t="s">
        <v>352</v>
      </c>
      <c r="C4921" s="10">
        <v>0.99913799999999997</v>
      </c>
      <c r="D4921" s="10">
        <v>1.01</v>
      </c>
      <c r="E4921" s="10">
        <v>0.99602199999999996</v>
      </c>
      <c r="F4921" s="10">
        <v>0.99880000000000002</v>
      </c>
      <c r="G4921" s="10">
        <v>56599226979</v>
      </c>
      <c r="H4921" s="10">
        <v>4636796514</v>
      </c>
      <c r="I4921" s="10" t="s">
        <v>346</v>
      </c>
      <c r="J4921" s="10" t="s">
        <v>347</v>
      </c>
      <c r="K4921" s="10">
        <v>7.85E-4</v>
      </c>
      <c r="L4921" s="10">
        <v>1.3995E-2</v>
      </c>
      <c r="M4921" s="10">
        <v>-3.3799999999999998E-4</v>
      </c>
      <c r="N4921" s="10">
        <v>1.3995E-2</v>
      </c>
    </row>
    <row r="4922" spans="1:14" ht="15.95" customHeight="1" x14ac:dyDescent="0.25">
      <c r="A4922" s="11" t="s">
        <v>422</v>
      </c>
      <c r="B4922" s="11" t="s">
        <v>353</v>
      </c>
      <c r="C4922" s="11">
        <v>1</v>
      </c>
      <c r="D4922" s="11">
        <v>1</v>
      </c>
      <c r="E4922" s="11">
        <v>0.99256299999999997</v>
      </c>
      <c r="F4922" s="11">
        <v>0.99801700000000004</v>
      </c>
      <c r="G4922" s="11">
        <v>47448629411</v>
      </c>
      <c r="H4922" s="11">
        <v>4633159673</v>
      </c>
      <c r="I4922" s="11" t="s">
        <v>346</v>
      </c>
      <c r="J4922" s="11" t="s">
        <v>347</v>
      </c>
      <c r="K4922" s="11">
        <v>-1.983E-3</v>
      </c>
      <c r="L4922" s="11">
        <v>7.4520000000000003E-3</v>
      </c>
      <c r="M4922" s="11">
        <v>-1.983E-3</v>
      </c>
      <c r="N4922" s="11">
        <v>7.4520000000000003E-3</v>
      </c>
    </row>
    <row r="4923" spans="1:14" ht="15.95" customHeight="1" x14ac:dyDescent="0.25">
      <c r="A4923" s="10" t="s">
        <v>422</v>
      </c>
      <c r="B4923" s="10" t="s">
        <v>354</v>
      </c>
      <c r="C4923" s="10">
        <v>1</v>
      </c>
      <c r="D4923" s="10">
        <v>1.01</v>
      </c>
      <c r="E4923" s="10">
        <v>0.99704599999999999</v>
      </c>
      <c r="F4923" s="10">
        <v>1</v>
      </c>
      <c r="G4923" s="10">
        <v>41243330013</v>
      </c>
      <c r="H4923" s="10">
        <v>4650857755</v>
      </c>
      <c r="I4923" s="10" t="s">
        <v>346</v>
      </c>
      <c r="J4923" s="10" t="s">
        <v>347</v>
      </c>
      <c r="K4923" s="10">
        <v>0</v>
      </c>
      <c r="L4923" s="10">
        <v>1.2954E-2</v>
      </c>
      <c r="M4923" s="10">
        <v>0</v>
      </c>
      <c r="N4923" s="10">
        <v>1.2954E-2</v>
      </c>
    </row>
    <row r="4924" spans="1:14" ht="15.95" customHeight="1" x14ac:dyDescent="0.25">
      <c r="A4924" s="11" t="s">
        <v>422</v>
      </c>
      <c r="B4924" s="11" t="s">
        <v>355</v>
      </c>
      <c r="C4924" s="11">
        <v>1</v>
      </c>
      <c r="D4924" s="11">
        <v>1.01</v>
      </c>
      <c r="E4924" s="11">
        <v>0.99398900000000001</v>
      </c>
      <c r="F4924" s="11">
        <v>1</v>
      </c>
      <c r="G4924" s="11">
        <v>47618138884</v>
      </c>
      <c r="H4924" s="11">
        <v>4656933338</v>
      </c>
      <c r="I4924" s="11" t="s">
        <v>346</v>
      </c>
      <c r="J4924" s="11" t="s">
        <v>347</v>
      </c>
      <c r="K4924" s="11">
        <v>0</v>
      </c>
      <c r="L4924" s="11">
        <v>1.6011000000000001E-2</v>
      </c>
      <c r="M4924" s="11">
        <v>0</v>
      </c>
      <c r="N4924" s="11">
        <v>1.6011000000000001E-2</v>
      </c>
    </row>
    <row r="4925" spans="1:14" ht="15.95" customHeight="1" x14ac:dyDescent="0.25">
      <c r="A4925" s="10" t="s">
        <v>422</v>
      </c>
      <c r="B4925" s="10" t="s">
        <v>356</v>
      </c>
      <c r="C4925" s="10">
        <v>1</v>
      </c>
      <c r="D4925" s="10">
        <v>1.01</v>
      </c>
      <c r="E4925" s="10">
        <v>0.993834</v>
      </c>
      <c r="F4925" s="10">
        <v>1</v>
      </c>
      <c r="G4925" s="10">
        <v>55986244963</v>
      </c>
      <c r="H4925" s="10">
        <v>4654409109</v>
      </c>
      <c r="I4925" s="10" t="s">
        <v>346</v>
      </c>
      <c r="J4925" s="10" t="s">
        <v>347</v>
      </c>
      <c r="K4925" s="10">
        <v>0</v>
      </c>
      <c r="L4925" s="10">
        <v>1.6166E-2</v>
      </c>
      <c r="M4925" s="10">
        <v>0</v>
      </c>
      <c r="N4925" s="10">
        <v>1.6166E-2</v>
      </c>
    </row>
    <row r="4926" spans="1:14" ht="15.95" customHeight="1" x14ac:dyDescent="0.25">
      <c r="A4926" s="11" t="s">
        <v>422</v>
      </c>
      <c r="B4926" s="11" t="s">
        <v>357</v>
      </c>
      <c r="C4926" s="11">
        <v>1</v>
      </c>
      <c r="D4926" s="11">
        <v>1.03</v>
      </c>
      <c r="E4926" s="11">
        <v>0.99631599999999998</v>
      </c>
      <c r="F4926" s="11">
        <v>1</v>
      </c>
      <c r="G4926" s="11">
        <v>54920030584</v>
      </c>
      <c r="H4926" s="11">
        <v>4648512399</v>
      </c>
      <c r="I4926" s="11" t="s">
        <v>346</v>
      </c>
      <c r="J4926" s="11" t="s">
        <v>347</v>
      </c>
      <c r="K4926" s="11">
        <v>0</v>
      </c>
      <c r="L4926" s="11">
        <v>3.3683999999999999E-2</v>
      </c>
      <c r="M4926" s="11">
        <v>0</v>
      </c>
      <c r="N4926" s="11">
        <v>3.3683999999999999E-2</v>
      </c>
    </row>
    <row r="4927" spans="1:14" ht="15.95" customHeight="1" x14ac:dyDescent="0.25">
      <c r="A4927" s="10" t="s">
        <v>422</v>
      </c>
      <c r="B4927" s="10" t="s">
        <v>358</v>
      </c>
      <c r="C4927" s="10">
        <v>0.99839699999999998</v>
      </c>
      <c r="D4927" s="10">
        <v>1.01</v>
      </c>
      <c r="E4927" s="10">
        <v>0.989398</v>
      </c>
      <c r="F4927" s="10">
        <v>1</v>
      </c>
      <c r="G4927" s="10">
        <v>60616752516</v>
      </c>
      <c r="H4927" s="10">
        <v>4645888803</v>
      </c>
      <c r="I4927" s="10" t="s">
        <v>346</v>
      </c>
      <c r="J4927" s="10" t="s">
        <v>347</v>
      </c>
      <c r="K4927" s="10">
        <v>1.5280000000000001E-3</v>
      </c>
      <c r="L4927" s="10">
        <v>2.0601999999999999E-2</v>
      </c>
      <c r="M4927" s="10">
        <v>1.603E-3</v>
      </c>
      <c r="N4927" s="10">
        <v>2.0601999999999999E-2</v>
      </c>
    </row>
    <row r="4928" spans="1:14" ht="15.95" customHeight="1" x14ac:dyDescent="0.25">
      <c r="A4928" s="11" t="s">
        <v>422</v>
      </c>
      <c r="B4928" s="11" t="s">
        <v>359</v>
      </c>
      <c r="C4928" s="11">
        <v>1</v>
      </c>
      <c r="D4928" s="11">
        <v>1.01</v>
      </c>
      <c r="E4928" s="11">
        <v>0.99215299999999995</v>
      </c>
      <c r="F4928" s="11">
        <v>0.99847399999999997</v>
      </c>
      <c r="G4928" s="11">
        <v>63038607545</v>
      </c>
      <c r="H4928" s="11">
        <v>4635284711</v>
      </c>
      <c r="I4928" s="11" t="s">
        <v>346</v>
      </c>
      <c r="J4928" s="11" t="s">
        <v>347</v>
      </c>
      <c r="K4928" s="11">
        <v>-7.9900000000000001E-4</v>
      </c>
      <c r="L4928" s="11">
        <v>1.7874000000000001E-2</v>
      </c>
      <c r="M4928" s="11">
        <v>-1.526E-3</v>
      </c>
      <c r="N4928" s="11">
        <v>1.7874000000000001E-2</v>
      </c>
    </row>
    <row r="4929" spans="1:14" ht="15.95" customHeight="1" x14ac:dyDescent="0.25">
      <c r="A4929" s="10" t="s">
        <v>422</v>
      </c>
      <c r="B4929" s="10" t="s">
        <v>360</v>
      </c>
      <c r="C4929" s="10">
        <v>0.99885699999999999</v>
      </c>
      <c r="D4929" s="10">
        <v>1.01</v>
      </c>
      <c r="E4929" s="10">
        <v>0.99515299999999995</v>
      </c>
      <c r="F4929" s="10">
        <v>0.99927200000000005</v>
      </c>
      <c r="G4929" s="10">
        <v>60160518246</v>
      </c>
      <c r="H4929" s="10">
        <v>4638989017</v>
      </c>
      <c r="I4929" s="10" t="s">
        <v>346</v>
      </c>
      <c r="J4929" s="10" t="s">
        <v>347</v>
      </c>
      <c r="K4929" s="10">
        <v>1.44E-4</v>
      </c>
      <c r="L4929" s="10">
        <v>1.4858E-2</v>
      </c>
      <c r="M4929" s="10">
        <v>4.15E-4</v>
      </c>
      <c r="N4929" s="10">
        <v>1.4858E-2</v>
      </c>
    </row>
    <row r="4930" spans="1:14" ht="15.95" customHeight="1" x14ac:dyDescent="0.25">
      <c r="A4930" s="11" t="s">
        <v>422</v>
      </c>
      <c r="B4930" s="11" t="s">
        <v>361</v>
      </c>
      <c r="C4930" s="11">
        <v>0.99968400000000002</v>
      </c>
      <c r="D4930" s="11">
        <v>1.02</v>
      </c>
      <c r="E4930" s="11">
        <v>0.99673599999999996</v>
      </c>
      <c r="F4930" s="11">
        <v>0.99912800000000002</v>
      </c>
      <c r="G4930" s="11">
        <v>57250318373</v>
      </c>
      <c r="H4930" s="11">
        <v>4638318811</v>
      </c>
      <c r="I4930" s="11" t="s">
        <v>346</v>
      </c>
      <c r="J4930" s="11" t="s">
        <v>347</v>
      </c>
      <c r="K4930" s="11">
        <v>-8.7200000000000005E-4</v>
      </c>
      <c r="L4930" s="11">
        <v>2.3283999999999999E-2</v>
      </c>
      <c r="M4930" s="11">
        <v>-5.5599999999999996E-4</v>
      </c>
      <c r="N4930" s="11">
        <v>2.3283999999999999E-2</v>
      </c>
    </row>
    <row r="4931" spans="1:14" ht="15.95" customHeight="1" x14ac:dyDescent="0.25">
      <c r="A4931" s="10" t="s">
        <v>422</v>
      </c>
      <c r="B4931" s="10" t="s">
        <v>362</v>
      </c>
      <c r="C4931" s="10">
        <v>0.99867300000000003</v>
      </c>
      <c r="D4931" s="10">
        <v>1</v>
      </c>
      <c r="E4931" s="10">
        <v>0.99562399999999995</v>
      </c>
      <c r="F4931" s="10">
        <v>1</v>
      </c>
      <c r="G4931" s="10">
        <v>54698567058</v>
      </c>
      <c r="H4931" s="10">
        <v>4642896605</v>
      </c>
      <c r="I4931" s="10" t="s">
        <v>346</v>
      </c>
      <c r="J4931" s="10" t="s">
        <v>347</v>
      </c>
      <c r="K4931" s="10">
        <v>1.423E-3</v>
      </c>
      <c r="L4931" s="10">
        <v>4.3759999999999997E-3</v>
      </c>
      <c r="M4931" s="10">
        <v>1.3270000000000001E-3</v>
      </c>
      <c r="N4931" s="10">
        <v>4.3759999999999997E-3</v>
      </c>
    </row>
    <row r="4932" spans="1:14" ht="15.95" customHeight="1" x14ac:dyDescent="0.25">
      <c r="A4932" s="11" t="s">
        <v>422</v>
      </c>
      <c r="B4932" s="11" t="s">
        <v>363</v>
      </c>
      <c r="C4932" s="11">
        <v>1</v>
      </c>
      <c r="D4932" s="11">
        <v>1.02</v>
      </c>
      <c r="E4932" s="11">
        <v>0.99190800000000001</v>
      </c>
      <c r="F4932" s="11">
        <v>0.99857899999999999</v>
      </c>
      <c r="G4932" s="11">
        <v>63588479574</v>
      </c>
      <c r="H4932" s="11">
        <v>4635769301</v>
      </c>
      <c r="I4932" s="11" t="s">
        <v>346</v>
      </c>
      <c r="J4932" s="11" t="s">
        <v>347</v>
      </c>
      <c r="K4932" s="11">
        <v>-1.421E-3</v>
      </c>
      <c r="L4932" s="11">
        <v>2.8132000000000001E-2</v>
      </c>
      <c r="M4932" s="11">
        <v>-1.421E-3</v>
      </c>
      <c r="N4932" s="11">
        <v>2.8132000000000001E-2</v>
      </c>
    </row>
    <row r="4933" spans="1:14" ht="15.95" customHeight="1" x14ac:dyDescent="0.25">
      <c r="A4933" s="10" t="s">
        <v>422</v>
      </c>
      <c r="B4933" s="10" t="s">
        <v>364</v>
      </c>
      <c r="C4933" s="10">
        <v>0.99846000000000001</v>
      </c>
      <c r="D4933" s="10">
        <v>1.01</v>
      </c>
      <c r="E4933" s="10">
        <v>0.99446999999999997</v>
      </c>
      <c r="F4933" s="10">
        <v>1</v>
      </c>
      <c r="G4933" s="10">
        <v>54829582150</v>
      </c>
      <c r="H4933" s="10">
        <v>4654247429</v>
      </c>
      <c r="I4933" s="10" t="s">
        <v>346</v>
      </c>
      <c r="J4933" s="10" t="s">
        <v>347</v>
      </c>
      <c r="K4933" s="10">
        <v>1.5790000000000001E-3</v>
      </c>
      <c r="L4933" s="10">
        <v>1.553E-2</v>
      </c>
      <c r="M4933" s="10">
        <v>1.5399999999999999E-3</v>
      </c>
      <c r="N4933" s="10">
        <v>1.553E-2</v>
      </c>
    </row>
    <row r="4934" spans="1:14" ht="15.95" customHeight="1" x14ac:dyDescent="0.25">
      <c r="A4934" s="11" t="s">
        <v>422</v>
      </c>
      <c r="B4934" s="11" t="s">
        <v>365</v>
      </c>
      <c r="C4934" s="11">
        <v>1</v>
      </c>
      <c r="D4934" s="11">
        <v>1</v>
      </c>
      <c r="E4934" s="11">
        <v>0.99142300000000005</v>
      </c>
      <c r="F4934" s="11">
        <v>0.99842299999999995</v>
      </c>
      <c r="G4934" s="11">
        <v>46001561028</v>
      </c>
      <c r="H4934" s="11">
        <v>4635044755</v>
      </c>
      <c r="I4934" s="11" t="s">
        <v>346</v>
      </c>
      <c r="J4934" s="11" t="s">
        <v>347</v>
      </c>
      <c r="K4934" s="11">
        <v>-1.5770000000000001E-3</v>
      </c>
      <c r="L4934" s="11">
        <v>8.5909999999999997E-3</v>
      </c>
      <c r="M4934" s="11">
        <v>-1.5770000000000001E-3</v>
      </c>
      <c r="N4934" s="11">
        <v>8.5909999999999997E-3</v>
      </c>
    </row>
    <row r="4935" spans="1:14" ht="15.95" customHeight="1" x14ac:dyDescent="0.25">
      <c r="A4935" s="10" t="s">
        <v>422</v>
      </c>
      <c r="B4935" s="10" t="s">
        <v>366</v>
      </c>
      <c r="C4935" s="10">
        <v>1</v>
      </c>
      <c r="D4935" s="10">
        <v>1.02</v>
      </c>
      <c r="E4935" s="10">
        <v>0.995004</v>
      </c>
      <c r="F4935" s="10">
        <v>1</v>
      </c>
      <c r="G4935" s="10">
        <v>48784184264</v>
      </c>
      <c r="H4935" s="10">
        <v>4645339056</v>
      </c>
      <c r="I4935" s="10" t="s">
        <v>346</v>
      </c>
      <c r="J4935" s="10" t="s">
        <v>347</v>
      </c>
      <c r="K4935" s="10">
        <v>0</v>
      </c>
      <c r="L4935" s="10">
        <v>2.4996000000000001E-2</v>
      </c>
      <c r="M4935" s="10">
        <v>0</v>
      </c>
      <c r="N4935" s="10">
        <v>2.4996000000000001E-2</v>
      </c>
    </row>
    <row r="4936" spans="1:14" ht="15.95" customHeight="1" x14ac:dyDescent="0.25">
      <c r="A4936" s="11" t="s">
        <v>422</v>
      </c>
      <c r="B4936" s="11" t="s">
        <v>367</v>
      </c>
      <c r="C4936" s="11">
        <v>0.99944100000000002</v>
      </c>
      <c r="D4936" s="11">
        <v>1.01</v>
      </c>
      <c r="E4936" s="11">
        <v>0.99556999999999995</v>
      </c>
      <c r="F4936" s="11">
        <v>1</v>
      </c>
      <c r="G4936" s="11">
        <v>44977724508</v>
      </c>
      <c r="H4936" s="11">
        <v>4649204340</v>
      </c>
      <c r="I4936" s="11" t="s">
        <v>346</v>
      </c>
      <c r="J4936" s="11" t="s">
        <v>347</v>
      </c>
      <c r="K4936" s="11">
        <v>4.66E-4</v>
      </c>
      <c r="L4936" s="11">
        <v>1.443E-2</v>
      </c>
      <c r="M4936" s="11">
        <v>5.5900000000000004E-4</v>
      </c>
      <c r="N4936" s="11">
        <v>1.443E-2</v>
      </c>
    </row>
    <row r="4937" spans="1:14" ht="15.95" customHeight="1" x14ac:dyDescent="0.25">
      <c r="A4937" s="10" t="s">
        <v>422</v>
      </c>
      <c r="B4937" s="10" t="s">
        <v>368</v>
      </c>
      <c r="C4937" s="10">
        <v>0.99877300000000002</v>
      </c>
      <c r="D4937" s="10">
        <v>1.01</v>
      </c>
      <c r="E4937" s="10">
        <v>0.99402400000000002</v>
      </c>
      <c r="F4937" s="10">
        <v>0.99953400000000003</v>
      </c>
      <c r="G4937" s="10">
        <v>44251729422</v>
      </c>
      <c r="H4937" s="10">
        <v>4640205613</v>
      </c>
      <c r="I4937" s="10" t="s">
        <v>346</v>
      </c>
      <c r="J4937" s="10" t="s">
        <v>347</v>
      </c>
      <c r="K4937" s="10">
        <v>1.787E-3</v>
      </c>
      <c r="L4937" s="10">
        <v>1.5983000000000001E-2</v>
      </c>
      <c r="M4937" s="10">
        <v>7.6099999999999996E-4</v>
      </c>
      <c r="N4937" s="10">
        <v>1.5983000000000001E-2</v>
      </c>
    </row>
    <row r="4938" spans="1:14" ht="15.95" customHeight="1" x14ac:dyDescent="0.25">
      <c r="A4938" s="11" t="s">
        <v>422</v>
      </c>
      <c r="B4938" s="11" t="s">
        <v>369</v>
      </c>
      <c r="C4938" s="11">
        <v>0.99745300000000003</v>
      </c>
      <c r="D4938" s="11">
        <v>1</v>
      </c>
      <c r="E4938" s="11">
        <v>0.99485999999999997</v>
      </c>
      <c r="F4938" s="11">
        <v>0.99775100000000005</v>
      </c>
      <c r="G4938" s="11">
        <v>42966951015</v>
      </c>
      <c r="H4938" s="11">
        <v>4631927116</v>
      </c>
      <c r="I4938" s="11" t="s">
        <v>346</v>
      </c>
      <c r="J4938" s="11" t="s">
        <v>347</v>
      </c>
      <c r="K4938" s="11">
        <v>5.3600000000000002E-4</v>
      </c>
      <c r="L4938" s="11">
        <v>5.1520000000000003E-3</v>
      </c>
      <c r="M4938" s="11">
        <v>2.9799999999999998E-4</v>
      </c>
      <c r="N4938" s="11">
        <v>5.1520000000000003E-3</v>
      </c>
    </row>
    <row r="4939" spans="1:14" ht="15.95" customHeight="1" x14ac:dyDescent="0.25">
      <c r="A4939" s="10" t="s">
        <v>422</v>
      </c>
      <c r="B4939" s="10" t="s">
        <v>370</v>
      </c>
      <c r="C4939" s="10">
        <v>1</v>
      </c>
      <c r="D4939" s="10">
        <v>1.02</v>
      </c>
      <c r="E4939" s="10">
        <v>0.99622500000000003</v>
      </c>
      <c r="F4939" s="10">
        <v>0.99721599999999999</v>
      </c>
      <c r="G4939" s="10">
        <v>46549174003</v>
      </c>
      <c r="H4939" s="10">
        <v>4629443566</v>
      </c>
      <c r="I4939" s="10" t="s">
        <v>346</v>
      </c>
      <c r="J4939" s="10" t="s">
        <v>347</v>
      </c>
      <c r="K4939" s="10">
        <v>-2.784E-3</v>
      </c>
      <c r="L4939" s="10">
        <v>2.3841000000000001E-2</v>
      </c>
      <c r="M4939" s="10">
        <v>-2.784E-3</v>
      </c>
      <c r="N4939" s="10">
        <v>2.3841000000000001E-2</v>
      </c>
    </row>
    <row r="4940" spans="1:14" ht="15.95" customHeight="1" x14ac:dyDescent="0.25">
      <c r="A4940" s="11" t="s">
        <v>422</v>
      </c>
      <c r="B4940" s="11" t="s">
        <v>371</v>
      </c>
      <c r="C4940" s="11">
        <v>1</v>
      </c>
      <c r="D4940" s="11">
        <v>1.01</v>
      </c>
      <c r="E4940" s="11">
        <v>0.99360300000000001</v>
      </c>
      <c r="F4940" s="11">
        <v>1</v>
      </c>
      <c r="G4940" s="11">
        <v>46504757742</v>
      </c>
      <c r="H4940" s="11">
        <v>4655543935</v>
      </c>
      <c r="I4940" s="11" t="s">
        <v>346</v>
      </c>
      <c r="J4940" s="11" t="s">
        <v>347</v>
      </c>
      <c r="K4940" s="11">
        <v>0</v>
      </c>
      <c r="L4940" s="11">
        <v>1.6396999999999998E-2</v>
      </c>
      <c r="M4940" s="11">
        <v>0</v>
      </c>
      <c r="N4940" s="11">
        <v>1.6396999999999998E-2</v>
      </c>
    </row>
    <row r="4941" spans="1:14" ht="15.95" customHeight="1" x14ac:dyDescent="0.25">
      <c r="A4941" s="10" t="s">
        <v>422</v>
      </c>
      <c r="B4941" s="10" t="s">
        <v>372</v>
      </c>
      <c r="C4941" s="10">
        <v>0.99936400000000003</v>
      </c>
      <c r="D4941" s="10">
        <v>1.01</v>
      </c>
      <c r="E4941" s="10">
        <v>0.99632900000000002</v>
      </c>
      <c r="F4941" s="10">
        <v>1</v>
      </c>
      <c r="G4941" s="10">
        <v>36950713371</v>
      </c>
      <c r="H4941" s="10">
        <v>4650469195</v>
      </c>
      <c r="I4941" s="10" t="s">
        <v>346</v>
      </c>
      <c r="J4941" s="10" t="s">
        <v>347</v>
      </c>
      <c r="K4941" s="10">
        <v>1.088E-3</v>
      </c>
      <c r="L4941" s="10">
        <v>1.3671000000000001E-2</v>
      </c>
      <c r="M4941" s="10">
        <v>6.3599999999999996E-4</v>
      </c>
      <c r="N4941" s="10">
        <v>1.3671000000000001E-2</v>
      </c>
    </row>
    <row r="4942" spans="1:14" ht="15.95" customHeight="1" x14ac:dyDescent="0.25">
      <c r="A4942" s="11" t="s">
        <v>422</v>
      </c>
      <c r="B4942" s="11" t="s">
        <v>373</v>
      </c>
      <c r="C4942" s="11">
        <v>1</v>
      </c>
      <c r="D4942" s="11">
        <v>1.01</v>
      </c>
      <c r="E4942" s="11">
        <v>0.99431400000000003</v>
      </c>
      <c r="F4942" s="11">
        <v>0.99891300000000005</v>
      </c>
      <c r="G4942" s="11">
        <v>39849489336</v>
      </c>
      <c r="H4942" s="11">
        <v>4637320450</v>
      </c>
      <c r="I4942" s="11" t="s">
        <v>346</v>
      </c>
      <c r="J4942" s="11" t="s">
        <v>347</v>
      </c>
      <c r="K4942" s="11">
        <v>-1.0870000000000001E-3</v>
      </c>
      <c r="L4942" s="11">
        <v>1.5703000000000002E-2</v>
      </c>
      <c r="M4942" s="11">
        <v>-1.0870000000000001E-3</v>
      </c>
      <c r="N4942" s="11">
        <v>1.5703000000000002E-2</v>
      </c>
    </row>
    <row r="4943" spans="1:14" ht="15.95" customHeight="1" x14ac:dyDescent="0.25">
      <c r="A4943" s="10" t="s">
        <v>422</v>
      </c>
      <c r="B4943" s="10" t="s">
        <v>374</v>
      </c>
      <c r="C4943" s="10">
        <v>1</v>
      </c>
      <c r="D4943" s="10">
        <v>1.01</v>
      </c>
      <c r="E4943" s="10">
        <v>0.99609599999999998</v>
      </c>
      <c r="F4943" s="10">
        <v>1</v>
      </c>
      <c r="G4943" s="10">
        <v>40560625161</v>
      </c>
      <c r="H4943" s="10">
        <v>4644893208</v>
      </c>
      <c r="I4943" s="10" t="s">
        <v>346</v>
      </c>
      <c r="J4943" s="10" t="s">
        <v>347</v>
      </c>
      <c r="K4943" s="10">
        <v>0</v>
      </c>
      <c r="L4943" s="10">
        <v>1.3904E-2</v>
      </c>
      <c r="M4943" s="10">
        <v>0</v>
      </c>
      <c r="N4943" s="10">
        <v>1.3904E-2</v>
      </c>
    </row>
    <row r="4944" spans="1:14" ht="15.95" customHeight="1" x14ac:dyDescent="0.25">
      <c r="A4944" s="11" t="s">
        <v>422</v>
      </c>
      <c r="B4944" s="11" t="s">
        <v>375</v>
      </c>
      <c r="C4944" s="11">
        <v>1</v>
      </c>
      <c r="D4944" s="11">
        <v>1</v>
      </c>
      <c r="E4944" s="11">
        <v>0.99705200000000005</v>
      </c>
      <c r="F4944" s="11">
        <v>1</v>
      </c>
      <c r="G4944" s="11">
        <v>34763069931</v>
      </c>
      <c r="H4944" s="11">
        <v>4648011884</v>
      </c>
      <c r="I4944" s="11" t="s">
        <v>346</v>
      </c>
      <c r="J4944" s="11" t="s">
        <v>347</v>
      </c>
      <c r="K4944" s="11">
        <v>0</v>
      </c>
      <c r="L4944" s="11">
        <v>2.9480000000000001E-3</v>
      </c>
      <c r="M4944" s="11">
        <v>0</v>
      </c>
      <c r="N4944" s="11">
        <v>2.9480000000000001E-3</v>
      </c>
    </row>
    <row r="4945" spans="1:14" ht="15.95" customHeight="1" x14ac:dyDescent="0.25">
      <c r="A4945" s="10" t="s">
        <v>422</v>
      </c>
      <c r="B4945" s="10" t="s">
        <v>376</v>
      </c>
      <c r="C4945" s="10">
        <v>1</v>
      </c>
      <c r="D4945" s="10">
        <v>1.01</v>
      </c>
      <c r="E4945" s="10">
        <v>0.99740899999999999</v>
      </c>
      <c r="F4945" s="10">
        <v>1</v>
      </c>
      <c r="G4945" s="10">
        <v>40496855325</v>
      </c>
      <c r="H4945" s="10">
        <v>4645374934</v>
      </c>
      <c r="I4945" s="10" t="s">
        <v>377</v>
      </c>
      <c r="J4945" s="10" t="s">
        <v>378</v>
      </c>
      <c r="K4945" s="10">
        <v>0</v>
      </c>
      <c r="L4945" s="10">
        <v>1.2591E-2</v>
      </c>
      <c r="M4945" s="10">
        <v>0</v>
      </c>
      <c r="N4945" s="10">
        <v>1.2591E-2</v>
      </c>
    </row>
    <row r="4946" spans="1:14" ht="15.95" customHeight="1" x14ac:dyDescent="0.25">
      <c r="A4946" s="11" t="s">
        <v>422</v>
      </c>
      <c r="B4946" s="11" t="s">
        <v>379</v>
      </c>
      <c r="C4946" s="11">
        <v>1</v>
      </c>
      <c r="D4946" s="11">
        <v>1.01</v>
      </c>
      <c r="E4946" s="11">
        <v>0.99754799999999999</v>
      </c>
      <c r="F4946" s="11">
        <v>1</v>
      </c>
      <c r="G4946" s="11">
        <v>43624728074</v>
      </c>
      <c r="H4946" s="11">
        <v>4649109251</v>
      </c>
      <c r="I4946" s="11" t="s">
        <v>377</v>
      </c>
      <c r="J4946" s="11" t="s">
        <v>378</v>
      </c>
      <c r="K4946" s="11">
        <v>0</v>
      </c>
      <c r="L4946" s="11">
        <v>1.2452E-2</v>
      </c>
      <c r="M4946" s="11">
        <v>0</v>
      </c>
      <c r="N4946" s="11">
        <v>1.2452E-2</v>
      </c>
    </row>
    <row r="4947" spans="1:14" ht="15.95" customHeight="1" x14ac:dyDescent="0.25">
      <c r="A4947" s="10" t="s">
        <v>422</v>
      </c>
      <c r="B4947" s="10" t="s">
        <v>380</v>
      </c>
      <c r="C4947" s="10">
        <v>1</v>
      </c>
      <c r="D4947" s="10">
        <v>1.01</v>
      </c>
      <c r="E4947" s="10">
        <v>0.993174</v>
      </c>
      <c r="F4947" s="10">
        <v>1</v>
      </c>
      <c r="G4947" s="10">
        <v>42323320108</v>
      </c>
      <c r="H4947" s="10">
        <v>4653027307</v>
      </c>
      <c r="I4947" s="10" t="s">
        <v>377</v>
      </c>
      <c r="J4947" s="10" t="s">
        <v>378</v>
      </c>
      <c r="K4947" s="10">
        <v>0</v>
      </c>
      <c r="L4947" s="10">
        <v>1.6826000000000001E-2</v>
      </c>
      <c r="M4947" s="10">
        <v>0</v>
      </c>
      <c r="N4947" s="10">
        <v>1.6826000000000001E-2</v>
      </c>
    </row>
    <row r="4948" spans="1:14" ht="15.95" customHeight="1" x14ac:dyDescent="0.25">
      <c r="A4948" s="11" t="s">
        <v>422</v>
      </c>
      <c r="B4948" s="11" t="s">
        <v>381</v>
      </c>
      <c r="C4948" s="11">
        <v>1</v>
      </c>
      <c r="D4948" s="11">
        <v>1.01</v>
      </c>
      <c r="E4948" s="11">
        <v>0.99106700000000003</v>
      </c>
      <c r="F4948" s="11">
        <v>1</v>
      </c>
      <c r="G4948" s="11">
        <v>44123906993</v>
      </c>
      <c r="H4948" s="11">
        <v>4645895399</v>
      </c>
      <c r="I4948" s="11" t="s">
        <v>377</v>
      </c>
      <c r="J4948" s="11" t="s">
        <v>378</v>
      </c>
      <c r="K4948" s="11">
        <v>0</v>
      </c>
      <c r="L4948" s="11">
        <v>1.8932999999999998E-2</v>
      </c>
      <c r="M4948" s="11">
        <v>0</v>
      </c>
      <c r="N4948" s="11">
        <v>1.8932999999999998E-2</v>
      </c>
    </row>
    <row r="4949" spans="1:14" ht="15.95" customHeight="1" x14ac:dyDescent="0.25">
      <c r="A4949" s="10" t="s">
        <v>422</v>
      </c>
      <c r="B4949" s="10" t="s">
        <v>382</v>
      </c>
      <c r="C4949" s="10">
        <v>1</v>
      </c>
      <c r="D4949" s="10">
        <v>1.01</v>
      </c>
      <c r="E4949" s="10">
        <v>0.99322999999999995</v>
      </c>
      <c r="F4949" s="10">
        <v>1</v>
      </c>
      <c r="G4949" s="10">
        <v>37771545362</v>
      </c>
      <c r="H4949" s="10">
        <v>4651188602</v>
      </c>
      <c r="I4949" s="10" t="s">
        <v>377</v>
      </c>
      <c r="J4949" s="10" t="s">
        <v>378</v>
      </c>
      <c r="K4949" s="10">
        <v>0</v>
      </c>
      <c r="L4949" s="10">
        <v>1.677E-2</v>
      </c>
      <c r="M4949" s="10">
        <v>0</v>
      </c>
      <c r="N4949" s="10">
        <v>1.677E-2</v>
      </c>
    </row>
    <row r="4950" spans="1:14" ht="15.95" customHeight="1" x14ac:dyDescent="0.25">
      <c r="A4950" s="11" t="s">
        <v>422</v>
      </c>
      <c r="B4950" s="11" t="s">
        <v>383</v>
      </c>
      <c r="C4950" s="11">
        <v>1</v>
      </c>
      <c r="D4950" s="11">
        <v>1.01</v>
      </c>
      <c r="E4950" s="11">
        <v>0.997359</v>
      </c>
      <c r="F4950" s="11">
        <v>1</v>
      </c>
      <c r="G4950" s="11">
        <v>29121614731</v>
      </c>
      <c r="H4950" s="11">
        <v>4644708262</v>
      </c>
      <c r="I4950" s="11" t="s">
        <v>377</v>
      </c>
      <c r="J4950" s="11" t="s">
        <v>378</v>
      </c>
      <c r="K4950" s="11">
        <v>0</v>
      </c>
      <c r="L4950" s="11">
        <v>1.2640999999999999E-2</v>
      </c>
      <c r="M4950" s="11">
        <v>0</v>
      </c>
      <c r="N4950" s="11">
        <v>1.2640999999999999E-2</v>
      </c>
    </row>
    <row r="4951" spans="1:14" ht="15.95" customHeight="1" x14ac:dyDescent="0.25">
      <c r="A4951" s="10" t="s">
        <v>422</v>
      </c>
      <c r="B4951" s="10" t="s">
        <v>384</v>
      </c>
      <c r="C4951" s="10">
        <v>1</v>
      </c>
      <c r="D4951" s="10">
        <v>1.01</v>
      </c>
      <c r="E4951" s="10">
        <v>0.99653899999999995</v>
      </c>
      <c r="F4951" s="10">
        <v>1</v>
      </c>
      <c r="G4951" s="10">
        <v>26340299495</v>
      </c>
      <c r="H4951" s="10">
        <v>4652175067</v>
      </c>
      <c r="I4951" s="10" t="s">
        <v>377</v>
      </c>
      <c r="J4951" s="10" t="s">
        <v>378</v>
      </c>
      <c r="K4951" s="10">
        <v>0</v>
      </c>
      <c r="L4951" s="10">
        <v>1.3461000000000001E-2</v>
      </c>
      <c r="M4951" s="10">
        <v>0</v>
      </c>
      <c r="N4951" s="10">
        <v>1.3461000000000001E-2</v>
      </c>
    </row>
    <row r="4952" spans="1:14" ht="15.95" customHeight="1" x14ac:dyDescent="0.25">
      <c r="A4952" s="11" t="s">
        <v>422</v>
      </c>
      <c r="B4952" s="11" t="s">
        <v>385</v>
      </c>
      <c r="C4952" s="11">
        <v>0.99910399999999999</v>
      </c>
      <c r="D4952" s="11">
        <v>1.01</v>
      </c>
      <c r="E4952" s="11">
        <v>0.99291700000000005</v>
      </c>
      <c r="F4952" s="11">
        <v>1</v>
      </c>
      <c r="G4952" s="11">
        <v>33356108238</v>
      </c>
      <c r="H4952" s="11">
        <v>4656155507</v>
      </c>
      <c r="I4952" s="11" t="s">
        <v>377</v>
      </c>
      <c r="J4952" s="11" t="s">
        <v>378</v>
      </c>
      <c r="K4952" s="11">
        <v>1.5939999999999999E-3</v>
      </c>
      <c r="L4952" s="11">
        <v>1.7083000000000001E-2</v>
      </c>
      <c r="M4952" s="11">
        <v>8.9599999999999999E-4</v>
      </c>
      <c r="N4952" s="11">
        <v>1.7083000000000001E-2</v>
      </c>
    </row>
    <row r="4953" spans="1:14" ht="15.95" customHeight="1" x14ac:dyDescent="0.25">
      <c r="A4953" s="10" t="s">
        <v>422</v>
      </c>
      <c r="B4953" s="10" t="s">
        <v>386</v>
      </c>
      <c r="C4953" s="10">
        <v>1</v>
      </c>
      <c r="D4953" s="10">
        <v>1.01</v>
      </c>
      <c r="E4953" s="10">
        <v>0.99634500000000004</v>
      </c>
      <c r="F4953" s="10">
        <v>0.99840899999999999</v>
      </c>
      <c r="G4953" s="10">
        <v>33631459310</v>
      </c>
      <c r="H4953" s="10">
        <v>4634979849</v>
      </c>
      <c r="I4953" s="10" t="s">
        <v>377</v>
      </c>
      <c r="J4953" s="10" t="s">
        <v>378</v>
      </c>
      <c r="K4953" s="10">
        <v>-1.591E-3</v>
      </c>
      <c r="L4953" s="10">
        <v>1.3677E-2</v>
      </c>
      <c r="M4953" s="10">
        <v>-1.591E-3</v>
      </c>
      <c r="N4953" s="10">
        <v>1.3677E-2</v>
      </c>
    </row>
    <row r="4954" spans="1:14" ht="15.95" customHeight="1" x14ac:dyDescent="0.25">
      <c r="A4954" s="11" t="s">
        <v>422</v>
      </c>
      <c r="B4954" s="11" t="s">
        <v>387</v>
      </c>
      <c r="C4954" s="11">
        <v>1</v>
      </c>
      <c r="D4954" s="11">
        <v>1</v>
      </c>
      <c r="E4954" s="11">
        <v>0.99717900000000004</v>
      </c>
      <c r="F4954" s="11">
        <v>1</v>
      </c>
      <c r="G4954" s="11">
        <v>29749248330</v>
      </c>
      <c r="H4954" s="11">
        <v>4645128570</v>
      </c>
      <c r="I4954" s="11" t="s">
        <v>377</v>
      </c>
      <c r="J4954" s="11" t="s">
        <v>378</v>
      </c>
      <c r="K4954" s="11">
        <v>0</v>
      </c>
      <c r="L4954" s="11">
        <v>2.8210000000000002E-3</v>
      </c>
      <c r="M4954" s="11">
        <v>0</v>
      </c>
      <c r="N4954" s="11">
        <v>2.8210000000000002E-3</v>
      </c>
    </row>
    <row r="4955" spans="1:14" ht="15.95" customHeight="1" x14ac:dyDescent="0.25">
      <c r="A4955" s="10" t="s">
        <v>422</v>
      </c>
      <c r="B4955" s="10" t="s">
        <v>388</v>
      </c>
      <c r="C4955" s="10">
        <v>1</v>
      </c>
      <c r="D4955" s="10">
        <v>1.01</v>
      </c>
      <c r="E4955" s="10">
        <v>0.99521899999999996</v>
      </c>
      <c r="F4955" s="10">
        <v>1</v>
      </c>
      <c r="G4955" s="10">
        <v>31080893275</v>
      </c>
      <c r="H4955" s="10">
        <v>4648951979</v>
      </c>
      <c r="I4955" s="10" t="s">
        <v>377</v>
      </c>
      <c r="J4955" s="10" t="s">
        <v>378</v>
      </c>
      <c r="K4955" s="10">
        <v>0</v>
      </c>
      <c r="L4955" s="10">
        <v>1.4781000000000001E-2</v>
      </c>
      <c r="M4955" s="10">
        <v>0</v>
      </c>
      <c r="N4955" s="10">
        <v>1.4781000000000001E-2</v>
      </c>
    </row>
    <row r="4956" spans="1:14" ht="15.95" customHeight="1" x14ac:dyDescent="0.25">
      <c r="A4956" s="11" t="s">
        <v>422</v>
      </c>
      <c r="B4956" s="11" t="s">
        <v>389</v>
      </c>
      <c r="C4956" s="11">
        <v>0.998641</v>
      </c>
      <c r="D4956" s="11">
        <v>1.01</v>
      </c>
      <c r="E4956" s="11">
        <v>0.99538300000000002</v>
      </c>
      <c r="F4956" s="11">
        <v>1</v>
      </c>
      <c r="G4956" s="11">
        <v>33079894466</v>
      </c>
      <c r="H4956" s="11">
        <v>4640395834</v>
      </c>
      <c r="I4956" s="11" t="s">
        <v>377</v>
      </c>
      <c r="J4956" s="11" t="s">
        <v>378</v>
      </c>
      <c r="K4956" s="11">
        <v>1.467E-3</v>
      </c>
      <c r="L4956" s="11">
        <v>1.4617E-2</v>
      </c>
      <c r="M4956" s="11">
        <v>1.359E-3</v>
      </c>
      <c r="N4956" s="11">
        <v>1.4617E-2</v>
      </c>
    </row>
    <row r="4957" spans="1:14" ht="15.95" customHeight="1" x14ac:dyDescent="0.25">
      <c r="A4957" s="10" t="s">
        <v>422</v>
      </c>
      <c r="B4957" s="10" t="s">
        <v>390</v>
      </c>
      <c r="C4957" s="10">
        <v>1</v>
      </c>
      <c r="D4957" s="10">
        <v>1.03</v>
      </c>
      <c r="E4957" s="10">
        <v>0.99308399999999997</v>
      </c>
      <c r="F4957" s="10">
        <v>0.99853499999999995</v>
      </c>
      <c r="G4957" s="10">
        <v>42680566067</v>
      </c>
      <c r="H4957" s="10">
        <v>4630413451</v>
      </c>
      <c r="I4957" s="10" t="s">
        <v>377</v>
      </c>
      <c r="J4957" s="10" t="s">
        <v>378</v>
      </c>
      <c r="K4957" s="10">
        <v>-1.4649999999999999E-3</v>
      </c>
      <c r="L4957" s="10">
        <v>3.6970000000000003E-2</v>
      </c>
      <c r="M4957" s="10">
        <v>-1.4649999999999999E-3</v>
      </c>
      <c r="N4957" s="10">
        <v>3.6970000000000003E-2</v>
      </c>
    </row>
    <row r="4958" spans="1:14" ht="15.95" customHeight="1" x14ac:dyDescent="0.25">
      <c r="A4958" s="11" t="s">
        <v>422</v>
      </c>
      <c r="B4958" s="11" t="s">
        <v>391</v>
      </c>
      <c r="C4958" s="11">
        <v>1</v>
      </c>
      <c r="D4958" s="11">
        <v>1.01</v>
      </c>
      <c r="E4958" s="11">
        <v>0.99398500000000001</v>
      </c>
      <c r="F4958" s="11">
        <v>1</v>
      </c>
      <c r="G4958" s="11">
        <v>43805026250</v>
      </c>
      <c r="H4958" s="11">
        <v>4649919502</v>
      </c>
      <c r="I4958" s="11" t="s">
        <v>377</v>
      </c>
      <c r="J4958" s="11" t="s">
        <v>378</v>
      </c>
      <c r="K4958" s="11">
        <v>0</v>
      </c>
      <c r="L4958" s="11">
        <v>1.6015000000000001E-2</v>
      </c>
      <c r="M4958" s="11">
        <v>0</v>
      </c>
      <c r="N4958" s="11">
        <v>1.6015000000000001E-2</v>
      </c>
    </row>
    <row r="4959" spans="1:14" ht="15.95" customHeight="1" x14ac:dyDescent="0.25">
      <c r="A4959" s="10" t="s">
        <v>422</v>
      </c>
      <c r="B4959" s="10" t="s">
        <v>392</v>
      </c>
      <c r="C4959" s="10">
        <v>0.99928700000000004</v>
      </c>
      <c r="D4959" s="10">
        <v>1.01</v>
      </c>
      <c r="E4959" s="10">
        <v>0.98928000000000005</v>
      </c>
      <c r="F4959" s="10">
        <v>1</v>
      </c>
      <c r="G4959" s="10">
        <v>47263851458</v>
      </c>
      <c r="H4959" s="10">
        <v>4650379638</v>
      </c>
      <c r="I4959" s="10" t="s">
        <v>377</v>
      </c>
      <c r="J4959" s="10" t="s">
        <v>378</v>
      </c>
      <c r="K4959" s="10">
        <v>7.6999999999999996E-4</v>
      </c>
      <c r="L4959" s="10">
        <v>2.0719999999999999E-2</v>
      </c>
      <c r="M4959" s="10">
        <v>7.1299999999999998E-4</v>
      </c>
      <c r="N4959" s="10">
        <v>2.0719999999999999E-2</v>
      </c>
    </row>
    <row r="4960" spans="1:14" ht="15.95" customHeight="1" x14ac:dyDescent="0.25">
      <c r="A4960" s="11" t="s">
        <v>422</v>
      </c>
      <c r="B4960" s="11" t="s">
        <v>393</v>
      </c>
      <c r="C4960" s="11">
        <v>1</v>
      </c>
      <c r="D4960" s="11">
        <v>1.01</v>
      </c>
      <c r="E4960" s="11">
        <v>0.99336100000000005</v>
      </c>
      <c r="F4960" s="11">
        <v>0.99923099999999998</v>
      </c>
      <c r="G4960" s="11">
        <v>40752742739</v>
      </c>
      <c r="H4960" s="11">
        <v>4633460370</v>
      </c>
      <c r="I4960" s="11" t="s">
        <v>377</v>
      </c>
      <c r="J4960" s="11" t="s">
        <v>378</v>
      </c>
      <c r="K4960" s="11">
        <v>-4.2499999999999998E-4</v>
      </c>
      <c r="L4960" s="11">
        <v>1.6652E-2</v>
      </c>
      <c r="M4960" s="11">
        <v>-7.6900000000000004E-4</v>
      </c>
      <c r="N4960" s="11">
        <v>1.6652E-2</v>
      </c>
    </row>
    <row r="4961" spans="1:14" ht="15.95" customHeight="1" x14ac:dyDescent="0.25">
      <c r="A4961" s="10" t="s">
        <v>422</v>
      </c>
      <c r="B4961" s="10" t="s">
        <v>394</v>
      </c>
      <c r="C4961" s="10">
        <v>1</v>
      </c>
      <c r="D4961" s="10">
        <v>1.02</v>
      </c>
      <c r="E4961" s="10">
        <v>0.99105500000000002</v>
      </c>
      <c r="F4961" s="10">
        <v>0.99965599999999999</v>
      </c>
      <c r="G4961" s="10">
        <v>49045902728</v>
      </c>
      <c r="H4961" s="10">
        <v>4631431380</v>
      </c>
      <c r="I4961" s="10" t="s">
        <v>377</v>
      </c>
      <c r="J4961" s="10" t="s">
        <v>378</v>
      </c>
      <c r="K4961" s="10">
        <v>-3.4400000000000001E-4</v>
      </c>
      <c r="L4961" s="10">
        <v>2.8955000000000002E-2</v>
      </c>
      <c r="M4961" s="10">
        <v>-3.4400000000000001E-4</v>
      </c>
      <c r="N4961" s="10">
        <v>2.8955000000000002E-2</v>
      </c>
    </row>
    <row r="4962" spans="1:14" ht="15.95" customHeight="1" x14ac:dyDescent="0.25">
      <c r="A4962" s="11" t="s">
        <v>422</v>
      </c>
      <c r="B4962" s="11" t="s">
        <v>395</v>
      </c>
      <c r="C4962" s="11">
        <v>1</v>
      </c>
      <c r="D4962" s="11">
        <v>1.02</v>
      </c>
      <c r="E4962" s="11">
        <v>0.99196099999999998</v>
      </c>
      <c r="F4962" s="11">
        <v>1</v>
      </c>
      <c r="G4962" s="11">
        <v>57687160761</v>
      </c>
      <c r="H4962" s="11">
        <v>4635105703</v>
      </c>
      <c r="I4962" s="11" t="s">
        <v>377</v>
      </c>
      <c r="J4962" s="11" t="s">
        <v>378</v>
      </c>
      <c r="K4962" s="11">
        <v>0</v>
      </c>
      <c r="L4962" s="11">
        <v>2.8039000000000001E-2</v>
      </c>
      <c r="M4962" s="11">
        <v>0</v>
      </c>
      <c r="N4962" s="11">
        <v>2.8039000000000001E-2</v>
      </c>
    </row>
    <row r="4963" spans="1:14" ht="15.95" customHeight="1" x14ac:dyDescent="0.25">
      <c r="A4963" s="10" t="s">
        <v>422</v>
      </c>
      <c r="B4963" s="10" t="s">
        <v>396</v>
      </c>
      <c r="C4963" s="10">
        <v>1</v>
      </c>
      <c r="D4963" s="10">
        <v>1.01</v>
      </c>
      <c r="E4963" s="10">
        <v>0.99842699999999995</v>
      </c>
      <c r="F4963" s="10">
        <v>1</v>
      </c>
      <c r="G4963" s="10">
        <v>26468468000</v>
      </c>
      <c r="H4963" s="10">
        <v>4642166645</v>
      </c>
      <c r="I4963" s="10" t="s">
        <v>377</v>
      </c>
      <c r="J4963" s="10" t="s">
        <v>378</v>
      </c>
      <c r="K4963" s="10">
        <v>0</v>
      </c>
      <c r="L4963" s="10">
        <v>1.1573E-2</v>
      </c>
      <c r="M4963" s="10">
        <v>0</v>
      </c>
      <c r="N4963" s="10">
        <v>1.1573E-2</v>
      </c>
    </row>
    <row r="4964" spans="1:14" ht="15.95" customHeight="1" x14ac:dyDescent="0.25">
      <c r="A4964" s="11" t="s">
        <v>422</v>
      </c>
      <c r="B4964" s="11" t="s">
        <v>397</v>
      </c>
      <c r="C4964" s="11">
        <v>0.99944299999999997</v>
      </c>
      <c r="D4964" s="11">
        <v>1.01</v>
      </c>
      <c r="E4964" s="11">
        <v>0.99444600000000005</v>
      </c>
      <c r="F4964" s="11">
        <v>1</v>
      </c>
      <c r="G4964" s="11">
        <v>27250055613</v>
      </c>
      <c r="H4964" s="11">
        <v>4637604060</v>
      </c>
      <c r="I4964" s="11" t="s">
        <v>377</v>
      </c>
      <c r="J4964" s="11" t="s">
        <v>378</v>
      </c>
      <c r="K4964" s="11">
        <v>0</v>
      </c>
      <c r="L4964" s="11">
        <v>1.5554E-2</v>
      </c>
      <c r="M4964" s="11">
        <v>5.5699999999999999E-4</v>
      </c>
      <c r="N4964" s="11">
        <v>1.5554E-2</v>
      </c>
    </row>
    <row r="4965" spans="1:14" ht="15.95" customHeight="1" x14ac:dyDescent="0.25">
      <c r="A4965" s="10" t="s">
        <v>422</v>
      </c>
      <c r="B4965" s="10" t="s">
        <v>398</v>
      </c>
      <c r="C4965" s="10">
        <v>1</v>
      </c>
      <c r="D4965" s="10">
        <v>1.01</v>
      </c>
      <c r="E4965" s="10">
        <v>0.99338499999999996</v>
      </c>
      <c r="F4965" s="10">
        <v>1</v>
      </c>
      <c r="G4965" s="10">
        <v>31049760361</v>
      </c>
      <c r="H4965" s="10">
        <v>4626484305</v>
      </c>
      <c r="I4965" s="10" t="s">
        <v>377</v>
      </c>
      <c r="J4965" s="10" t="s">
        <v>378</v>
      </c>
      <c r="K4965" s="10">
        <v>0</v>
      </c>
      <c r="L4965" s="10">
        <v>1.6615000000000001E-2</v>
      </c>
      <c r="M4965" s="10">
        <v>0</v>
      </c>
      <c r="N4965" s="10">
        <v>1.6615000000000001E-2</v>
      </c>
    </row>
    <row r="4966" spans="1:14" ht="15.95" customHeight="1" x14ac:dyDescent="0.25">
      <c r="A4966" s="11" t="s">
        <v>422</v>
      </c>
      <c r="B4966" s="11" t="s">
        <v>399</v>
      </c>
      <c r="C4966" s="11">
        <v>1</v>
      </c>
      <c r="D4966" s="11">
        <v>1.01</v>
      </c>
      <c r="E4966" s="11">
        <v>0.99482599999999999</v>
      </c>
      <c r="F4966" s="11">
        <v>1</v>
      </c>
      <c r="G4966" s="11">
        <v>34207037022</v>
      </c>
      <c r="H4966" s="11">
        <v>4632826679</v>
      </c>
      <c r="I4966" s="11" t="s">
        <v>377</v>
      </c>
      <c r="J4966" s="11" t="s">
        <v>378</v>
      </c>
      <c r="K4966" s="11">
        <v>-9.9010000000000001E-3</v>
      </c>
      <c r="L4966" s="11">
        <v>1.5174E-2</v>
      </c>
      <c r="M4966" s="11">
        <v>0</v>
      </c>
      <c r="N4966" s="11">
        <v>1.5174E-2</v>
      </c>
    </row>
    <row r="4967" spans="1:14" ht="15.95" customHeight="1" x14ac:dyDescent="0.25">
      <c r="A4967" s="10" t="s">
        <v>422</v>
      </c>
      <c r="B4967" s="10" t="s">
        <v>400</v>
      </c>
      <c r="C4967" s="10">
        <v>1</v>
      </c>
      <c r="D4967" s="10">
        <v>1.01</v>
      </c>
      <c r="E4967" s="10">
        <v>0.99399400000000004</v>
      </c>
      <c r="F4967" s="10">
        <v>1.01</v>
      </c>
      <c r="G4967" s="10">
        <v>28026673217</v>
      </c>
      <c r="H4967" s="10">
        <v>4641371711</v>
      </c>
      <c r="I4967" s="10" t="s">
        <v>377</v>
      </c>
      <c r="J4967" s="10" t="s">
        <v>378</v>
      </c>
      <c r="K4967" s="10">
        <v>0.01</v>
      </c>
      <c r="L4967" s="10">
        <v>1.5848000000000001E-2</v>
      </c>
      <c r="M4967" s="10">
        <v>0.01</v>
      </c>
      <c r="N4967" s="10">
        <v>1.5848000000000001E-2</v>
      </c>
    </row>
    <row r="4968" spans="1:14" ht="15.95" customHeight="1" x14ac:dyDescent="0.25">
      <c r="A4968" s="11" t="s">
        <v>422</v>
      </c>
      <c r="B4968" s="11" t="s">
        <v>401</v>
      </c>
      <c r="C4968" s="11">
        <v>1</v>
      </c>
      <c r="D4968" s="11">
        <v>1.02</v>
      </c>
      <c r="E4968" s="11">
        <v>0.99006700000000003</v>
      </c>
      <c r="F4968" s="11">
        <v>1</v>
      </c>
      <c r="G4968" s="11">
        <v>35175740304</v>
      </c>
      <c r="H4968" s="11">
        <v>4630671670</v>
      </c>
      <c r="I4968" s="11" t="s">
        <v>377</v>
      </c>
      <c r="J4968" s="11" t="s">
        <v>378</v>
      </c>
      <c r="K4968" s="11">
        <v>0</v>
      </c>
      <c r="L4968" s="11">
        <v>2.9933000000000001E-2</v>
      </c>
      <c r="M4968" s="11">
        <v>0</v>
      </c>
      <c r="N4968" s="11">
        <v>2.9933000000000001E-2</v>
      </c>
    </row>
    <row r="4969" spans="1:14" ht="15.95" customHeight="1" x14ac:dyDescent="0.25">
      <c r="A4969" s="10" t="s">
        <v>422</v>
      </c>
      <c r="B4969" s="10" t="s">
        <v>402</v>
      </c>
      <c r="C4969" s="10">
        <v>1</v>
      </c>
      <c r="D4969" s="10">
        <v>1.01</v>
      </c>
      <c r="E4969" s="10">
        <v>0.99824900000000005</v>
      </c>
      <c r="F4969" s="10">
        <v>1</v>
      </c>
      <c r="G4969" s="10">
        <v>32765511976</v>
      </c>
      <c r="H4969" s="10">
        <v>4633564969</v>
      </c>
      <c r="I4969" s="10" t="s">
        <v>377</v>
      </c>
      <c r="J4969" s="10" t="s">
        <v>378</v>
      </c>
      <c r="K4969" s="10">
        <v>0</v>
      </c>
      <c r="L4969" s="10">
        <v>1.1750999999999999E-2</v>
      </c>
      <c r="M4969" s="10">
        <v>0</v>
      </c>
      <c r="N4969" s="10">
        <v>1.1750999999999999E-2</v>
      </c>
    </row>
    <row r="4970" spans="1:14" ht="15.95" customHeight="1" x14ac:dyDescent="0.25">
      <c r="A4970" s="11" t="s">
        <v>422</v>
      </c>
      <c r="B4970" s="11" t="s">
        <v>403</v>
      </c>
      <c r="C4970" s="11">
        <v>1.01</v>
      </c>
      <c r="D4970" s="11">
        <v>1.01</v>
      </c>
      <c r="E4970" s="11">
        <v>0.99911499999999998</v>
      </c>
      <c r="F4970" s="11">
        <v>1</v>
      </c>
      <c r="G4970" s="11">
        <v>29460474864</v>
      </c>
      <c r="H4970" s="11">
        <v>4639019503</v>
      </c>
      <c r="I4970" s="11" t="s">
        <v>377</v>
      </c>
      <c r="J4970" s="11" t="s">
        <v>378</v>
      </c>
      <c r="K4970" s="11">
        <v>-9.9010000000000001E-3</v>
      </c>
      <c r="L4970" s="11">
        <v>1.0885000000000001E-2</v>
      </c>
      <c r="M4970" s="11">
        <v>-0.01</v>
      </c>
      <c r="N4970" s="11">
        <v>1.0885000000000001E-2</v>
      </c>
    </row>
    <row r="4971" spans="1:14" ht="15.95" customHeight="1" x14ac:dyDescent="0.25">
      <c r="A4971" s="10" t="s">
        <v>422</v>
      </c>
      <c r="B4971" s="10" t="s">
        <v>404</v>
      </c>
      <c r="C4971" s="10">
        <v>1.01</v>
      </c>
      <c r="D4971" s="10">
        <v>1.02</v>
      </c>
      <c r="E4971" s="10">
        <v>1</v>
      </c>
      <c r="F4971" s="10">
        <v>1.01</v>
      </c>
      <c r="G4971" s="10">
        <v>24090142146</v>
      </c>
      <c r="H4971" s="10">
        <v>4133500728</v>
      </c>
      <c r="I4971" s="10" t="s">
        <v>377</v>
      </c>
      <c r="J4971" s="10" t="s">
        <v>378</v>
      </c>
      <c r="K4971" s="10">
        <v>0</v>
      </c>
      <c r="L4971" s="10">
        <v>1.9802E-2</v>
      </c>
      <c r="M4971" s="10">
        <v>0</v>
      </c>
      <c r="N4971" s="10">
        <v>1.9802E-2</v>
      </c>
    </row>
    <row r="4972" spans="1:14" ht="15.95" customHeight="1" x14ac:dyDescent="0.25">
      <c r="A4972" s="11" t="s">
        <v>422</v>
      </c>
      <c r="B4972" s="11" t="s">
        <v>405</v>
      </c>
      <c r="C4972" s="11">
        <v>1</v>
      </c>
      <c r="D4972" s="11">
        <v>1.01</v>
      </c>
      <c r="E4972" s="11">
        <v>0.99916000000000005</v>
      </c>
      <c r="F4972" s="11">
        <v>1.01</v>
      </c>
      <c r="G4972" s="11">
        <v>21585629320</v>
      </c>
      <c r="H4972" s="11">
        <v>4138741037</v>
      </c>
      <c r="I4972" s="11" t="s">
        <v>377</v>
      </c>
      <c r="J4972" s="11" t="s">
        <v>378</v>
      </c>
      <c r="K4972" s="11">
        <v>0.01</v>
      </c>
      <c r="L4972" s="11">
        <v>1.0732999999999999E-2</v>
      </c>
      <c r="M4972" s="11">
        <v>0.01</v>
      </c>
      <c r="N4972" s="11">
        <v>1.0732999999999999E-2</v>
      </c>
    </row>
    <row r="4973" spans="1:14" ht="15.95" customHeight="1" x14ac:dyDescent="0.25">
      <c r="A4973" s="10" t="s">
        <v>422</v>
      </c>
      <c r="B4973" s="10" t="s">
        <v>406</v>
      </c>
      <c r="C4973" s="10">
        <v>1</v>
      </c>
      <c r="D4973" s="10">
        <v>1.02</v>
      </c>
      <c r="E4973" s="10">
        <v>0.98802699999999999</v>
      </c>
      <c r="F4973" s="10">
        <v>1</v>
      </c>
      <c r="G4973" s="10">
        <v>32420287856</v>
      </c>
      <c r="H4973" s="10">
        <v>4125267218</v>
      </c>
      <c r="I4973" s="10" t="s">
        <v>377</v>
      </c>
      <c r="J4973" s="10" t="s">
        <v>378</v>
      </c>
      <c r="K4973" s="10">
        <v>0</v>
      </c>
      <c r="L4973" s="10">
        <v>3.1973000000000001E-2</v>
      </c>
      <c r="M4973" s="10">
        <v>0</v>
      </c>
      <c r="N4973" s="10">
        <v>3.1973000000000001E-2</v>
      </c>
    </row>
    <row r="4974" spans="1:14" ht="15.95" customHeight="1" x14ac:dyDescent="0.25">
      <c r="A4974" s="11" t="s">
        <v>422</v>
      </c>
      <c r="B4974" s="11" t="s">
        <v>407</v>
      </c>
      <c r="C4974" s="11">
        <v>0.99978800000000001</v>
      </c>
      <c r="D4974" s="11">
        <v>1.01</v>
      </c>
      <c r="E4974" s="11">
        <v>0.98651500000000003</v>
      </c>
      <c r="F4974" s="11">
        <v>1</v>
      </c>
      <c r="G4974" s="11">
        <v>24212314977</v>
      </c>
      <c r="H4974" s="11">
        <v>4114474717</v>
      </c>
      <c r="I4974" s="11" t="s">
        <v>377</v>
      </c>
      <c r="J4974" s="11" t="s">
        <v>378</v>
      </c>
      <c r="K4974" s="11">
        <v>1.64E-4</v>
      </c>
      <c r="L4974" s="11">
        <v>2.3484999999999999E-2</v>
      </c>
      <c r="M4974" s="11">
        <v>2.12E-4</v>
      </c>
      <c r="N4974" s="11">
        <v>2.3484999999999999E-2</v>
      </c>
    </row>
    <row r="4975" spans="1:14" ht="15.95" customHeight="1" x14ac:dyDescent="0.25">
      <c r="A4975" s="10" t="s">
        <v>422</v>
      </c>
      <c r="B4975" s="10" t="s">
        <v>408</v>
      </c>
      <c r="C4975" s="10">
        <v>0.99957099999999999</v>
      </c>
      <c r="D4975" s="10">
        <v>1.01</v>
      </c>
      <c r="E4975" s="10">
        <v>0.99492400000000003</v>
      </c>
      <c r="F4975" s="10">
        <v>0.99983599999999995</v>
      </c>
      <c r="G4975" s="10">
        <v>21503143454</v>
      </c>
      <c r="H4975" s="10">
        <v>4107371140</v>
      </c>
      <c r="I4975" s="10" t="s">
        <v>377</v>
      </c>
      <c r="J4975" s="10" t="s">
        <v>378</v>
      </c>
      <c r="K4975" s="10"/>
      <c r="L4975" s="10">
        <v>1.5077999999999999E-2</v>
      </c>
      <c r="M4975" s="10">
        <v>2.6499999999999999E-4</v>
      </c>
      <c r="N4975" s="10">
        <v>1.5077999999999999E-2</v>
      </c>
    </row>
    <row r="4976" spans="1:14" ht="15.95" customHeight="1" x14ac:dyDescent="0.25">
      <c r="A4976" s="11" t="s">
        <v>423</v>
      </c>
      <c r="B4976" s="11" t="s">
        <v>38</v>
      </c>
      <c r="C4976" s="11">
        <v>2.08</v>
      </c>
      <c r="D4976" s="11">
        <v>2.16</v>
      </c>
      <c r="E4976" s="11">
        <v>2.08</v>
      </c>
      <c r="F4976" s="11">
        <v>2.13</v>
      </c>
      <c r="G4976" s="11">
        <v>115337158</v>
      </c>
      <c r="H4976" s="11">
        <v>1607667676</v>
      </c>
      <c r="I4976" s="11" t="s">
        <v>39</v>
      </c>
      <c r="J4976" s="11" t="s">
        <v>40</v>
      </c>
      <c r="K4976" s="11">
        <v>2.4038E-2</v>
      </c>
      <c r="L4976" s="11">
        <v>3.7559000000000002E-2</v>
      </c>
      <c r="M4976" s="11">
        <v>0.05</v>
      </c>
      <c r="N4976" s="11">
        <v>3.7559000000000002E-2</v>
      </c>
    </row>
    <row r="4977" spans="1:14" ht="15.95" customHeight="1" x14ac:dyDescent="0.25">
      <c r="A4977" s="10" t="s">
        <v>423</v>
      </c>
      <c r="B4977" s="10" t="s">
        <v>41</v>
      </c>
      <c r="C4977" s="10">
        <v>2.11</v>
      </c>
      <c r="D4977" s="10">
        <v>2.11</v>
      </c>
      <c r="E4977" s="10">
        <v>2.0499999999999998</v>
      </c>
      <c r="F4977" s="10">
        <v>2.08</v>
      </c>
      <c r="G4977" s="10">
        <v>132572049</v>
      </c>
      <c r="H4977" s="10">
        <v>1567760339</v>
      </c>
      <c r="I4977" s="10" t="s">
        <v>39</v>
      </c>
      <c r="J4977" s="10" t="s">
        <v>40</v>
      </c>
      <c r="K4977" s="10">
        <v>-1.4218E-2</v>
      </c>
      <c r="L4977" s="10">
        <v>2.8846E-2</v>
      </c>
      <c r="M4977" s="10">
        <v>-0.03</v>
      </c>
      <c r="N4977" s="10">
        <v>2.8846E-2</v>
      </c>
    </row>
    <row r="4978" spans="1:14" ht="15.95" customHeight="1" x14ac:dyDescent="0.25">
      <c r="A4978" s="11" t="s">
        <v>423</v>
      </c>
      <c r="B4978" s="11" t="s">
        <v>42</v>
      </c>
      <c r="C4978" s="11">
        <v>2.17</v>
      </c>
      <c r="D4978" s="11">
        <v>2.1800000000000002</v>
      </c>
      <c r="E4978" s="11">
        <v>2.08</v>
      </c>
      <c r="F4978" s="11">
        <v>2.11</v>
      </c>
      <c r="G4978" s="11">
        <v>116436665</v>
      </c>
      <c r="H4978" s="11">
        <v>1586356261</v>
      </c>
      <c r="I4978" s="11" t="s">
        <v>39</v>
      </c>
      <c r="J4978" s="11" t="s">
        <v>40</v>
      </c>
      <c r="K4978" s="11">
        <v>-2.7650000000000001E-2</v>
      </c>
      <c r="L4978" s="11">
        <v>4.7392999999999998E-2</v>
      </c>
      <c r="M4978" s="11">
        <v>-0.06</v>
      </c>
      <c r="N4978" s="11">
        <v>4.7392999999999998E-2</v>
      </c>
    </row>
    <row r="4979" spans="1:14" ht="15.95" customHeight="1" x14ac:dyDescent="0.25">
      <c r="A4979" s="10" t="s">
        <v>423</v>
      </c>
      <c r="B4979" s="10" t="s">
        <v>43</v>
      </c>
      <c r="C4979" s="10">
        <v>2.15</v>
      </c>
      <c r="D4979" s="10">
        <v>2.2000000000000002</v>
      </c>
      <c r="E4979" s="10">
        <v>2.0499999999999998</v>
      </c>
      <c r="F4979" s="10">
        <v>2.17</v>
      </c>
      <c r="G4979" s="10">
        <v>195559316</v>
      </c>
      <c r="H4979" s="10">
        <v>1636139806</v>
      </c>
      <c r="I4979" s="10" t="s">
        <v>39</v>
      </c>
      <c r="J4979" s="10" t="s">
        <v>40</v>
      </c>
      <c r="K4979" s="10">
        <v>9.3019999999999995E-3</v>
      </c>
      <c r="L4979" s="10">
        <v>6.9124000000000005E-2</v>
      </c>
      <c r="M4979" s="10">
        <v>0.02</v>
      </c>
      <c r="N4979" s="10">
        <v>6.9124000000000005E-2</v>
      </c>
    </row>
    <row r="4980" spans="1:14" ht="15.95" customHeight="1" x14ac:dyDescent="0.25">
      <c r="A4980" s="11" t="s">
        <v>423</v>
      </c>
      <c r="B4980" s="11" t="s">
        <v>44</v>
      </c>
      <c r="C4980" s="11">
        <v>2.2799999999999998</v>
      </c>
      <c r="D4980" s="11">
        <v>2.36</v>
      </c>
      <c r="E4980" s="11">
        <v>2.11</v>
      </c>
      <c r="F4980" s="11">
        <v>2.15</v>
      </c>
      <c r="G4980" s="11">
        <v>201313793</v>
      </c>
      <c r="H4980" s="11">
        <v>1619735861</v>
      </c>
      <c r="I4980" s="11" t="s">
        <v>39</v>
      </c>
      <c r="J4980" s="11" t="s">
        <v>40</v>
      </c>
      <c r="K4980" s="11">
        <v>-5.7017999999999999E-2</v>
      </c>
      <c r="L4980" s="11">
        <v>0.11627899999999999</v>
      </c>
      <c r="M4980" s="11">
        <v>-0.13</v>
      </c>
      <c r="N4980" s="11">
        <v>0.11627899999999999</v>
      </c>
    </row>
    <row r="4981" spans="1:14" ht="15.95" customHeight="1" x14ac:dyDescent="0.25">
      <c r="A4981" s="10" t="s">
        <v>423</v>
      </c>
      <c r="B4981" s="10" t="s">
        <v>45</v>
      </c>
      <c r="C4981" s="10">
        <v>2.33</v>
      </c>
      <c r="D4981" s="10">
        <v>2.33</v>
      </c>
      <c r="E4981" s="10">
        <v>2.23</v>
      </c>
      <c r="F4981" s="10">
        <v>2.2799999999999998</v>
      </c>
      <c r="G4981" s="10">
        <v>141701563</v>
      </c>
      <c r="H4981" s="10">
        <v>1714502307</v>
      </c>
      <c r="I4981" s="10" t="s">
        <v>39</v>
      </c>
      <c r="J4981" s="10" t="s">
        <v>40</v>
      </c>
      <c r="K4981" s="10">
        <v>-2.1458999999999999E-2</v>
      </c>
      <c r="L4981" s="10">
        <v>4.3860000000000003E-2</v>
      </c>
      <c r="M4981" s="10">
        <v>-0.05</v>
      </c>
      <c r="N4981" s="10">
        <v>4.3860000000000003E-2</v>
      </c>
    </row>
    <row r="4982" spans="1:14" ht="15.95" customHeight="1" x14ac:dyDescent="0.25">
      <c r="A4982" s="11" t="s">
        <v>423</v>
      </c>
      <c r="B4982" s="11" t="s">
        <v>46</v>
      </c>
      <c r="C4982" s="11">
        <v>2.3199999999999998</v>
      </c>
      <c r="D4982" s="11">
        <v>2.34</v>
      </c>
      <c r="E4982" s="11">
        <v>2.2599999999999998</v>
      </c>
      <c r="F4982" s="11">
        <v>2.33</v>
      </c>
      <c r="G4982" s="11">
        <v>147506850</v>
      </c>
      <c r="H4982" s="11">
        <v>1750066452</v>
      </c>
      <c r="I4982" s="11" t="s">
        <v>39</v>
      </c>
      <c r="J4982" s="11" t="s">
        <v>40</v>
      </c>
      <c r="K4982" s="11">
        <v>4.3099999999999996E-3</v>
      </c>
      <c r="L4982" s="11">
        <v>3.4334999999999997E-2</v>
      </c>
      <c r="M4982" s="11">
        <v>0.01</v>
      </c>
      <c r="N4982" s="11">
        <v>3.4334999999999997E-2</v>
      </c>
    </row>
    <row r="4983" spans="1:14" ht="15.95" customHeight="1" x14ac:dyDescent="0.25">
      <c r="A4983" s="10" t="s">
        <v>423</v>
      </c>
      <c r="B4983" s="10" t="s">
        <v>47</v>
      </c>
      <c r="C4983" s="10">
        <v>2.2799999999999998</v>
      </c>
      <c r="D4983" s="10">
        <v>2.33</v>
      </c>
      <c r="E4983" s="10">
        <v>2.25</v>
      </c>
      <c r="F4983" s="10">
        <v>2.3199999999999998</v>
      </c>
      <c r="G4983" s="10">
        <v>145917728</v>
      </c>
      <c r="H4983" s="10">
        <v>1747283887</v>
      </c>
      <c r="I4983" s="10" t="s">
        <v>39</v>
      </c>
      <c r="J4983" s="10" t="s">
        <v>40</v>
      </c>
      <c r="K4983" s="10">
        <v>1.7544000000000001E-2</v>
      </c>
      <c r="L4983" s="10">
        <v>3.4483E-2</v>
      </c>
      <c r="M4983" s="10">
        <v>0.04</v>
      </c>
      <c r="N4983" s="10">
        <v>3.4483E-2</v>
      </c>
    </row>
    <row r="4984" spans="1:14" ht="15.95" customHeight="1" x14ac:dyDescent="0.25">
      <c r="A4984" s="11" t="s">
        <v>423</v>
      </c>
      <c r="B4984" s="11" t="s">
        <v>48</v>
      </c>
      <c r="C4984" s="11">
        <v>2.41</v>
      </c>
      <c r="D4984" s="11">
        <v>2.4300000000000002</v>
      </c>
      <c r="E4984" s="11">
        <v>2.23</v>
      </c>
      <c r="F4984" s="11">
        <v>2.2799999999999998</v>
      </c>
      <c r="G4984" s="11">
        <v>186363130</v>
      </c>
      <c r="H4984" s="11">
        <v>1718747221</v>
      </c>
      <c r="I4984" s="11" t="s">
        <v>39</v>
      </c>
      <c r="J4984" s="11" t="s">
        <v>40</v>
      </c>
      <c r="K4984" s="11">
        <v>-5.3941999999999997E-2</v>
      </c>
      <c r="L4984" s="11">
        <v>8.7719000000000005E-2</v>
      </c>
      <c r="M4984" s="11">
        <v>-0.13</v>
      </c>
      <c r="N4984" s="11">
        <v>8.7719000000000005E-2</v>
      </c>
    </row>
    <row r="4985" spans="1:14" ht="15.95" customHeight="1" x14ac:dyDescent="0.25">
      <c r="A4985" s="10" t="s">
        <v>423</v>
      </c>
      <c r="B4985" s="10" t="s">
        <v>49</v>
      </c>
      <c r="C4985" s="10">
        <v>2.39</v>
      </c>
      <c r="D4985" s="10">
        <v>2.4500000000000002</v>
      </c>
      <c r="E4985" s="10">
        <v>2.38</v>
      </c>
      <c r="F4985" s="10">
        <v>2.41</v>
      </c>
      <c r="G4985" s="10">
        <v>156763160</v>
      </c>
      <c r="H4985" s="10">
        <v>1810537217</v>
      </c>
      <c r="I4985" s="10" t="s">
        <v>39</v>
      </c>
      <c r="J4985" s="10" t="s">
        <v>40</v>
      </c>
      <c r="K4985" s="10">
        <v>8.3680000000000004E-3</v>
      </c>
      <c r="L4985" s="10">
        <v>2.9045999999999999E-2</v>
      </c>
      <c r="M4985" s="10">
        <v>0.02</v>
      </c>
      <c r="N4985" s="10">
        <v>2.9045999999999999E-2</v>
      </c>
    </row>
    <row r="4986" spans="1:14" ht="15.95" customHeight="1" x14ac:dyDescent="0.25">
      <c r="A4986" s="11" t="s">
        <v>423</v>
      </c>
      <c r="B4986" s="11" t="s">
        <v>50</v>
      </c>
      <c r="C4986" s="11">
        <v>2.33</v>
      </c>
      <c r="D4986" s="11">
        <v>2.41</v>
      </c>
      <c r="E4986" s="11">
        <v>2.2999999999999998</v>
      </c>
      <c r="F4986" s="11">
        <v>2.39</v>
      </c>
      <c r="G4986" s="11">
        <v>191946336</v>
      </c>
      <c r="H4986" s="11">
        <v>1797166369</v>
      </c>
      <c r="I4986" s="11" t="s">
        <v>39</v>
      </c>
      <c r="J4986" s="11" t="s">
        <v>40</v>
      </c>
      <c r="K4986" s="11">
        <v>2.5751E-2</v>
      </c>
      <c r="L4986" s="11">
        <v>4.6025000000000003E-2</v>
      </c>
      <c r="M4986" s="11">
        <v>0.06</v>
      </c>
      <c r="N4986" s="11">
        <v>4.6025000000000003E-2</v>
      </c>
    </row>
    <row r="4987" spans="1:14" ht="15.95" customHeight="1" x14ac:dyDescent="0.25">
      <c r="A4987" s="10" t="s">
        <v>423</v>
      </c>
      <c r="B4987" s="10" t="s">
        <v>51</v>
      </c>
      <c r="C4987" s="10">
        <v>2.48</v>
      </c>
      <c r="D4987" s="10">
        <v>2.5499999999999998</v>
      </c>
      <c r="E4987" s="10">
        <v>2.25</v>
      </c>
      <c r="F4987" s="10">
        <v>2.33</v>
      </c>
      <c r="G4987" s="10">
        <v>307228805</v>
      </c>
      <c r="H4987" s="10">
        <v>1751725953</v>
      </c>
      <c r="I4987" s="10" t="s">
        <v>39</v>
      </c>
      <c r="J4987" s="10" t="s">
        <v>40</v>
      </c>
      <c r="K4987" s="10">
        <v>-6.0484000000000003E-2</v>
      </c>
      <c r="L4987" s="10">
        <v>0.12875500000000001</v>
      </c>
      <c r="M4987" s="10">
        <v>-0.15</v>
      </c>
      <c r="N4987" s="10">
        <v>0.12875500000000001</v>
      </c>
    </row>
    <row r="4988" spans="1:14" ht="15.95" customHeight="1" x14ac:dyDescent="0.25">
      <c r="A4988" s="11" t="s">
        <v>423</v>
      </c>
      <c r="B4988" s="11" t="s">
        <v>52</v>
      </c>
      <c r="C4988" s="11">
        <v>2.36</v>
      </c>
      <c r="D4988" s="11">
        <v>2.5299999999999998</v>
      </c>
      <c r="E4988" s="11">
        <v>2.34</v>
      </c>
      <c r="F4988" s="11">
        <v>2.48</v>
      </c>
      <c r="G4988" s="11">
        <v>250350582</v>
      </c>
      <c r="H4988" s="11">
        <v>1864425966</v>
      </c>
      <c r="I4988" s="11" t="s">
        <v>53</v>
      </c>
      <c r="J4988" s="11" t="s">
        <v>54</v>
      </c>
      <c r="K4988" s="11">
        <v>5.0847000000000003E-2</v>
      </c>
      <c r="L4988" s="11">
        <v>7.6613000000000001E-2</v>
      </c>
      <c r="M4988" s="11">
        <v>0.12</v>
      </c>
      <c r="N4988" s="11">
        <v>7.6613000000000001E-2</v>
      </c>
    </row>
    <row r="4989" spans="1:14" ht="15.95" customHeight="1" x14ac:dyDescent="0.25">
      <c r="A4989" s="10" t="s">
        <v>423</v>
      </c>
      <c r="B4989" s="10" t="s">
        <v>55</v>
      </c>
      <c r="C4989" s="10">
        <v>2.3199999999999998</v>
      </c>
      <c r="D4989" s="10">
        <v>2.4300000000000002</v>
      </c>
      <c r="E4989" s="10">
        <v>2.29</v>
      </c>
      <c r="F4989" s="10">
        <v>2.36</v>
      </c>
      <c r="G4989" s="10">
        <v>206799141</v>
      </c>
      <c r="H4989" s="10">
        <v>1774575601</v>
      </c>
      <c r="I4989" s="10" t="s">
        <v>53</v>
      </c>
      <c r="J4989" s="10" t="s">
        <v>54</v>
      </c>
      <c r="K4989" s="10">
        <v>1.7240999999999999E-2</v>
      </c>
      <c r="L4989" s="10">
        <v>5.9322E-2</v>
      </c>
      <c r="M4989" s="10">
        <v>0.04</v>
      </c>
      <c r="N4989" s="10">
        <v>5.9322E-2</v>
      </c>
    </row>
    <row r="4990" spans="1:14" ht="15.95" customHeight="1" x14ac:dyDescent="0.25">
      <c r="A4990" s="11" t="s">
        <v>423</v>
      </c>
      <c r="B4990" s="11" t="s">
        <v>56</v>
      </c>
      <c r="C4990" s="11">
        <v>2.25</v>
      </c>
      <c r="D4990" s="11">
        <v>2.4300000000000002</v>
      </c>
      <c r="E4990" s="11">
        <v>2.2200000000000002</v>
      </c>
      <c r="F4990" s="11">
        <v>2.3199999999999998</v>
      </c>
      <c r="G4990" s="11">
        <v>231667778</v>
      </c>
      <c r="H4990" s="11">
        <v>1747260381</v>
      </c>
      <c r="I4990" s="11" t="s">
        <v>53</v>
      </c>
      <c r="J4990" s="11" t="s">
        <v>54</v>
      </c>
      <c r="K4990" s="11">
        <v>3.1111E-2</v>
      </c>
      <c r="L4990" s="11">
        <v>9.0517E-2</v>
      </c>
      <c r="M4990" s="11">
        <v>7.0000000000000007E-2</v>
      </c>
      <c r="N4990" s="11">
        <v>9.0517E-2</v>
      </c>
    </row>
    <row r="4991" spans="1:14" ht="15.95" customHeight="1" x14ac:dyDescent="0.25">
      <c r="A4991" s="10" t="s">
        <v>423</v>
      </c>
      <c r="B4991" s="10" t="s">
        <v>57</v>
      </c>
      <c r="C4991" s="10">
        <v>2.25</v>
      </c>
      <c r="D4991" s="10">
        <v>2.34</v>
      </c>
      <c r="E4991" s="10">
        <v>2.17</v>
      </c>
      <c r="F4991" s="10">
        <v>2.25</v>
      </c>
      <c r="G4991" s="10">
        <v>296100133</v>
      </c>
      <c r="H4991" s="10">
        <v>1692530721</v>
      </c>
      <c r="I4991" s="10" t="s">
        <v>53</v>
      </c>
      <c r="J4991" s="10" t="s">
        <v>54</v>
      </c>
      <c r="K4991" s="10">
        <v>0</v>
      </c>
      <c r="L4991" s="10">
        <v>7.5555999999999998E-2</v>
      </c>
      <c r="M4991" s="10">
        <v>0</v>
      </c>
      <c r="N4991" s="10">
        <v>7.5555999999999998E-2</v>
      </c>
    </row>
    <row r="4992" spans="1:14" ht="15.95" customHeight="1" x14ac:dyDescent="0.25">
      <c r="A4992" s="11" t="s">
        <v>423</v>
      </c>
      <c r="B4992" s="11" t="s">
        <v>58</v>
      </c>
      <c r="C4992" s="11">
        <v>2.6</v>
      </c>
      <c r="D4992" s="11">
        <v>2.66</v>
      </c>
      <c r="E4992" s="11">
        <v>2.11</v>
      </c>
      <c r="F4992" s="11">
        <v>2.25</v>
      </c>
      <c r="G4992" s="11">
        <v>566448836</v>
      </c>
      <c r="H4992" s="11">
        <v>1687573053</v>
      </c>
      <c r="I4992" s="11" t="s">
        <v>53</v>
      </c>
      <c r="J4992" s="11" t="s">
        <v>54</v>
      </c>
      <c r="K4992" s="11">
        <v>-0.13461500000000001</v>
      </c>
      <c r="L4992" s="11">
        <v>0.24444399999999999</v>
      </c>
      <c r="M4992" s="11">
        <v>-0.35</v>
      </c>
      <c r="N4992" s="11">
        <v>0.24444399999999999</v>
      </c>
    </row>
    <row r="4993" spans="1:14" ht="15.95" customHeight="1" x14ac:dyDescent="0.25">
      <c r="A4993" s="10" t="s">
        <v>423</v>
      </c>
      <c r="B4993" s="10" t="s">
        <v>59</v>
      </c>
      <c r="C4993" s="10">
        <v>2.67</v>
      </c>
      <c r="D4993" s="10">
        <v>2.94</v>
      </c>
      <c r="E4993" s="10">
        <v>2.5</v>
      </c>
      <c r="F4993" s="10">
        <v>2.6</v>
      </c>
      <c r="G4993" s="10">
        <v>499346438</v>
      </c>
      <c r="H4993" s="10">
        <v>1955225183</v>
      </c>
      <c r="I4993" s="10" t="s">
        <v>53</v>
      </c>
      <c r="J4993" s="10" t="s">
        <v>54</v>
      </c>
      <c r="K4993" s="10">
        <v>-2.2556E-2</v>
      </c>
      <c r="L4993" s="10">
        <v>0.16923099999999999</v>
      </c>
      <c r="M4993" s="10">
        <v>-7.0000000000000007E-2</v>
      </c>
      <c r="N4993" s="10">
        <v>0.16923099999999999</v>
      </c>
    </row>
    <row r="4994" spans="1:14" ht="15.95" customHeight="1" x14ac:dyDescent="0.25">
      <c r="A4994" s="11" t="s">
        <v>423</v>
      </c>
      <c r="B4994" s="11" t="s">
        <v>60</v>
      </c>
      <c r="C4994" s="11">
        <v>2.62</v>
      </c>
      <c r="D4994" s="11">
        <v>2.82</v>
      </c>
      <c r="E4994" s="11">
        <v>2.5</v>
      </c>
      <c r="F4994" s="11">
        <v>2.66</v>
      </c>
      <c r="G4994" s="11">
        <v>524332878</v>
      </c>
      <c r="H4994" s="11">
        <v>2001485994</v>
      </c>
      <c r="I4994" s="11" t="s">
        <v>53</v>
      </c>
      <c r="J4994" s="11" t="s">
        <v>54</v>
      </c>
      <c r="K4994" s="11">
        <v>1.5266999999999999E-2</v>
      </c>
      <c r="L4994" s="11">
        <v>0.12030100000000001</v>
      </c>
      <c r="M4994" s="11">
        <v>0.04</v>
      </c>
      <c r="N4994" s="11">
        <v>0.12030100000000001</v>
      </c>
    </row>
    <row r="4995" spans="1:14" ht="15.95" customHeight="1" x14ac:dyDescent="0.25">
      <c r="A4995" s="10" t="s">
        <v>423</v>
      </c>
      <c r="B4995" s="10" t="s">
        <v>61</v>
      </c>
      <c r="C4995" s="10">
        <v>2.27</v>
      </c>
      <c r="D4995" s="10">
        <v>2.65</v>
      </c>
      <c r="E4995" s="10">
        <v>2.27</v>
      </c>
      <c r="F4995" s="10">
        <v>2.62</v>
      </c>
      <c r="G4995" s="10">
        <v>435424500</v>
      </c>
      <c r="H4995" s="10">
        <v>1967422465</v>
      </c>
      <c r="I4995" s="10" t="s">
        <v>53</v>
      </c>
      <c r="J4995" s="10" t="s">
        <v>54</v>
      </c>
      <c r="K4995" s="10">
        <v>0.15418499999999999</v>
      </c>
      <c r="L4995" s="10">
        <v>0.145038</v>
      </c>
      <c r="M4995" s="10">
        <v>0.35</v>
      </c>
      <c r="N4995" s="10">
        <v>0.145038</v>
      </c>
    </row>
    <row r="4996" spans="1:14" ht="15.95" customHeight="1" x14ac:dyDescent="0.25">
      <c r="A4996" s="11" t="s">
        <v>423</v>
      </c>
      <c r="B4996" s="11" t="s">
        <v>62</v>
      </c>
      <c r="C4996" s="11">
        <v>2.37</v>
      </c>
      <c r="D4996" s="11">
        <v>2.4300000000000002</v>
      </c>
      <c r="E4996" s="11">
        <v>2.1800000000000002</v>
      </c>
      <c r="F4996" s="11">
        <v>2.27</v>
      </c>
      <c r="G4996" s="11">
        <v>352241350</v>
      </c>
      <c r="H4996" s="11">
        <v>1704073184</v>
      </c>
      <c r="I4996" s="11" t="s">
        <v>53</v>
      </c>
      <c r="J4996" s="11" t="s">
        <v>54</v>
      </c>
      <c r="K4996" s="11">
        <v>-4.2194000000000002E-2</v>
      </c>
      <c r="L4996" s="11">
        <v>0.11013199999999999</v>
      </c>
      <c r="M4996" s="11">
        <v>-0.1</v>
      </c>
      <c r="N4996" s="11">
        <v>0.11013199999999999</v>
      </c>
    </row>
    <row r="4997" spans="1:14" ht="15.95" customHeight="1" x14ac:dyDescent="0.25">
      <c r="A4997" s="10" t="s">
        <v>423</v>
      </c>
      <c r="B4997" s="10" t="s">
        <v>63</v>
      </c>
      <c r="C4997" s="10">
        <v>2.1</v>
      </c>
      <c r="D4997" s="10">
        <v>2.38</v>
      </c>
      <c r="E4997" s="10">
        <v>2.06</v>
      </c>
      <c r="F4997" s="10">
        <v>2.37</v>
      </c>
      <c r="G4997" s="10">
        <v>476186263</v>
      </c>
      <c r="H4997" s="10">
        <v>1781144215</v>
      </c>
      <c r="I4997" s="10" t="s">
        <v>53</v>
      </c>
      <c r="J4997" s="10" t="s">
        <v>54</v>
      </c>
      <c r="K4997" s="10">
        <v>0.12857099999999999</v>
      </c>
      <c r="L4997" s="10">
        <v>0.135021</v>
      </c>
      <c r="M4997" s="10">
        <v>0.27</v>
      </c>
      <c r="N4997" s="10">
        <v>0.135021</v>
      </c>
    </row>
    <row r="4998" spans="1:14" ht="15.95" customHeight="1" x14ac:dyDescent="0.25">
      <c r="A4998" s="11" t="s">
        <v>423</v>
      </c>
      <c r="B4998" s="11" t="s">
        <v>64</v>
      </c>
      <c r="C4998" s="11">
        <v>2.08</v>
      </c>
      <c r="D4998" s="11">
        <v>2.15</v>
      </c>
      <c r="E4998" s="11">
        <v>2.0699999999999998</v>
      </c>
      <c r="F4998" s="11">
        <v>2.1</v>
      </c>
      <c r="G4998" s="11">
        <v>219284140</v>
      </c>
      <c r="H4998" s="11">
        <v>1579993559</v>
      </c>
      <c r="I4998" s="11" t="s">
        <v>53</v>
      </c>
      <c r="J4998" s="11" t="s">
        <v>54</v>
      </c>
      <c r="K4998" s="11">
        <v>9.6150000000000003E-3</v>
      </c>
      <c r="L4998" s="11">
        <v>3.8094999999999997E-2</v>
      </c>
      <c r="M4998" s="11">
        <v>0.02</v>
      </c>
      <c r="N4998" s="11">
        <v>3.8094999999999997E-2</v>
      </c>
    </row>
    <row r="4999" spans="1:14" ht="15.95" customHeight="1" x14ac:dyDescent="0.25">
      <c r="A4999" s="10" t="s">
        <v>423</v>
      </c>
      <c r="B4999" s="10" t="s">
        <v>65</v>
      </c>
      <c r="C4999" s="10">
        <v>2.09</v>
      </c>
      <c r="D4999" s="10">
        <v>2.14</v>
      </c>
      <c r="E4999" s="10">
        <v>2.02</v>
      </c>
      <c r="F4999" s="10">
        <v>2.08</v>
      </c>
      <c r="G4999" s="10">
        <v>156018269</v>
      </c>
      <c r="H4999" s="10">
        <v>1560359742</v>
      </c>
      <c r="I4999" s="10" t="s">
        <v>53</v>
      </c>
      <c r="J4999" s="10" t="s">
        <v>54</v>
      </c>
      <c r="K4999" s="10">
        <v>-4.7850000000000002E-3</v>
      </c>
      <c r="L4999" s="10">
        <v>5.7692E-2</v>
      </c>
      <c r="M4999" s="10">
        <v>-0.01</v>
      </c>
      <c r="N4999" s="10">
        <v>5.7692E-2</v>
      </c>
    </row>
    <row r="5000" spans="1:14" ht="15.95" customHeight="1" x14ac:dyDescent="0.25">
      <c r="A5000" s="11" t="s">
        <v>423</v>
      </c>
      <c r="B5000" s="11" t="s">
        <v>66</v>
      </c>
      <c r="C5000" s="11">
        <v>2.14</v>
      </c>
      <c r="D5000" s="11">
        <v>2.1800000000000002</v>
      </c>
      <c r="E5000" s="11">
        <v>2.02</v>
      </c>
      <c r="F5000" s="11">
        <v>2.09</v>
      </c>
      <c r="G5000" s="11">
        <v>209844569</v>
      </c>
      <c r="H5000" s="11">
        <v>1565733768</v>
      </c>
      <c r="I5000" s="11" t="s">
        <v>53</v>
      </c>
      <c r="J5000" s="11" t="s">
        <v>54</v>
      </c>
      <c r="K5000" s="11">
        <v>-2.3363999999999999E-2</v>
      </c>
      <c r="L5000" s="11">
        <v>7.6554999999999998E-2</v>
      </c>
      <c r="M5000" s="11">
        <v>-0.05</v>
      </c>
      <c r="N5000" s="11">
        <v>7.6554999999999998E-2</v>
      </c>
    </row>
    <row r="5001" spans="1:14" ht="15.95" customHeight="1" x14ac:dyDescent="0.25">
      <c r="A5001" s="10" t="s">
        <v>423</v>
      </c>
      <c r="B5001" s="10" t="s">
        <v>67</v>
      </c>
      <c r="C5001" s="10">
        <v>2.11</v>
      </c>
      <c r="D5001" s="10">
        <v>2.15</v>
      </c>
      <c r="E5001" s="10">
        <v>2.09</v>
      </c>
      <c r="F5001" s="10">
        <v>2.14</v>
      </c>
      <c r="G5001" s="10">
        <v>190495116</v>
      </c>
      <c r="H5001" s="10">
        <v>1607314741</v>
      </c>
      <c r="I5001" s="10" t="s">
        <v>53</v>
      </c>
      <c r="J5001" s="10" t="s">
        <v>54</v>
      </c>
      <c r="K5001" s="10">
        <v>2.8846E-2</v>
      </c>
      <c r="L5001" s="10">
        <v>2.8036999999999999E-2</v>
      </c>
      <c r="M5001" s="10">
        <v>0.03</v>
      </c>
      <c r="N5001" s="10">
        <v>2.8036999999999999E-2</v>
      </c>
    </row>
    <row r="5002" spans="1:14" ht="15.95" customHeight="1" x14ac:dyDescent="0.25">
      <c r="A5002" s="11" t="s">
        <v>423</v>
      </c>
      <c r="B5002" s="11" t="s">
        <v>68</v>
      </c>
      <c r="C5002" s="11">
        <v>2.02</v>
      </c>
      <c r="D5002" s="11">
        <v>2.09</v>
      </c>
      <c r="E5002" s="11">
        <v>2</v>
      </c>
      <c r="F5002" s="11">
        <v>2.08</v>
      </c>
      <c r="G5002" s="11">
        <v>159031187</v>
      </c>
      <c r="H5002" s="11">
        <v>1561965990</v>
      </c>
      <c r="I5002" s="11" t="s">
        <v>53</v>
      </c>
      <c r="J5002" s="11" t="s">
        <v>54</v>
      </c>
      <c r="K5002" s="11">
        <v>2.9703E-2</v>
      </c>
      <c r="L5002" s="11">
        <v>4.3269000000000002E-2</v>
      </c>
      <c r="M5002" s="11">
        <v>0.06</v>
      </c>
      <c r="N5002" s="11">
        <v>4.3269000000000002E-2</v>
      </c>
    </row>
    <row r="5003" spans="1:14" ht="15.95" customHeight="1" x14ac:dyDescent="0.25">
      <c r="A5003" s="10" t="s">
        <v>423</v>
      </c>
      <c r="B5003" s="10" t="s">
        <v>69</v>
      </c>
      <c r="C5003" s="10">
        <v>2.1</v>
      </c>
      <c r="D5003" s="10">
        <v>2.11</v>
      </c>
      <c r="E5003" s="10">
        <v>1.98</v>
      </c>
      <c r="F5003" s="10">
        <v>2.02</v>
      </c>
      <c r="G5003" s="10">
        <v>156096826</v>
      </c>
      <c r="H5003" s="10">
        <v>1514960761</v>
      </c>
      <c r="I5003" s="10" t="s">
        <v>53</v>
      </c>
      <c r="J5003" s="10" t="s">
        <v>54</v>
      </c>
      <c r="K5003" s="10">
        <v>-3.8094999999999997E-2</v>
      </c>
      <c r="L5003" s="10">
        <v>6.4355999999999997E-2</v>
      </c>
      <c r="M5003" s="10">
        <v>-0.08</v>
      </c>
      <c r="N5003" s="10">
        <v>6.4355999999999997E-2</v>
      </c>
    </row>
    <row r="5004" spans="1:14" ht="15.95" customHeight="1" x14ac:dyDescent="0.25">
      <c r="A5004" s="11" t="s">
        <v>423</v>
      </c>
      <c r="B5004" s="11" t="s">
        <v>70</v>
      </c>
      <c r="C5004" s="11">
        <v>2.15</v>
      </c>
      <c r="D5004" s="11">
        <v>2.16</v>
      </c>
      <c r="E5004" s="11">
        <v>2.0499999999999998</v>
      </c>
      <c r="F5004" s="11">
        <v>2.1</v>
      </c>
      <c r="G5004" s="11">
        <v>139185341</v>
      </c>
      <c r="H5004" s="11">
        <v>1575328727</v>
      </c>
      <c r="I5004" s="11" t="s">
        <v>53</v>
      </c>
      <c r="J5004" s="11" t="s">
        <v>54</v>
      </c>
      <c r="K5004" s="11">
        <v>-2.3255999999999999E-2</v>
      </c>
      <c r="L5004" s="11">
        <v>5.2380999999999997E-2</v>
      </c>
      <c r="M5004" s="11">
        <v>-0.05</v>
      </c>
      <c r="N5004" s="11">
        <v>5.2380999999999997E-2</v>
      </c>
    </row>
    <row r="5005" spans="1:14" ht="15.95" customHeight="1" x14ac:dyDescent="0.25">
      <c r="A5005" s="10" t="s">
        <v>423</v>
      </c>
      <c r="B5005" s="10" t="s">
        <v>71</v>
      </c>
      <c r="C5005" s="10">
        <v>2.0699999999999998</v>
      </c>
      <c r="D5005" s="10">
        <v>2.15</v>
      </c>
      <c r="E5005" s="10">
        <v>2.0699999999999998</v>
      </c>
      <c r="F5005" s="10">
        <v>2.15</v>
      </c>
      <c r="G5005" s="10">
        <v>148816436</v>
      </c>
      <c r="H5005" s="10">
        <v>1612924438</v>
      </c>
      <c r="I5005" s="10" t="s">
        <v>53</v>
      </c>
      <c r="J5005" s="10" t="s">
        <v>54</v>
      </c>
      <c r="K5005" s="10">
        <v>3.8647000000000001E-2</v>
      </c>
      <c r="L5005" s="10">
        <v>3.7208999999999999E-2</v>
      </c>
      <c r="M5005" s="10">
        <v>0.08</v>
      </c>
      <c r="N5005" s="10">
        <v>3.7208999999999999E-2</v>
      </c>
    </row>
    <row r="5006" spans="1:14" ht="15.95" customHeight="1" x14ac:dyDescent="0.25">
      <c r="A5006" s="11" t="s">
        <v>423</v>
      </c>
      <c r="B5006" s="11" t="s">
        <v>72</v>
      </c>
      <c r="C5006" s="11">
        <v>2.12</v>
      </c>
      <c r="D5006" s="11">
        <v>2.15</v>
      </c>
      <c r="E5006" s="11">
        <v>2.0499999999999998</v>
      </c>
      <c r="F5006" s="11">
        <v>2.0699999999999998</v>
      </c>
      <c r="G5006" s="11">
        <v>170321242</v>
      </c>
      <c r="H5006" s="11">
        <v>1554150775</v>
      </c>
      <c r="I5006" s="11" t="s">
        <v>53</v>
      </c>
      <c r="J5006" s="11" t="s">
        <v>54</v>
      </c>
      <c r="K5006" s="11">
        <v>-2.3584999999999998E-2</v>
      </c>
      <c r="L5006" s="11">
        <v>4.8308999999999998E-2</v>
      </c>
      <c r="M5006" s="11">
        <v>-0.05</v>
      </c>
      <c r="N5006" s="11">
        <v>4.8308999999999998E-2</v>
      </c>
    </row>
    <row r="5007" spans="1:14" ht="15.95" customHeight="1" x14ac:dyDescent="0.25">
      <c r="A5007" s="10" t="s">
        <v>423</v>
      </c>
      <c r="B5007" s="10" t="s">
        <v>73</v>
      </c>
      <c r="C5007" s="10">
        <v>2.15</v>
      </c>
      <c r="D5007" s="10">
        <v>2.2000000000000002</v>
      </c>
      <c r="E5007" s="10">
        <v>2.11</v>
      </c>
      <c r="F5007" s="10">
        <v>2.12</v>
      </c>
      <c r="G5007" s="10">
        <v>161219993</v>
      </c>
      <c r="H5007" s="10">
        <v>1590685558</v>
      </c>
      <c r="I5007" s="10" t="s">
        <v>53</v>
      </c>
      <c r="J5007" s="10" t="s">
        <v>54</v>
      </c>
      <c r="K5007" s="10">
        <v>-1.3953E-2</v>
      </c>
      <c r="L5007" s="10">
        <v>4.2452999999999998E-2</v>
      </c>
      <c r="M5007" s="10">
        <v>-0.03</v>
      </c>
      <c r="N5007" s="10">
        <v>4.2452999999999998E-2</v>
      </c>
    </row>
    <row r="5008" spans="1:14" ht="15.95" customHeight="1" x14ac:dyDescent="0.25">
      <c r="A5008" s="11" t="s">
        <v>423</v>
      </c>
      <c r="B5008" s="11" t="s">
        <v>74</v>
      </c>
      <c r="C5008" s="11">
        <v>2.09</v>
      </c>
      <c r="D5008" s="11">
        <v>2.1800000000000002</v>
      </c>
      <c r="E5008" s="11">
        <v>2.09</v>
      </c>
      <c r="F5008" s="11">
        <v>2.15</v>
      </c>
      <c r="G5008" s="11">
        <v>172863002</v>
      </c>
      <c r="H5008" s="11">
        <v>1610994723</v>
      </c>
      <c r="I5008" s="11" t="s">
        <v>53</v>
      </c>
      <c r="J5008" s="11" t="s">
        <v>54</v>
      </c>
      <c r="K5008" s="11">
        <v>2.8708000000000001E-2</v>
      </c>
      <c r="L5008" s="11">
        <v>4.1860000000000001E-2</v>
      </c>
      <c r="M5008" s="11">
        <v>0.06</v>
      </c>
      <c r="N5008" s="11">
        <v>4.1860000000000001E-2</v>
      </c>
    </row>
    <row r="5009" spans="1:14" ht="15.95" customHeight="1" x14ac:dyDescent="0.25">
      <c r="A5009" s="10" t="s">
        <v>423</v>
      </c>
      <c r="B5009" s="10" t="s">
        <v>75</v>
      </c>
      <c r="C5009" s="10">
        <v>2.09</v>
      </c>
      <c r="D5009" s="10">
        <v>2.15</v>
      </c>
      <c r="E5009" s="10">
        <v>2.0299999999999998</v>
      </c>
      <c r="F5009" s="10">
        <v>2.09</v>
      </c>
      <c r="G5009" s="10">
        <v>159050815</v>
      </c>
      <c r="H5009" s="10">
        <v>1567358933</v>
      </c>
      <c r="I5009" s="10" t="s">
        <v>53</v>
      </c>
      <c r="J5009" s="10" t="s">
        <v>54</v>
      </c>
      <c r="K5009" s="10">
        <v>0</v>
      </c>
      <c r="L5009" s="10">
        <v>5.7416000000000002E-2</v>
      </c>
      <c r="M5009" s="10">
        <v>0</v>
      </c>
      <c r="N5009" s="10">
        <v>5.7416000000000002E-2</v>
      </c>
    </row>
    <row r="5010" spans="1:14" ht="15.95" customHeight="1" x14ac:dyDescent="0.25">
      <c r="A5010" s="11" t="s">
        <v>423</v>
      </c>
      <c r="B5010" s="11" t="s">
        <v>76</v>
      </c>
      <c r="C5010" s="11">
        <v>2.02</v>
      </c>
      <c r="D5010" s="11">
        <v>2.15</v>
      </c>
      <c r="E5010" s="11">
        <v>1.99</v>
      </c>
      <c r="F5010" s="11">
        <v>2.09</v>
      </c>
      <c r="G5010" s="11">
        <v>183442702</v>
      </c>
      <c r="H5010" s="11">
        <v>1564259619</v>
      </c>
      <c r="I5010" s="11" t="s">
        <v>53</v>
      </c>
      <c r="J5010" s="11" t="s">
        <v>54</v>
      </c>
      <c r="K5010" s="11">
        <v>3.4653000000000003E-2</v>
      </c>
      <c r="L5010" s="11">
        <v>7.6554999999999998E-2</v>
      </c>
      <c r="M5010" s="11">
        <v>7.0000000000000007E-2</v>
      </c>
      <c r="N5010" s="11">
        <v>7.6554999999999998E-2</v>
      </c>
    </row>
    <row r="5011" spans="1:14" ht="15.95" customHeight="1" x14ac:dyDescent="0.25">
      <c r="A5011" s="10" t="s">
        <v>423</v>
      </c>
      <c r="B5011" s="10" t="s">
        <v>77</v>
      </c>
      <c r="C5011" s="10">
        <v>2.09</v>
      </c>
      <c r="D5011" s="10">
        <v>2.2000000000000002</v>
      </c>
      <c r="E5011" s="10">
        <v>1.96</v>
      </c>
      <c r="F5011" s="10">
        <v>2.02</v>
      </c>
      <c r="G5011" s="10">
        <v>309422432</v>
      </c>
      <c r="H5011" s="10">
        <v>1514334167</v>
      </c>
      <c r="I5011" s="10" t="s">
        <v>53</v>
      </c>
      <c r="J5011" s="10" t="s">
        <v>54</v>
      </c>
      <c r="K5011" s="10">
        <v>-3.3493000000000002E-2</v>
      </c>
      <c r="L5011" s="10">
        <v>0.118812</v>
      </c>
      <c r="M5011" s="10">
        <v>-7.0000000000000007E-2</v>
      </c>
      <c r="N5011" s="10">
        <v>0.118812</v>
      </c>
    </row>
    <row r="5012" spans="1:14" ht="15.95" customHeight="1" x14ac:dyDescent="0.25">
      <c r="A5012" s="11" t="s">
        <v>423</v>
      </c>
      <c r="B5012" s="11" t="s">
        <v>78</v>
      </c>
      <c r="C5012" s="11">
        <v>1.88</v>
      </c>
      <c r="D5012" s="11">
        <v>2.09</v>
      </c>
      <c r="E5012" s="11">
        <v>1.88</v>
      </c>
      <c r="F5012" s="11">
        <v>2.09</v>
      </c>
      <c r="G5012" s="11">
        <v>289623872</v>
      </c>
      <c r="H5012" s="11">
        <v>1563183736</v>
      </c>
      <c r="I5012" s="11" t="s">
        <v>53</v>
      </c>
      <c r="J5012" s="11" t="s">
        <v>54</v>
      </c>
      <c r="K5012" s="11">
        <v>0.111702</v>
      </c>
      <c r="L5012" s="11">
        <v>0.100478</v>
      </c>
      <c r="M5012" s="11">
        <v>0.21</v>
      </c>
      <c r="N5012" s="11">
        <v>0.100478</v>
      </c>
    </row>
    <row r="5013" spans="1:14" ht="15.95" customHeight="1" x14ac:dyDescent="0.25">
      <c r="A5013" s="10" t="s">
        <v>423</v>
      </c>
      <c r="B5013" s="10" t="s">
        <v>79</v>
      </c>
      <c r="C5013" s="10">
        <v>1.88</v>
      </c>
      <c r="D5013" s="10">
        <v>1.97</v>
      </c>
      <c r="E5013" s="10">
        <v>1.82</v>
      </c>
      <c r="F5013" s="10">
        <v>1.88</v>
      </c>
      <c r="G5013" s="10">
        <v>206184471</v>
      </c>
      <c r="H5013" s="10">
        <v>1409785090</v>
      </c>
      <c r="I5013" s="10" t="s">
        <v>53</v>
      </c>
      <c r="J5013" s="10" t="s">
        <v>54</v>
      </c>
      <c r="K5013" s="10">
        <v>0</v>
      </c>
      <c r="L5013" s="10">
        <v>7.9786999999999997E-2</v>
      </c>
      <c r="M5013" s="10">
        <v>0</v>
      </c>
      <c r="N5013" s="10">
        <v>7.9786999999999997E-2</v>
      </c>
    </row>
    <row r="5014" spans="1:14" ht="15.95" customHeight="1" x14ac:dyDescent="0.25">
      <c r="A5014" s="11" t="s">
        <v>423</v>
      </c>
      <c r="B5014" s="11" t="s">
        <v>80</v>
      </c>
      <c r="C5014" s="11">
        <v>1.87</v>
      </c>
      <c r="D5014" s="11">
        <v>1.9</v>
      </c>
      <c r="E5014" s="11">
        <v>1.79</v>
      </c>
      <c r="F5014" s="11">
        <v>1.88</v>
      </c>
      <c r="G5014" s="11">
        <v>161150029</v>
      </c>
      <c r="H5014" s="11">
        <v>1405216876</v>
      </c>
      <c r="I5014" s="11" t="s">
        <v>53</v>
      </c>
      <c r="J5014" s="11" t="s">
        <v>54</v>
      </c>
      <c r="K5014" s="11">
        <v>5.3480000000000003E-3</v>
      </c>
      <c r="L5014" s="11">
        <v>5.8511000000000001E-2</v>
      </c>
      <c r="M5014" s="11">
        <v>0.01</v>
      </c>
      <c r="N5014" s="11">
        <v>5.8511000000000001E-2</v>
      </c>
    </row>
    <row r="5015" spans="1:14" ht="15.95" customHeight="1" x14ac:dyDescent="0.25">
      <c r="A5015" s="10" t="s">
        <v>423</v>
      </c>
      <c r="B5015" s="10" t="s">
        <v>81</v>
      </c>
      <c r="C5015" s="10">
        <v>1.9</v>
      </c>
      <c r="D5015" s="10">
        <v>1.91</v>
      </c>
      <c r="E5015" s="10">
        <v>1.81</v>
      </c>
      <c r="F5015" s="10">
        <v>1.87</v>
      </c>
      <c r="G5015" s="10">
        <v>138243206</v>
      </c>
      <c r="H5015" s="10">
        <v>1399013941</v>
      </c>
      <c r="I5015" s="10" t="s">
        <v>53</v>
      </c>
      <c r="J5015" s="10" t="s">
        <v>54</v>
      </c>
      <c r="K5015" s="10">
        <v>-1.5789000000000001E-2</v>
      </c>
      <c r="L5015" s="10">
        <v>5.3476000000000003E-2</v>
      </c>
      <c r="M5015" s="10">
        <v>-0.03</v>
      </c>
      <c r="N5015" s="10">
        <v>5.3476000000000003E-2</v>
      </c>
    </row>
    <row r="5016" spans="1:14" ht="15.95" customHeight="1" x14ac:dyDescent="0.25">
      <c r="A5016" s="11" t="s">
        <v>423</v>
      </c>
      <c r="B5016" s="11" t="s">
        <v>82</v>
      </c>
      <c r="C5016" s="11">
        <v>1.99</v>
      </c>
      <c r="D5016" s="11">
        <v>2.06</v>
      </c>
      <c r="E5016" s="11">
        <v>1.89</v>
      </c>
      <c r="F5016" s="11">
        <v>1.9</v>
      </c>
      <c r="G5016" s="11">
        <v>132681107</v>
      </c>
      <c r="H5016" s="11">
        <v>1419933297</v>
      </c>
      <c r="I5016" s="11" t="s">
        <v>53</v>
      </c>
      <c r="J5016" s="11" t="s">
        <v>54</v>
      </c>
      <c r="K5016" s="11">
        <v>-4.5226000000000002E-2</v>
      </c>
      <c r="L5016" s="11">
        <v>8.9473999999999998E-2</v>
      </c>
      <c r="M5016" s="11">
        <v>-0.09</v>
      </c>
      <c r="N5016" s="11">
        <v>8.9473999999999998E-2</v>
      </c>
    </row>
    <row r="5017" spans="1:14" ht="15.95" customHeight="1" x14ac:dyDescent="0.25">
      <c r="A5017" s="10" t="s">
        <v>423</v>
      </c>
      <c r="B5017" s="10" t="s">
        <v>83</v>
      </c>
      <c r="C5017" s="10">
        <v>1.98</v>
      </c>
      <c r="D5017" s="10">
        <v>2</v>
      </c>
      <c r="E5017" s="10">
        <v>1.93</v>
      </c>
      <c r="F5017" s="10">
        <v>1.99</v>
      </c>
      <c r="G5017" s="10">
        <v>107373599</v>
      </c>
      <c r="H5017" s="10">
        <v>1486194807</v>
      </c>
      <c r="I5017" s="10" t="s">
        <v>53</v>
      </c>
      <c r="J5017" s="10" t="s">
        <v>54</v>
      </c>
      <c r="K5017" s="10">
        <v>5.0509999999999999E-3</v>
      </c>
      <c r="L5017" s="10">
        <v>3.5175999999999999E-2</v>
      </c>
      <c r="M5017" s="10">
        <v>0.01</v>
      </c>
      <c r="N5017" s="10">
        <v>3.5175999999999999E-2</v>
      </c>
    </row>
    <row r="5018" spans="1:14" ht="15.95" customHeight="1" x14ac:dyDescent="0.25">
      <c r="A5018" s="11" t="s">
        <v>423</v>
      </c>
      <c r="B5018" s="11" t="s">
        <v>84</v>
      </c>
      <c r="C5018" s="11">
        <v>1.9</v>
      </c>
      <c r="D5018" s="11">
        <v>2.02</v>
      </c>
      <c r="E5018" s="11">
        <v>1.89</v>
      </c>
      <c r="F5018" s="11">
        <v>1.98</v>
      </c>
      <c r="G5018" s="11">
        <v>140233229</v>
      </c>
      <c r="H5018" s="11">
        <v>1478954426</v>
      </c>
      <c r="I5018" s="11" t="s">
        <v>85</v>
      </c>
      <c r="J5018" s="11" t="s">
        <v>86</v>
      </c>
      <c r="K5018" s="11">
        <v>4.2104999999999997E-2</v>
      </c>
      <c r="L5018" s="11">
        <v>6.5656999999999993E-2</v>
      </c>
      <c r="M5018" s="11">
        <v>0.08</v>
      </c>
      <c r="N5018" s="11">
        <v>6.5656999999999993E-2</v>
      </c>
    </row>
    <row r="5019" spans="1:14" ht="15.95" customHeight="1" x14ac:dyDescent="0.25">
      <c r="A5019" s="10" t="s">
        <v>423</v>
      </c>
      <c r="B5019" s="10" t="s">
        <v>87</v>
      </c>
      <c r="C5019" s="10">
        <v>1.93</v>
      </c>
      <c r="D5019" s="10">
        <v>1.96</v>
      </c>
      <c r="E5019" s="10">
        <v>1.8</v>
      </c>
      <c r="F5019" s="10">
        <v>1.9</v>
      </c>
      <c r="G5019" s="10">
        <v>157440828</v>
      </c>
      <c r="H5019" s="10">
        <v>1424551481</v>
      </c>
      <c r="I5019" s="10" t="s">
        <v>85</v>
      </c>
      <c r="J5019" s="10" t="s">
        <v>86</v>
      </c>
      <c r="K5019" s="10">
        <v>-1.5544000000000001E-2</v>
      </c>
      <c r="L5019" s="10">
        <v>8.4210999999999994E-2</v>
      </c>
      <c r="M5019" s="10">
        <v>-0.03</v>
      </c>
      <c r="N5019" s="10">
        <v>8.4210999999999994E-2</v>
      </c>
    </row>
    <row r="5020" spans="1:14" ht="15.95" customHeight="1" x14ac:dyDescent="0.25">
      <c r="A5020" s="11" t="s">
        <v>423</v>
      </c>
      <c r="B5020" s="11" t="s">
        <v>88</v>
      </c>
      <c r="C5020" s="11">
        <v>2</v>
      </c>
      <c r="D5020" s="11">
        <v>2.0499999999999998</v>
      </c>
      <c r="E5020" s="11">
        <v>1.9</v>
      </c>
      <c r="F5020" s="11">
        <v>1.93</v>
      </c>
      <c r="G5020" s="11">
        <v>136062646</v>
      </c>
      <c r="H5020" s="11">
        <v>1446793397</v>
      </c>
      <c r="I5020" s="11" t="s">
        <v>85</v>
      </c>
      <c r="J5020" s="11" t="s">
        <v>86</v>
      </c>
      <c r="K5020" s="11">
        <v>-3.5000000000000003E-2</v>
      </c>
      <c r="L5020" s="11">
        <v>7.7719999999999997E-2</v>
      </c>
      <c r="M5020" s="11">
        <v>-7.0000000000000007E-2</v>
      </c>
      <c r="N5020" s="11">
        <v>7.7719999999999997E-2</v>
      </c>
    </row>
    <row r="5021" spans="1:14" ht="15.95" customHeight="1" x14ac:dyDescent="0.25">
      <c r="A5021" s="10" t="s">
        <v>423</v>
      </c>
      <c r="B5021" s="10" t="s">
        <v>89</v>
      </c>
      <c r="C5021" s="10">
        <v>2.08</v>
      </c>
      <c r="D5021" s="10">
        <v>2.11</v>
      </c>
      <c r="E5021" s="10">
        <v>1.95</v>
      </c>
      <c r="F5021" s="10">
        <v>2</v>
      </c>
      <c r="G5021" s="10">
        <v>170322091</v>
      </c>
      <c r="H5021" s="10">
        <v>1499507430</v>
      </c>
      <c r="I5021" s="10" t="s">
        <v>85</v>
      </c>
      <c r="J5021" s="10" t="s">
        <v>86</v>
      </c>
      <c r="K5021" s="10">
        <v>-3.8462000000000003E-2</v>
      </c>
      <c r="L5021" s="10">
        <v>0.08</v>
      </c>
      <c r="M5021" s="10">
        <v>-0.08</v>
      </c>
      <c r="N5021" s="10">
        <v>0.08</v>
      </c>
    </row>
    <row r="5022" spans="1:14" ht="15.95" customHeight="1" x14ac:dyDescent="0.25">
      <c r="A5022" s="11" t="s">
        <v>423</v>
      </c>
      <c r="B5022" s="11" t="s">
        <v>90</v>
      </c>
      <c r="C5022" s="11">
        <v>2.1</v>
      </c>
      <c r="D5022" s="11">
        <v>2.13</v>
      </c>
      <c r="E5022" s="11">
        <v>2.0699999999999998</v>
      </c>
      <c r="F5022" s="11">
        <v>2.08</v>
      </c>
      <c r="G5022" s="11">
        <v>176862175</v>
      </c>
      <c r="H5022" s="11">
        <v>1559233342</v>
      </c>
      <c r="I5022" s="11" t="s">
        <v>85</v>
      </c>
      <c r="J5022" s="11" t="s">
        <v>86</v>
      </c>
      <c r="K5022" s="11">
        <v>-9.5239999999999995E-3</v>
      </c>
      <c r="L5022" s="11">
        <v>2.8846E-2</v>
      </c>
      <c r="M5022" s="11">
        <v>-0.02</v>
      </c>
      <c r="N5022" s="11">
        <v>2.8846E-2</v>
      </c>
    </row>
    <row r="5023" spans="1:14" ht="15.95" customHeight="1" x14ac:dyDescent="0.25">
      <c r="A5023" s="10" t="s">
        <v>423</v>
      </c>
      <c r="B5023" s="10" t="s">
        <v>91</v>
      </c>
      <c r="C5023" s="10">
        <v>2.17</v>
      </c>
      <c r="D5023" s="10">
        <v>2.1800000000000002</v>
      </c>
      <c r="E5023" s="10">
        <v>2.0699999999999998</v>
      </c>
      <c r="F5023" s="10">
        <v>2.1</v>
      </c>
      <c r="G5023" s="10">
        <v>159222736</v>
      </c>
      <c r="H5023" s="10">
        <v>1568145138</v>
      </c>
      <c r="I5023" s="10" t="s">
        <v>85</v>
      </c>
      <c r="J5023" s="10" t="s">
        <v>86</v>
      </c>
      <c r="K5023" s="10">
        <v>-3.2258000000000002E-2</v>
      </c>
      <c r="L5023" s="10">
        <v>5.2380999999999997E-2</v>
      </c>
      <c r="M5023" s="10">
        <v>-7.0000000000000007E-2</v>
      </c>
      <c r="N5023" s="10">
        <v>5.2380999999999997E-2</v>
      </c>
    </row>
    <row r="5024" spans="1:14" ht="15.95" customHeight="1" x14ac:dyDescent="0.25">
      <c r="A5024" s="11" t="s">
        <v>423</v>
      </c>
      <c r="B5024" s="11" t="s">
        <v>92</v>
      </c>
      <c r="C5024" s="11">
        <v>2.2200000000000002</v>
      </c>
      <c r="D5024" s="11">
        <v>2.25</v>
      </c>
      <c r="E5024" s="11">
        <v>2.16</v>
      </c>
      <c r="F5024" s="11">
        <v>2.17</v>
      </c>
      <c r="G5024" s="11">
        <v>135658210</v>
      </c>
      <c r="H5024" s="11">
        <v>1620868811</v>
      </c>
      <c r="I5024" s="11" t="s">
        <v>85</v>
      </c>
      <c r="J5024" s="11" t="s">
        <v>86</v>
      </c>
      <c r="K5024" s="11">
        <v>-2.2523000000000001E-2</v>
      </c>
      <c r="L5024" s="11">
        <v>4.1474999999999998E-2</v>
      </c>
      <c r="M5024" s="11">
        <v>-0.05</v>
      </c>
      <c r="N5024" s="11">
        <v>4.1474999999999998E-2</v>
      </c>
    </row>
    <row r="5025" spans="1:14" ht="15.95" customHeight="1" x14ac:dyDescent="0.25">
      <c r="A5025" s="10" t="s">
        <v>423</v>
      </c>
      <c r="B5025" s="10" t="s">
        <v>93</v>
      </c>
      <c r="C5025" s="10">
        <v>2.2200000000000002</v>
      </c>
      <c r="D5025" s="10">
        <v>2.2400000000000002</v>
      </c>
      <c r="E5025" s="10">
        <v>2.2000000000000002</v>
      </c>
      <c r="F5025" s="10">
        <v>2.2200000000000002</v>
      </c>
      <c r="G5025" s="10">
        <v>112253296</v>
      </c>
      <c r="H5025" s="10">
        <v>1659011126</v>
      </c>
      <c r="I5025" s="10" t="s">
        <v>85</v>
      </c>
      <c r="J5025" s="10" t="s">
        <v>86</v>
      </c>
      <c r="K5025" s="10">
        <v>0</v>
      </c>
      <c r="L5025" s="10">
        <v>1.8017999999999999E-2</v>
      </c>
      <c r="M5025" s="10">
        <v>0</v>
      </c>
      <c r="N5025" s="10">
        <v>1.8017999999999999E-2</v>
      </c>
    </row>
    <row r="5026" spans="1:14" ht="15.95" customHeight="1" x14ac:dyDescent="0.25">
      <c r="A5026" s="11" t="s">
        <v>423</v>
      </c>
      <c r="B5026" s="11" t="s">
        <v>94</v>
      </c>
      <c r="C5026" s="11">
        <v>2.19</v>
      </c>
      <c r="D5026" s="11">
        <v>2.2599999999999998</v>
      </c>
      <c r="E5026" s="11">
        <v>2.17</v>
      </c>
      <c r="F5026" s="11">
        <v>2.2200000000000002</v>
      </c>
      <c r="G5026" s="11">
        <v>161298188</v>
      </c>
      <c r="H5026" s="11">
        <v>1659668422</v>
      </c>
      <c r="I5026" s="11" t="s">
        <v>85</v>
      </c>
      <c r="J5026" s="11" t="s">
        <v>86</v>
      </c>
      <c r="K5026" s="11">
        <v>1.3698999999999999E-2</v>
      </c>
      <c r="L5026" s="11">
        <v>4.0541000000000001E-2</v>
      </c>
      <c r="M5026" s="11">
        <v>0.03</v>
      </c>
      <c r="N5026" s="11">
        <v>4.0541000000000001E-2</v>
      </c>
    </row>
    <row r="5027" spans="1:14" ht="15.95" customHeight="1" x14ac:dyDescent="0.25">
      <c r="A5027" s="10" t="s">
        <v>423</v>
      </c>
      <c r="B5027" s="10" t="s">
        <v>95</v>
      </c>
      <c r="C5027" s="10">
        <v>2.13</v>
      </c>
      <c r="D5027" s="10">
        <v>2.2400000000000002</v>
      </c>
      <c r="E5027" s="10">
        <v>2.13</v>
      </c>
      <c r="F5027" s="10">
        <v>2.19</v>
      </c>
      <c r="G5027" s="10">
        <v>180907444</v>
      </c>
      <c r="H5027" s="10">
        <v>1634702468</v>
      </c>
      <c r="I5027" s="10" t="s">
        <v>85</v>
      </c>
      <c r="J5027" s="10" t="s">
        <v>86</v>
      </c>
      <c r="K5027" s="10">
        <v>2.8169E-2</v>
      </c>
      <c r="L5027" s="10">
        <v>5.0228000000000002E-2</v>
      </c>
      <c r="M5027" s="10">
        <v>0.06</v>
      </c>
      <c r="N5027" s="10">
        <v>5.0228000000000002E-2</v>
      </c>
    </row>
    <row r="5028" spans="1:14" ht="15.95" customHeight="1" x14ac:dyDescent="0.25">
      <c r="A5028" s="11" t="s">
        <v>423</v>
      </c>
      <c r="B5028" s="11" t="s">
        <v>96</v>
      </c>
      <c r="C5028" s="11">
        <v>2.06</v>
      </c>
      <c r="D5028" s="11">
        <v>2.17</v>
      </c>
      <c r="E5028" s="11">
        <v>2.06</v>
      </c>
      <c r="F5028" s="11">
        <v>2.13</v>
      </c>
      <c r="G5028" s="11">
        <v>189646507</v>
      </c>
      <c r="H5028" s="11">
        <v>1594134636</v>
      </c>
      <c r="I5028" s="11" t="s">
        <v>85</v>
      </c>
      <c r="J5028" s="11" t="s">
        <v>86</v>
      </c>
      <c r="K5028" s="11">
        <v>3.3980999999999997E-2</v>
      </c>
      <c r="L5028" s="11">
        <v>5.1643000000000001E-2</v>
      </c>
      <c r="M5028" s="11">
        <v>7.0000000000000007E-2</v>
      </c>
      <c r="N5028" s="11">
        <v>5.1643000000000001E-2</v>
      </c>
    </row>
    <row r="5029" spans="1:14" ht="15.95" customHeight="1" x14ac:dyDescent="0.25">
      <c r="A5029" s="10" t="s">
        <v>423</v>
      </c>
      <c r="B5029" s="10" t="s">
        <v>97</v>
      </c>
      <c r="C5029" s="10">
        <v>2.23</v>
      </c>
      <c r="D5029" s="10">
        <v>2.23</v>
      </c>
      <c r="E5029" s="10">
        <v>2.0499999999999998</v>
      </c>
      <c r="F5029" s="10">
        <v>2.06</v>
      </c>
      <c r="G5029" s="10">
        <v>187660266</v>
      </c>
      <c r="H5029" s="10">
        <v>1535769161</v>
      </c>
      <c r="I5029" s="10" t="s">
        <v>85</v>
      </c>
      <c r="J5029" s="10" t="s">
        <v>86</v>
      </c>
      <c r="K5029" s="10">
        <v>-7.6232999999999995E-2</v>
      </c>
      <c r="L5029" s="10">
        <v>8.7378999999999998E-2</v>
      </c>
      <c r="M5029" s="10">
        <v>-0.17</v>
      </c>
      <c r="N5029" s="10">
        <v>8.7378999999999998E-2</v>
      </c>
    </row>
    <row r="5030" spans="1:14" ht="15.95" customHeight="1" x14ac:dyDescent="0.25">
      <c r="A5030" s="11" t="s">
        <v>423</v>
      </c>
      <c r="B5030" s="11" t="s">
        <v>98</v>
      </c>
      <c r="C5030" s="11">
        <v>2.2999999999999998</v>
      </c>
      <c r="D5030" s="11">
        <v>2.31</v>
      </c>
      <c r="E5030" s="11">
        <v>2.2200000000000002</v>
      </c>
      <c r="F5030" s="11">
        <v>2.23</v>
      </c>
      <c r="G5030" s="11">
        <v>141524936</v>
      </c>
      <c r="H5030" s="11">
        <v>1668857670</v>
      </c>
      <c r="I5030" s="11" t="s">
        <v>85</v>
      </c>
      <c r="J5030" s="11" t="s">
        <v>86</v>
      </c>
      <c r="K5030" s="11">
        <v>-3.0435E-2</v>
      </c>
      <c r="L5030" s="11">
        <v>4.0358999999999999E-2</v>
      </c>
      <c r="M5030" s="11">
        <v>-7.0000000000000007E-2</v>
      </c>
      <c r="N5030" s="11">
        <v>4.0358999999999999E-2</v>
      </c>
    </row>
    <row r="5031" spans="1:14" ht="15.95" customHeight="1" x14ac:dyDescent="0.25">
      <c r="A5031" s="10" t="s">
        <v>423</v>
      </c>
      <c r="B5031" s="10" t="s">
        <v>99</v>
      </c>
      <c r="C5031" s="10">
        <v>2.2599999999999998</v>
      </c>
      <c r="D5031" s="10">
        <v>2.3199999999999998</v>
      </c>
      <c r="E5031" s="10">
        <v>2.2599999999999998</v>
      </c>
      <c r="F5031" s="10">
        <v>2.2999999999999998</v>
      </c>
      <c r="G5031" s="10">
        <v>91695525</v>
      </c>
      <c r="H5031" s="10">
        <v>1720108225</v>
      </c>
      <c r="I5031" s="10" t="s">
        <v>85</v>
      </c>
      <c r="J5031" s="10" t="s">
        <v>86</v>
      </c>
      <c r="K5031" s="10">
        <v>1.7698999999999999E-2</v>
      </c>
      <c r="L5031" s="10">
        <v>2.6086999999999999E-2</v>
      </c>
      <c r="M5031" s="10">
        <v>0.04</v>
      </c>
      <c r="N5031" s="10">
        <v>2.6086999999999999E-2</v>
      </c>
    </row>
    <row r="5032" spans="1:14" ht="15.95" customHeight="1" x14ac:dyDescent="0.25">
      <c r="A5032" s="11" t="s">
        <v>423</v>
      </c>
      <c r="B5032" s="11" t="s">
        <v>100</v>
      </c>
      <c r="C5032" s="11">
        <v>2.2200000000000002</v>
      </c>
      <c r="D5032" s="11">
        <v>2.2799999999999998</v>
      </c>
      <c r="E5032" s="11">
        <v>2.2000000000000002</v>
      </c>
      <c r="F5032" s="11">
        <v>2.2599999999999998</v>
      </c>
      <c r="G5032" s="11">
        <v>92317282</v>
      </c>
      <c r="H5032" s="11">
        <v>1689636421</v>
      </c>
      <c r="I5032" s="11" t="s">
        <v>85</v>
      </c>
      <c r="J5032" s="11" t="s">
        <v>86</v>
      </c>
      <c r="K5032" s="11">
        <v>2.2623999999999998E-2</v>
      </c>
      <c r="L5032" s="11">
        <v>3.5397999999999999E-2</v>
      </c>
      <c r="M5032" s="11">
        <v>0.04</v>
      </c>
      <c r="N5032" s="11">
        <v>3.5397999999999999E-2</v>
      </c>
    </row>
    <row r="5033" spans="1:14" ht="15.95" customHeight="1" x14ac:dyDescent="0.25">
      <c r="A5033" s="10" t="s">
        <v>423</v>
      </c>
      <c r="B5033" s="10" t="s">
        <v>101</v>
      </c>
      <c r="C5033" s="10">
        <v>2.2799999999999998</v>
      </c>
      <c r="D5033" s="10">
        <v>2.3199999999999998</v>
      </c>
      <c r="E5033" s="10">
        <v>2.21</v>
      </c>
      <c r="F5033" s="10">
        <v>2.21</v>
      </c>
      <c r="G5033" s="10">
        <v>131137575</v>
      </c>
      <c r="H5033" s="10">
        <v>1653557140</v>
      </c>
      <c r="I5033" s="10" t="s">
        <v>85</v>
      </c>
      <c r="J5033" s="10" t="s">
        <v>86</v>
      </c>
      <c r="K5033" s="10">
        <v>-3.0702E-2</v>
      </c>
      <c r="L5033" s="10">
        <v>4.9773999999999999E-2</v>
      </c>
      <c r="M5033" s="10">
        <v>-7.0000000000000007E-2</v>
      </c>
      <c r="N5033" s="10">
        <v>4.9773999999999999E-2</v>
      </c>
    </row>
    <row r="5034" spans="1:14" ht="15.95" customHeight="1" x14ac:dyDescent="0.25">
      <c r="A5034" s="11" t="s">
        <v>423</v>
      </c>
      <c r="B5034" s="11" t="s">
        <v>102</v>
      </c>
      <c r="C5034" s="11">
        <v>2.31</v>
      </c>
      <c r="D5034" s="11">
        <v>2.34</v>
      </c>
      <c r="E5034" s="11">
        <v>2.25</v>
      </c>
      <c r="F5034" s="11">
        <v>2.2799999999999998</v>
      </c>
      <c r="G5034" s="11">
        <v>136451969</v>
      </c>
      <c r="H5034" s="11">
        <v>1701631347</v>
      </c>
      <c r="I5034" s="11" t="s">
        <v>85</v>
      </c>
      <c r="J5034" s="11" t="s">
        <v>86</v>
      </c>
      <c r="K5034" s="11">
        <v>-1.7240999999999999E-2</v>
      </c>
      <c r="L5034" s="11">
        <v>3.9474000000000002E-2</v>
      </c>
      <c r="M5034" s="11">
        <v>-0.03</v>
      </c>
      <c r="N5034" s="11">
        <v>3.9474000000000002E-2</v>
      </c>
    </row>
    <row r="5035" spans="1:14" ht="15.95" customHeight="1" x14ac:dyDescent="0.25">
      <c r="A5035" s="10" t="s">
        <v>423</v>
      </c>
      <c r="B5035" s="10" t="s">
        <v>103</v>
      </c>
      <c r="C5035" s="10">
        <v>2.42</v>
      </c>
      <c r="D5035" s="10">
        <v>2.44</v>
      </c>
      <c r="E5035" s="10">
        <v>2.27</v>
      </c>
      <c r="F5035" s="10">
        <v>2.3199999999999998</v>
      </c>
      <c r="G5035" s="10">
        <v>171394350</v>
      </c>
      <c r="H5035" s="10">
        <v>1730019851</v>
      </c>
      <c r="I5035" s="10" t="s">
        <v>85</v>
      </c>
      <c r="J5035" s="10" t="s">
        <v>86</v>
      </c>
      <c r="K5035" s="10">
        <v>-3.7344000000000002E-2</v>
      </c>
      <c r="L5035" s="10">
        <v>7.3275999999999994E-2</v>
      </c>
      <c r="M5035" s="10">
        <v>-0.1</v>
      </c>
      <c r="N5035" s="10">
        <v>7.3275999999999994E-2</v>
      </c>
    </row>
    <row r="5036" spans="1:14" ht="15.95" customHeight="1" x14ac:dyDescent="0.25">
      <c r="A5036" s="11" t="s">
        <v>423</v>
      </c>
      <c r="B5036" s="11" t="s">
        <v>104</v>
      </c>
      <c r="C5036" s="11">
        <v>2.37</v>
      </c>
      <c r="D5036" s="11">
        <v>2.4700000000000002</v>
      </c>
      <c r="E5036" s="11">
        <v>2.35</v>
      </c>
      <c r="F5036" s="11">
        <v>2.41</v>
      </c>
      <c r="G5036" s="11">
        <v>197099146</v>
      </c>
      <c r="H5036" s="11">
        <v>1802592895</v>
      </c>
      <c r="I5036" s="11" t="s">
        <v>85</v>
      </c>
      <c r="J5036" s="11" t="s">
        <v>86</v>
      </c>
      <c r="K5036" s="11">
        <v>1.6878000000000001E-2</v>
      </c>
      <c r="L5036" s="11">
        <v>4.9792999999999997E-2</v>
      </c>
      <c r="M5036" s="11">
        <v>0.04</v>
      </c>
      <c r="N5036" s="11">
        <v>4.9792999999999997E-2</v>
      </c>
    </row>
    <row r="5037" spans="1:14" ht="15.95" customHeight="1" x14ac:dyDescent="0.25">
      <c r="A5037" s="10" t="s">
        <v>423</v>
      </c>
      <c r="B5037" s="10" t="s">
        <v>105</v>
      </c>
      <c r="C5037" s="10">
        <v>2.29</v>
      </c>
      <c r="D5037" s="10">
        <v>2.4</v>
      </c>
      <c r="E5037" s="10">
        <v>2.27</v>
      </c>
      <c r="F5037" s="10">
        <v>2.37</v>
      </c>
      <c r="G5037" s="10">
        <v>185141056</v>
      </c>
      <c r="H5037" s="10">
        <v>1769916648</v>
      </c>
      <c r="I5037" s="10" t="s">
        <v>85</v>
      </c>
      <c r="J5037" s="10" t="s">
        <v>86</v>
      </c>
      <c r="K5037" s="10">
        <v>3.4934E-2</v>
      </c>
      <c r="L5037" s="10">
        <v>5.4851999999999998E-2</v>
      </c>
      <c r="M5037" s="10">
        <v>0.08</v>
      </c>
      <c r="N5037" s="10">
        <v>5.4851999999999998E-2</v>
      </c>
    </row>
    <row r="5038" spans="1:14" ht="15.95" customHeight="1" x14ac:dyDescent="0.25">
      <c r="A5038" s="11" t="s">
        <v>423</v>
      </c>
      <c r="B5038" s="11" t="s">
        <v>106</v>
      </c>
      <c r="C5038" s="11">
        <v>2.2400000000000002</v>
      </c>
      <c r="D5038" s="11">
        <v>2.35</v>
      </c>
      <c r="E5038" s="11">
        <v>2.23</v>
      </c>
      <c r="F5038" s="11">
        <v>2.29</v>
      </c>
      <c r="G5038" s="11">
        <v>152221236</v>
      </c>
      <c r="H5038" s="11">
        <v>1707199443</v>
      </c>
      <c r="I5038" s="11" t="s">
        <v>85</v>
      </c>
      <c r="J5038" s="11" t="s">
        <v>86</v>
      </c>
      <c r="K5038" s="11">
        <v>1.7777999999999999E-2</v>
      </c>
      <c r="L5038" s="11">
        <v>5.2401999999999997E-2</v>
      </c>
      <c r="M5038" s="11">
        <v>0.05</v>
      </c>
      <c r="N5038" s="11">
        <v>5.2401999999999997E-2</v>
      </c>
    </row>
    <row r="5039" spans="1:14" ht="15.95" customHeight="1" x14ac:dyDescent="0.25">
      <c r="A5039" s="10" t="s">
        <v>423</v>
      </c>
      <c r="B5039" s="10" t="s">
        <v>107</v>
      </c>
      <c r="C5039" s="10">
        <v>2.23</v>
      </c>
      <c r="D5039" s="10">
        <v>2.31</v>
      </c>
      <c r="E5039" s="10">
        <v>2.23</v>
      </c>
      <c r="F5039" s="10">
        <v>2.25</v>
      </c>
      <c r="G5039" s="10">
        <v>167114271</v>
      </c>
      <c r="H5039" s="10">
        <v>1677088794</v>
      </c>
      <c r="I5039" s="10" t="s">
        <v>85</v>
      </c>
      <c r="J5039" s="10" t="s">
        <v>86</v>
      </c>
      <c r="K5039" s="10">
        <v>8.9689999999999995E-3</v>
      </c>
      <c r="L5039" s="10">
        <v>3.5555999999999997E-2</v>
      </c>
      <c r="M5039" s="10">
        <v>0.02</v>
      </c>
      <c r="N5039" s="10">
        <v>3.5555999999999997E-2</v>
      </c>
    </row>
    <row r="5040" spans="1:14" ht="15.95" customHeight="1" x14ac:dyDescent="0.25">
      <c r="A5040" s="11" t="s">
        <v>423</v>
      </c>
      <c r="B5040" s="11" t="s">
        <v>108</v>
      </c>
      <c r="C5040" s="11">
        <v>2.11</v>
      </c>
      <c r="D5040" s="11">
        <v>2.2599999999999998</v>
      </c>
      <c r="E5040" s="11">
        <v>2.08</v>
      </c>
      <c r="F5040" s="11">
        <v>2.23</v>
      </c>
      <c r="G5040" s="11">
        <v>170682014</v>
      </c>
      <c r="H5040" s="11">
        <v>1665754464</v>
      </c>
      <c r="I5040" s="11" t="s">
        <v>85</v>
      </c>
      <c r="J5040" s="11" t="s">
        <v>86</v>
      </c>
      <c r="K5040" s="11">
        <v>5.6871999999999999E-2</v>
      </c>
      <c r="L5040" s="11">
        <v>8.0716999999999997E-2</v>
      </c>
      <c r="M5040" s="11">
        <v>0.12</v>
      </c>
      <c r="N5040" s="11">
        <v>8.0716999999999997E-2</v>
      </c>
    </row>
    <row r="5041" spans="1:14" ht="15.95" customHeight="1" x14ac:dyDescent="0.25">
      <c r="A5041" s="10" t="s">
        <v>423</v>
      </c>
      <c r="B5041" s="10" t="s">
        <v>109</v>
      </c>
      <c r="C5041" s="10">
        <v>2.0699999999999998</v>
      </c>
      <c r="D5041" s="10">
        <v>2.1800000000000002</v>
      </c>
      <c r="E5041" s="10">
        <v>2.02</v>
      </c>
      <c r="F5041" s="10">
        <v>2.11</v>
      </c>
      <c r="G5041" s="10">
        <v>140139772</v>
      </c>
      <c r="H5041" s="10">
        <v>1573422067</v>
      </c>
      <c r="I5041" s="10" t="s">
        <v>85</v>
      </c>
      <c r="J5041" s="10" t="s">
        <v>86</v>
      </c>
      <c r="K5041" s="10">
        <v>1.9324000000000001E-2</v>
      </c>
      <c r="L5041" s="10">
        <v>7.5828999999999994E-2</v>
      </c>
      <c r="M5041" s="10">
        <v>0.04</v>
      </c>
      <c r="N5041" s="10">
        <v>7.5828999999999994E-2</v>
      </c>
    </row>
    <row r="5042" spans="1:14" ht="15.95" customHeight="1" x14ac:dyDescent="0.25">
      <c r="A5042" s="11" t="s">
        <v>423</v>
      </c>
      <c r="B5042" s="11" t="s">
        <v>110</v>
      </c>
      <c r="C5042" s="11">
        <v>2.06</v>
      </c>
      <c r="D5042" s="11">
        <v>2.12</v>
      </c>
      <c r="E5042" s="11">
        <v>2.04</v>
      </c>
      <c r="F5042" s="11">
        <v>2.0699999999999998</v>
      </c>
      <c r="G5042" s="11">
        <v>131918701</v>
      </c>
      <c r="H5042" s="11">
        <v>1540257553</v>
      </c>
      <c r="I5042" s="11" t="s">
        <v>85</v>
      </c>
      <c r="J5042" s="11" t="s">
        <v>86</v>
      </c>
      <c r="K5042" s="11">
        <v>0</v>
      </c>
      <c r="L5042" s="11">
        <v>3.8647000000000001E-2</v>
      </c>
      <c r="M5042" s="11">
        <v>0.01</v>
      </c>
      <c r="N5042" s="11">
        <v>3.8647000000000001E-2</v>
      </c>
    </row>
    <row r="5043" spans="1:14" ht="15.95" customHeight="1" x14ac:dyDescent="0.25">
      <c r="A5043" s="10" t="s">
        <v>423</v>
      </c>
      <c r="B5043" s="10" t="s">
        <v>111</v>
      </c>
      <c r="C5043" s="10">
        <v>2.21</v>
      </c>
      <c r="D5043" s="10">
        <v>2.2799999999999998</v>
      </c>
      <c r="E5043" s="10">
        <v>2.04</v>
      </c>
      <c r="F5043" s="10">
        <v>2.0699999999999998</v>
      </c>
      <c r="G5043" s="10">
        <v>161247536</v>
      </c>
      <c r="H5043" s="10">
        <v>1540625619</v>
      </c>
      <c r="I5043" s="10" t="s">
        <v>85</v>
      </c>
      <c r="J5043" s="10" t="s">
        <v>86</v>
      </c>
      <c r="K5043" s="10">
        <v>-6.3348000000000002E-2</v>
      </c>
      <c r="L5043" s="10">
        <v>0.115942</v>
      </c>
      <c r="M5043" s="10">
        <v>-0.14000000000000001</v>
      </c>
      <c r="N5043" s="10">
        <v>0.115942</v>
      </c>
    </row>
    <row r="5044" spans="1:14" ht="15.95" customHeight="1" x14ac:dyDescent="0.25">
      <c r="A5044" s="11" t="s">
        <v>423</v>
      </c>
      <c r="B5044" s="11" t="s">
        <v>112</v>
      </c>
      <c r="C5044" s="11">
        <v>2.12</v>
      </c>
      <c r="D5044" s="11">
        <v>2.23</v>
      </c>
      <c r="E5044" s="11">
        <v>2.09</v>
      </c>
      <c r="F5044" s="11">
        <v>2.21</v>
      </c>
      <c r="G5044" s="11">
        <v>102727021</v>
      </c>
      <c r="H5044" s="11">
        <v>1651186799</v>
      </c>
      <c r="I5044" s="11" t="s">
        <v>85</v>
      </c>
      <c r="J5044" s="11" t="s">
        <v>86</v>
      </c>
      <c r="K5044" s="11">
        <v>4.7392999999999998E-2</v>
      </c>
      <c r="L5044" s="11">
        <v>6.3348000000000002E-2</v>
      </c>
      <c r="M5044" s="11">
        <v>0.09</v>
      </c>
      <c r="N5044" s="11">
        <v>6.3348000000000002E-2</v>
      </c>
    </row>
    <row r="5045" spans="1:14" ht="15.95" customHeight="1" x14ac:dyDescent="0.25">
      <c r="A5045" s="10" t="s">
        <v>423</v>
      </c>
      <c r="B5045" s="10" t="s">
        <v>113</v>
      </c>
      <c r="C5045" s="10">
        <v>2.12</v>
      </c>
      <c r="D5045" s="10">
        <v>2.2200000000000002</v>
      </c>
      <c r="E5045" s="10">
        <v>2.09</v>
      </c>
      <c r="F5045" s="10">
        <v>2.11</v>
      </c>
      <c r="G5045" s="10">
        <v>101374221</v>
      </c>
      <c r="H5045" s="10">
        <v>1575068865</v>
      </c>
      <c r="I5045" s="10" t="s">
        <v>85</v>
      </c>
      <c r="J5045" s="10" t="s">
        <v>86</v>
      </c>
      <c r="K5045" s="10">
        <v>-4.7169999999999998E-3</v>
      </c>
      <c r="L5045" s="10">
        <v>6.1610999999999999E-2</v>
      </c>
      <c r="M5045" s="10">
        <v>-0.01</v>
      </c>
      <c r="N5045" s="10">
        <v>6.1610999999999999E-2</v>
      </c>
    </row>
    <row r="5046" spans="1:14" ht="15.95" customHeight="1" x14ac:dyDescent="0.25">
      <c r="A5046" s="11" t="s">
        <v>423</v>
      </c>
      <c r="B5046" s="11" t="s">
        <v>114</v>
      </c>
      <c r="C5046" s="11">
        <v>2.09</v>
      </c>
      <c r="D5046" s="11">
        <v>2.21</v>
      </c>
      <c r="E5046" s="11">
        <v>2.08</v>
      </c>
      <c r="F5046" s="11">
        <v>2.12</v>
      </c>
      <c r="G5046" s="11">
        <v>95401488</v>
      </c>
      <c r="H5046" s="11">
        <v>1576867279</v>
      </c>
      <c r="I5046" s="11" t="s">
        <v>85</v>
      </c>
      <c r="J5046" s="11" t="s">
        <v>86</v>
      </c>
      <c r="K5046" s="11">
        <v>1.4354E-2</v>
      </c>
      <c r="L5046" s="11">
        <v>6.1321000000000001E-2</v>
      </c>
      <c r="M5046" s="11">
        <v>0.03</v>
      </c>
      <c r="N5046" s="11">
        <v>6.1321000000000001E-2</v>
      </c>
    </row>
    <row r="5047" spans="1:14" ht="15.95" customHeight="1" x14ac:dyDescent="0.25">
      <c r="A5047" s="10" t="s">
        <v>423</v>
      </c>
      <c r="B5047" s="10" t="s">
        <v>115</v>
      </c>
      <c r="C5047" s="10">
        <v>2.23</v>
      </c>
      <c r="D5047" s="10">
        <v>2.2400000000000002</v>
      </c>
      <c r="E5047" s="10">
        <v>2.0299999999999998</v>
      </c>
      <c r="F5047" s="10">
        <v>2.09</v>
      </c>
      <c r="G5047" s="10">
        <v>155092007</v>
      </c>
      <c r="H5047" s="10">
        <v>1558932593</v>
      </c>
      <c r="I5047" s="10" t="s">
        <v>85</v>
      </c>
      <c r="J5047" s="10" t="s">
        <v>86</v>
      </c>
      <c r="K5047" s="10">
        <v>-6.2780000000000002E-2</v>
      </c>
      <c r="L5047" s="10">
        <v>0.100478</v>
      </c>
      <c r="M5047" s="10">
        <v>-0.14000000000000001</v>
      </c>
      <c r="N5047" s="10">
        <v>0.100478</v>
      </c>
    </row>
    <row r="5048" spans="1:14" ht="15.95" customHeight="1" x14ac:dyDescent="0.25">
      <c r="A5048" s="11" t="s">
        <v>423</v>
      </c>
      <c r="B5048" s="11" t="s">
        <v>116</v>
      </c>
      <c r="C5048" s="11">
        <v>2.25</v>
      </c>
      <c r="D5048" s="11">
        <v>2.33</v>
      </c>
      <c r="E5048" s="11">
        <v>2.1800000000000002</v>
      </c>
      <c r="F5048" s="11">
        <v>2.23</v>
      </c>
      <c r="G5048" s="11">
        <v>147412387</v>
      </c>
      <c r="H5048" s="11">
        <v>1658182157</v>
      </c>
      <c r="I5048" s="11" t="s">
        <v>85</v>
      </c>
      <c r="J5048" s="11" t="s">
        <v>86</v>
      </c>
      <c r="K5048" s="11">
        <v>-4.4640000000000001E-3</v>
      </c>
      <c r="L5048" s="11">
        <v>6.7265000000000005E-2</v>
      </c>
      <c r="M5048" s="11">
        <v>-0.02</v>
      </c>
      <c r="N5048" s="11">
        <v>6.7265000000000005E-2</v>
      </c>
    </row>
    <row r="5049" spans="1:14" ht="15.95" customHeight="1" x14ac:dyDescent="0.25">
      <c r="A5049" s="10" t="s">
        <v>423</v>
      </c>
      <c r="B5049" s="10" t="s">
        <v>117</v>
      </c>
      <c r="C5049" s="10">
        <v>2.27</v>
      </c>
      <c r="D5049" s="10">
        <v>2.2799999999999998</v>
      </c>
      <c r="E5049" s="10">
        <v>2.1800000000000002</v>
      </c>
      <c r="F5049" s="10">
        <v>2.2400000000000002</v>
      </c>
      <c r="G5049" s="10">
        <v>123717171</v>
      </c>
      <c r="H5049" s="10">
        <v>1671980683</v>
      </c>
      <c r="I5049" s="10" t="s">
        <v>118</v>
      </c>
      <c r="J5049" s="10" t="s">
        <v>119</v>
      </c>
      <c r="K5049" s="10">
        <v>-1.3216E-2</v>
      </c>
      <c r="L5049" s="10">
        <v>4.4643000000000002E-2</v>
      </c>
      <c r="M5049" s="10">
        <v>-0.03</v>
      </c>
      <c r="N5049" s="10">
        <v>4.4643000000000002E-2</v>
      </c>
    </row>
    <row r="5050" spans="1:14" ht="15.95" customHeight="1" x14ac:dyDescent="0.25">
      <c r="A5050" s="11" t="s">
        <v>423</v>
      </c>
      <c r="B5050" s="11" t="s">
        <v>120</v>
      </c>
      <c r="C5050" s="11">
        <v>2.2799999999999998</v>
      </c>
      <c r="D5050" s="11">
        <v>2.31</v>
      </c>
      <c r="E5050" s="11">
        <v>2.19</v>
      </c>
      <c r="F5050" s="11">
        <v>2.27</v>
      </c>
      <c r="G5050" s="11">
        <v>128968792</v>
      </c>
      <c r="H5050" s="11">
        <v>1692210150</v>
      </c>
      <c r="I5050" s="11" t="s">
        <v>118</v>
      </c>
      <c r="J5050" s="11" t="s">
        <v>119</v>
      </c>
      <c r="K5050" s="11">
        <v>-8.7340000000000004E-3</v>
      </c>
      <c r="L5050" s="11">
        <v>5.2863E-2</v>
      </c>
      <c r="M5050" s="11">
        <v>-0.01</v>
      </c>
      <c r="N5050" s="11">
        <v>5.2863E-2</v>
      </c>
    </row>
    <row r="5051" spans="1:14" ht="15.95" customHeight="1" x14ac:dyDescent="0.25">
      <c r="A5051" s="10" t="s">
        <v>423</v>
      </c>
      <c r="B5051" s="10" t="s">
        <v>121</v>
      </c>
      <c r="C5051" s="10">
        <v>2.23</v>
      </c>
      <c r="D5051" s="10">
        <v>2.37</v>
      </c>
      <c r="E5051" s="10">
        <v>2.23</v>
      </c>
      <c r="F5051" s="10">
        <v>2.29</v>
      </c>
      <c r="G5051" s="10">
        <v>151003112</v>
      </c>
      <c r="H5051" s="10">
        <v>1703942317</v>
      </c>
      <c r="I5051" s="10" t="s">
        <v>118</v>
      </c>
      <c r="J5051" s="10" t="s">
        <v>119</v>
      </c>
      <c r="K5051" s="10">
        <v>2.6905999999999999E-2</v>
      </c>
      <c r="L5051" s="10">
        <v>6.1135000000000002E-2</v>
      </c>
      <c r="M5051" s="10">
        <v>0.06</v>
      </c>
      <c r="N5051" s="10">
        <v>6.1135000000000002E-2</v>
      </c>
    </row>
    <row r="5052" spans="1:14" ht="15.95" customHeight="1" x14ac:dyDescent="0.25">
      <c r="A5052" s="11" t="s">
        <v>423</v>
      </c>
      <c r="B5052" s="11" t="s">
        <v>122</v>
      </c>
      <c r="C5052" s="11">
        <v>2.2200000000000002</v>
      </c>
      <c r="D5052" s="11">
        <v>2.2599999999999998</v>
      </c>
      <c r="E5052" s="11">
        <v>2.11</v>
      </c>
      <c r="F5052" s="11">
        <v>2.23</v>
      </c>
      <c r="G5052" s="11">
        <v>117304429</v>
      </c>
      <c r="H5052" s="11">
        <v>1657119140</v>
      </c>
      <c r="I5052" s="11" t="s">
        <v>118</v>
      </c>
      <c r="J5052" s="11" t="s">
        <v>119</v>
      </c>
      <c r="K5052" s="11">
        <v>4.5050000000000003E-3</v>
      </c>
      <c r="L5052" s="11">
        <v>6.7265000000000005E-2</v>
      </c>
      <c r="M5052" s="11">
        <v>0.01</v>
      </c>
      <c r="N5052" s="11">
        <v>6.7265000000000005E-2</v>
      </c>
    </row>
    <row r="5053" spans="1:14" ht="15.95" customHeight="1" x14ac:dyDescent="0.25">
      <c r="A5053" s="10" t="s">
        <v>423</v>
      </c>
      <c r="B5053" s="10" t="s">
        <v>123</v>
      </c>
      <c r="C5053" s="10">
        <v>2.2400000000000002</v>
      </c>
      <c r="D5053" s="10">
        <v>2.27</v>
      </c>
      <c r="E5053" s="10">
        <v>2.1800000000000002</v>
      </c>
      <c r="F5053" s="10">
        <v>2.2200000000000002</v>
      </c>
      <c r="G5053" s="10">
        <v>126211805</v>
      </c>
      <c r="H5053" s="10">
        <v>1650890507</v>
      </c>
      <c r="I5053" s="10" t="s">
        <v>118</v>
      </c>
      <c r="J5053" s="10" t="s">
        <v>119</v>
      </c>
      <c r="K5053" s="10">
        <v>-8.9289999999999994E-3</v>
      </c>
      <c r="L5053" s="10">
        <v>4.0541000000000001E-2</v>
      </c>
      <c r="M5053" s="10">
        <v>-0.02</v>
      </c>
      <c r="N5053" s="10">
        <v>4.0541000000000001E-2</v>
      </c>
    </row>
    <row r="5054" spans="1:14" ht="15.95" customHeight="1" x14ac:dyDescent="0.25">
      <c r="A5054" s="11" t="s">
        <v>423</v>
      </c>
      <c r="B5054" s="11" t="s">
        <v>124</v>
      </c>
      <c r="C5054" s="11">
        <v>2.19</v>
      </c>
      <c r="D5054" s="11">
        <v>2.31</v>
      </c>
      <c r="E5054" s="11">
        <v>2.11</v>
      </c>
      <c r="F5054" s="11">
        <v>2.2400000000000002</v>
      </c>
      <c r="G5054" s="11">
        <v>143229061</v>
      </c>
      <c r="H5054" s="11">
        <v>1668737677</v>
      </c>
      <c r="I5054" s="11" t="s">
        <v>118</v>
      </c>
      <c r="J5054" s="11" t="s">
        <v>119</v>
      </c>
      <c r="K5054" s="11">
        <v>2.2831000000000001E-2</v>
      </c>
      <c r="L5054" s="11">
        <v>8.9286000000000004E-2</v>
      </c>
      <c r="M5054" s="11">
        <v>0.05</v>
      </c>
      <c r="N5054" s="11">
        <v>8.9286000000000004E-2</v>
      </c>
    </row>
    <row r="5055" spans="1:14" ht="15.95" customHeight="1" x14ac:dyDescent="0.25">
      <c r="A5055" s="10" t="s">
        <v>423</v>
      </c>
      <c r="B5055" s="10" t="s">
        <v>125</v>
      </c>
      <c r="C5055" s="10">
        <v>1.96</v>
      </c>
      <c r="D5055" s="10">
        <v>2.2000000000000002</v>
      </c>
      <c r="E5055" s="10">
        <v>1.94</v>
      </c>
      <c r="F5055" s="10">
        <v>2.19</v>
      </c>
      <c r="G5055" s="10">
        <v>149236469</v>
      </c>
      <c r="H5055" s="10">
        <v>1627248052</v>
      </c>
      <c r="I5055" s="10" t="s">
        <v>118</v>
      </c>
      <c r="J5055" s="10" t="s">
        <v>119</v>
      </c>
      <c r="K5055" s="10">
        <v>0.11734700000000001</v>
      </c>
      <c r="L5055" s="10">
        <v>0.11872099999999999</v>
      </c>
      <c r="M5055" s="10">
        <v>0.23</v>
      </c>
      <c r="N5055" s="10">
        <v>0.11872099999999999</v>
      </c>
    </row>
    <row r="5056" spans="1:14" ht="15.95" customHeight="1" x14ac:dyDescent="0.25">
      <c r="A5056" s="11" t="s">
        <v>423</v>
      </c>
      <c r="B5056" s="11" t="s">
        <v>126</v>
      </c>
      <c r="C5056" s="11">
        <v>2.11</v>
      </c>
      <c r="D5056" s="11">
        <v>2.1800000000000002</v>
      </c>
      <c r="E5056" s="11">
        <v>1.93</v>
      </c>
      <c r="F5056" s="11">
        <v>1.96</v>
      </c>
      <c r="G5056" s="11">
        <v>167060724</v>
      </c>
      <c r="H5056" s="11">
        <v>1455301958</v>
      </c>
      <c r="I5056" s="11" t="s">
        <v>118</v>
      </c>
      <c r="J5056" s="11" t="s">
        <v>119</v>
      </c>
      <c r="K5056" s="11">
        <v>-7.5471999999999997E-2</v>
      </c>
      <c r="L5056" s="11">
        <v>0.127551</v>
      </c>
      <c r="M5056" s="11">
        <v>-0.15</v>
      </c>
      <c r="N5056" s="11">
        <v>0.127551</v>
      </c>
    </row>
    <row r="5057" spans="1:14" ht="15.95" customHeight="1" x14ac:dyDescent="0.25">
      <c r="A5057" s="10" t="s">
        <v>423</v>
      </c>
      <c r="B5057" s="10" t="s">
        <v>127</v>
      </c>
      <c r="C5057" s="10">
        <v>1.98</v>
      </c>
      <c r="D5057" s="10">
        <v>2.1800000000000002</v>
      </c>
      <c r="E5057" s="10">
        <v>1.97</v>
      </c>
      <c r="F5057" s="10">
        <v>2.12</v>
      </c>
      <c r="G5057" s="10">
        <v>163015986</v>
      </c>
      <c r="H5057" s="10">
        <v>1575532830</v>
      </c>
      <c r="I5057" s="10" t="s">
        <v>118</v>
      </c>
      <c r="J5057" s="10" t="s">
        <v>119</v>
      </c>
      <c r="K5057" s="10">
        <v>6.5326999999999996E-2</v>
      </c>
      <c r="L5057" s="10">
        <v>9.9057000000000006E-2</v>
      </c>
      <c r="M5057" s="10">
        <v>0.14000000000000001</v>
      </c>
      <c r="N5057" s="10">
        <v>9.9057000000000006E-2</v>
      </c>
    </row>
    <row r="5058" spans="1:14" ht="15.95" customHeight="1" x14ac:dyDescent="0.25">
      <c r="A5058" s="11" t="s">
        <v>423</v>
      </c>
      <c r="B5058" s="11" t="s">
        <v>128</v>
      </c>
      <c r="C5058" s="11">
        <v>2.2200000000000002</v>
      </c>
      <c r="D5058" s="11">
        <v>2.27</v>
      </c>
      <c r="E5058" s="11">
        <v>1.94</v>
      </c>
      <c r="F5058" s="11">
        <v>1.99</v>
      </c>
      <c r="G5058" s="11">
        <v>238763507</v>
      </c>
      <c r="H5058" s="11">
        <v>1477509783</v>
      </c>
      <c r="I5058" s="11" t="s">
        <v>118</v>
      </c>
      <c r="J5058" s="11" t="s">
        <v>119</v>
      </c>
      <c r="K5058" s="11">
        <v>-0.103604</v>
      </c>
      <c r="L5058" s="11">
        <v>0.165829</v>
      </c>
      <c r="M5058" s="11">
        <v>-0.23</v>
      </c>
      <c r="N5058" s="11">
        <v>0.165829</v>
      </c>
    </row>
    <row r="5059" spans="1:14" ht="15.95" customHeight="1" x14ac:dyDescent="0.25">
      <c r="A5059" s="10" t="s">
        <v>423</v>
      </c>
      <c r="B5059" s="10" t="s">
        <v>129</v>
      </c>
      <c r="C5059" s="10">
        <v>2.35</v>
      </c>
      <c r="D5059" s="10">
        <v>2.41</v>
      </c>
      <c r="E5059" s="10">
        <v>2.17</v>
      </c>
      <c r="F5059" s="10">
        <v>2.2200000000000002</v>
      </c>
      <c r="G5059" s="10">
        <v>156962844</v>
      </c>
      <c r="H5059" s="10">
        <v>1652940927</v>
      </c>
      <c r="I5059" s="10" t="s">
        <v>118</v>
      </c>
      <c r="J5059" s="10" t="s">
        <v>119</v>
      </c>
      <c r="K5059" s="10">
        <v>-5.1282000000000001E-2</v>
      </c>
      <c r="L5059" s="10">
        <v>0.108108</v>
      </c>
      <c r="M5059" s="10">
        <v>-0.13</v>
      </c>
      <c r="N5059" s="10">
        <v>0.108108</v>
      </c>
    </row>
    <row r="5060" spans="1:14" ht="15.95" customHeight="1" x14ac:dyDescent="0.25">
      <c r="A5060" s="11" t="s">
        <v>423</v>
      </c>
      <c r="B5060" s="11" t="s">
        <v>130</v>
      </c>
      <c r="C5060" s="11">
        <v>2.41</v>
      </c>
      <c r="D5060" s="11">
        <v>2.41</v>
      </c>
      <c r="E5060" s="11">
        <v>2.29</v>
      </c>
      <c r="F5060" s="11">
        <v>2.34</v>
      </c>
      <c r="G5060" s="11">
        <v>148653832</v>
      </c>
      <c r="H5060" s="11">
        <v>1743502606</v>
      </c>
      <c r="I5060" s="11" t="s">
        <v>118</v>
      </c>
      <c r="J5060" s="11" t="s">
        <v>119</v>
      </c>
      <c r="K5060" s="11">
        <v>-2.9045999999999999E-2</v>
      </c>
      <c r="L5060" s="11">
        <v>5.1282000000000001E-2</v>
      </c>
      <c r="M5060" s="11">
        <v>-7.0000000000000007E-2</v>
      </c>
      <c r="N5060" s="11">
        <v>5.1282000000000001E-2</v>
      </c>
    </row>
    <row r="5061" spans="1:14" ht="15.95" customHeight="1" x14ac:dyDescent="0.25">
      <c r="A5061" s="10" t="s">
        <v>423</v>
      </c>
      <c r="B5061" s="10" t="s">
        <v>131</v>
      </c>
      <c r="C5061" s="10">
        <v>2.4900000000000002</v>
      </c>
      <c r="D5061" s="10">
        <v>2.5299999999999998</v>
      </c>
      <c r="E5061" s="10">
        <v>2.36</v>
      </c>
      <c r="F5061" s="10">
        <v>2.41</v>
      </c>
      <c r="G5061" s="10">
        <v>153137960</v>
      </c>
      <c r="H5061" s="10">
        <v>1788682266</v>
      </c>
      <c r="I5061" s="10" t="s">
        <v>118</v>
      </c>
      <c r="J5061" s="10" t="s">
        <v>119</v>
      </c>
      <c r="K5061" s="10">
        <v>-3.2128999999999998E-2</v>
      </c>
      <c r="L5061" s="10">
        <v>7.0539000000000004E-2</v>
      </c>
      <c r="M5061" s="10">
        <v>-0.08</v>
      </c>
      <c r="N5061" s="10">
        <v>7.0539000000000004E-2</v>
      </c>
    </row>
    <row r="5062" spans="1:14" ht="15.95" customHeight="1" x14ac:dyDescent="0.25">
      <c r="A5062" s="11" t="s">
        <v>423</v>
      </c>
      <c r="B5062" s="11" t="s">
        <v>132</v>
      </c>
      <c r="C5062" s="11">
        <v>2.4900000000000002</v>
      </c>
      <c r="D5062" s="11">
        <v>2.56</v>
      </c>
      <c r="E5062" s="11">
        <v>2.46</v>
      </c>
      <c r="F5062" s="11">
        <v>2.4900000000000002</v>
      </c>
      <c r="G5062" s="11">
        <v>155785199</v>
      </c>
      <c r="H5062" s="11">
        <v>1852771676</v>
      </c>
      <c r="I5062" s="11" t="s">
        <v>118</v>
      </c>
      <c r="J5062" s="11" t="s">
        <v>119</v>
      </c>
      <c r="K5062" s="11">
        <v>0</v>
      </c>
      <c r="L5062" s="11">
        <v>4.0161000000000002E-2</v>
      </c>
      <c r="M5062" s="11">
        <v>0</v>
      </c>
      <c r="N5062" s="11">
        <v>4.0161000000000002E-2</v>
      </c>
    </row>
    <row r="5063" spans="1:14" ht="15.95" customHeight="1" x14ac:dyDescent="0.25">
      <c r="A5063" s="10" t="s">
        <v>423</v>
      </c>
      <c r="B5063" s="10" t="s">
        <v>133</v>
      </c>
      <c r="C5063" s="10">
        <v>2.52</v>
      </c>
      <c r="D5063" s="10">
        <v>2.5499999999999998</v>
      </c>
      <c r="E5063" s="10">
        <v>2.44</v>
      </c>
      <c r="F5063" s="10">
        <v>2.4900000000000002</v>
      </c>
      <c r="G5063" s="10">
        <v>187246376</v>
      </c>
      <c r="H5063" s="10">
        <v>1852958934</v>
      </c>
      <c r="I5063" s="10" t="s">
        <v>118</v>
      </c>
      <c r="J5063" s="10" t="s">
        <v>119</v>
      </c>
      <c r="K5063" s="10">
        <v>-1.1905000000000001E-2</v>
      </c>
      <c r="L5063" s="10">
        <v>4.4177000000000001E-2</v>
      </c>
      <c r="M5063" s="10">
        <v>-0.03</v>
      </c>
      <c r="N5063" s="10">
        <v>4.4177000000000001E-2</v>
      </c>
    </row>
    <row r="5064" spans="1:14" ht="15.95" customHeight="1" x14ac:dyDescent="0.25">
      <c r="A5064" s="11" t="s">
        <v>423</v>
      </c>
      <c r="B5064" s="11" t="s">
        <v>134</v>
      </c>
      <c r="C5064" s="11">
        <v>2.63</v>
      </c>
      <c r="D5064" s="11">
        <v>2.68</v>
      </c>
      <c r="E5064" s="11">
        <v>2.52</v>
      </c>
      <c r="F5064" s="11">
        <v>2.52</v>
      </c>
      <c r="G5064" s="11">
        <v>196681904</v>
      </c>
      <c r="H5064" s="11">
        <v>1873968595</v>
      </c>
      <c r="I5064" s="11" t="s">
        <v>118</v>
      </c>
      <c r="J5064" s="11" t="s">
        <v>119</v>
      </c>
      <c r="K5064" s="11">
        <v>-4.1825000000000001E-2</v>
      </c>
      <c r="L5064" s="11">
        <v>6.3492000000000007E-2</v>
      </c>
      <c r="M5064" s="11">
        <v>-0.11</v>
      </c>
      <c r="N5064" s="11">
        <v>6.3492000000000007E-2</v>
      </c>
    </row>
    <row r="5065" spans="1:14" ht="15.95" customHeight="1" x14ac:dyDescent="0.25">
      <c r="A5065" s="10" t="s">
        <v>423</v>
      </c>
      <c r="B5065" s="10" t="s">
        <v>135</v>
      </c>
      <c r="C5065" s="10">
        <v>2.62</v>
      </c>
      <c r="D5065" s="10">
        <v>2.7</v>
      </c>
      <c r="E5065" s="10">
        <v>2.5499999999999998</v>
      </c>
      <c r="F5065" s="10">
        <v>2.63</v>
      </c>
      <c r="G5065" s="10">
        <v>181332731</v>
      </c>
      <c r="H5065" s="10">
        <v>1954124707</v>
      </c>
      <c r="I5065" s="10" t="s">
        <v>118</v>
      </c>
      <c r="J5065" s="10" t="s">
        <v>119</v>
      </c>
      <c r="K5065" s="10">
        <v>3.8170000000000001E-3</v>
      </c>
      <c r="L5065" s="10">
        <v>5.7034000000000001E-2</v>
      </c>
      <c r="M5065" s="10">
        <v>0.01</v>
      </c>
      <c r="N5065" s="10">
        <v>5.7034000000000001E-2</v>
      </c>
    </row>
    <row r="5066" spans="1:14" ht="15.95" customHeight="1" x14ac:dyDescent="0.25">
      <c r="A5066" s="11" t="s">
        <v>423</v>
      </c>
      <c r="B5066" s="11" t="s">
        <v>136</v>
      </c>
      <c r="C5066" s="11">
        <v>2.61</v>
      </c>
      <c r="D5066" s="11">
        <v>2.74</v>
      </c>
      <c r="E5066" s="11">
        <v>2.5499999999999998</v>
      </c>
      <c r="F5066" s="11">
        <v>2.62</v>
      </c>
      <c r="G5066" s="11">
        <v>230732356</v>
      </c>
      <c r="H5066" s="11">
        <v>1947010278</v>
      </c>
      <c r="I5066" s="11" t="s">
        <v>118</v>
      </c>
      <c r="J5066" s="11" t="s">
        <v>119</v>
      </c>
      <c r="K5066" s="11">
        <v>3.8310000000000002E-3</v>
      </c>
      <c r="L5066" s="11">
        <v>7.2519E-2</v>
      </c>
      <c r="M5066" s="11">
        <v>0.01</v>
      </c>
      <c r="N5066" s="11">
        <v>7.2519E-2</v>
      </c>
    </row>
    <row r="5067" spans="1:14" ht="15.95" customHeight="1" x14ac:dyDescent="0.25">
      <c r="A5067" s="10" t="s">
        <v>423</v>
      </c>
      <c r="B5067" s="10" t="s">
        <v>137</v>
      </c>
      <c r="C5067" s="10">
        <v>2.57</v>
      </c>
      <c r="D5067" s="10">
        <v>2.64</v>
      </c>
      <c r="E5067" s="10">
        <v>2.52</v>
      </c>
      <c r="F5067" s="10">
        <v>2.61</v>
      </c>
      <c r="G5067" s="10">
        <v>172731455</v>
      </c>
      <c r="H5067" s="10">
        <v>1940053907</v>
      </c>
      <c r="I5067" s="10" t="s">
        <v>118</v>
      </c>
      <c r="J5067" s="10" t="s">
        <v>119</v>
      </c>
      <c r="K5067" s="10">
        <v>1.5564E-2</v>
      </c>
      <c r="L5067" s="10">
        <v>4.5976999999999997E-2</v>
      </c>
      <c r="M5067" s="10">
        <v>0.04</v>
      </c>
      <c r="N5067" s="10">
        <v>4.5976999999999997E-2</v>
      </c>
    </row>
    <row r="5068" spans="1:14" ht="15.95" customHeight="1" x14ac:dyDescent="0.25">
      <c r="A5068" s="11" t="s">
        <v>423</v>
      </c>
      <c r="B5068" s="11" t="s">
        <v>138</v>
      </c>
      <c r="C5068" s="11">
        <v>2.58</v>
      </c>
      <c r="D5068" s="11">
        <v>2.63</v>
      </c>
      <c r="E5068" s="11">
        <v>2.48</v>
      </c>
      <c r="F5068" s="11">
        <v>2.57</v>
      </c>
      <c r="G5068" s="11">
        <v>187683931</v>
      </c>
      <c r="H5068" s="11">
        <v>1910862197</v>
      </c>
      <c r="I5068" s="11" t="s">
        <v>118</v>
      </c>
      <c r="J5068" s="11" t="s">
        <v>119</v>
      </c>
      <c r="K5068" s="11">
        <v>-3.8760000000000001E-3</v>
      </c>
      <c r="L5068" s="11">
        <v>5.8366000000000001E-2</v>
      </c>
      <c r="M5068" s="11">
        <v>-0.01</v>
      </c>
      <c r="N5068" s="11">
        <v>5.8366000000000001E-2</v>
      </c>
    </row>
    <row r="5069" spans="1:14" ht="15.95" customHeight="1" x14ac:dyDescent="0.25">
      <c r="A5069" s="10" t="s">
        <v>423</v>
      </c>
      <c r="B5069" s="10" t="s">
        <v>139</v>
      </c>
      <c r="C5069" s="10">
        <v>2.54</v>
      </c>
      <c r="D5069" s="10">
        <v>2.67</v>
      </c>
      <c r="E5069" s="10">
        <v>2.54</v>
      </c>
      <c r="F5069" s="10">
        <v>2.58</v>
      </c>
      <c r="G5069" s="10">
        <v>200173000</v>
      </c>
      <c r="H5069" s="10">
        <v>1918881564</v>
      </c>
      <c r="I5069" s="10" t="s">
        <v>118</v>
      </c>
      <c r="J5069" s="10" t="s">
        <v>119</v>
      </c>
      <c r="K5069" s="10">
        <v>1.1764999999999999E-2</v>
      </c>
      <c r="L5069" s="10">
        <v>5.0388000000000002E-2</v>
      </c>
      <c r="M5069" s="10">
        <v>0.04</v>
      </c>
      <c r="N5069" s="10">
        <v>5.0388000000000002E-2</v>
      </c>
    </row>
    <row r="5070" spans="1:14" ht="15.95" customHeight="1" x14ac:dyDescent="0.25">
      <c r="A5070" s="11" t="s">
        <v>423</v>
      </c>
      <c r="B5070" s="11" t="s">
        <v>140</v>
      </c>
      <c r="C5070" s="11">
        <v>2.5099999999999998</v>
      </c>
      <c r="D5070" s="11">
        <v>2.61</v>
      </c>
      <c r="E5070" s="11">
        <v>2.4300000000000002</v>
      </c>
      <c r="F5070" s="11">
        <v>2.5499999999999998</v>
      </c>
      <c r="G5070" s="11">
        <v>184328871</v>
      </c>
      <c r="H5070" s="11">
        <v>1890049649</v>
      </c>
      <c r="I5070" s="11" t="s">
        <v>118</v>
      </c>
      <c r="J5070" s="11" t="s">
        <v>119</v>
      </c>
      <c r="K5070" s="11">
        <v>1.5935999999999999E-2</v>
      </c>
      <c r="L5070" s="11">
        <v>7.0587999999999998E-2</v>
      </c>
      <c r="M5070" s="11">
        <v>0.04</v>
      </c>
      <c r="N5070" s="11">
        <v>7.0587999999999998E-2</v>
      </c>
    </row>
    <row r="5071" spans="1:14" ht="15.95" customHeight="1" x14ac:dyDescent="0.25">
      <c r="A5071" s="10" t="s">
        <v>423</v>
      </c>
      <c r="B5071" s="10" t="s">
        <v>141</v>
      </c>
      <c r="C5071" s="10">
        <v>2.56</v>
      </c>
      <c r="D5071" s="10">
        <v>2.65</v>
      </c>
      <c r="E5071" s="10">
        <v>2.44</v>
      </c>
      <c r="F5071" s="10">
        <v>2.5099999999999998</v>
      </c>
      <c r="G5071" s="10">
        <v>237521903</v>
      </c>
      <c r="H5071" s="10">
        <v>1864429339</v>
      </c>
      <c r="I5071" s="10" t="s">
        <v>118</v>
      </c>
      <c r="J5071" s="10" t="s">
        <v>119</v>
      </c>
      <c r="K5071" s="10">
        <v>-1.9531E-2</v>
      </c>
      <c r="L5071" s="10">
        <v>8.3665000000000003E-2</v>
      </c>
      <c r="M5071" s="10">
        <v>-0.05</v>
      </c>
      <c r="N5071" s="10">
        <v>8.3665000000000003E-2</v>
      </c>
    </row>
    <row r="5072" spans="1:14" ht="15.95" customHeight="1" x14ac:dyDescent="0.25">
      <c r="A5072" s="11" t="s">
        <v>423</v>
      </c>
      <c r="B5072" s="11" t="s">
        <v>142</v>
      </c>
      <c r="C5072" s="11">
        <v>2.57</v>
      </c>
      <c r="D5072" s="11">
        <v>2.6</v>
      </c>
      <c r="E5072" s="11">
        <v>2.39</v>
      </c>
      <c r="F5072" s="11">
        <v>2.56</v>
      </c>
      <c r="G5072" s="11">
        <v>237979550</v>
      </c>
      <c r="H5072" s="11">
        <v>1903030440</v>
      </c>
      <c r="I5072" s="11" t="s">
        <v>118</v>
      </c>
      <c r="J5072" s="11" t="s">
        <v>119</v>
      </c>
      <c r="K5072" s="11">
        <v>-3.8909999999999999E-3</v>
      </c>
      <c r="L5072" s="11">
        <v>8.2031000000000007E-2</v>
      </c>
      <c r="M5072" s="11">
        <v>-0.01</v>
      </c>
      <c r="N5072" s="11">
        <v>8.2031000000000007E-2</v>
      </c>
    </row>
    <row r="5073" spans="1:14" ht="15.95" customHeight="1" x14ac:dyDescent="0.25">
      <c r="A5073" s="10" t="s">
        <v>423</v>
      </c>
      <c r="B5073" s="10" t="s">
        <v>143</v>
      </c>
      <c r="C5073" s="10">
        <v>2.48</v>
      </c>
      <c r="D5073" s="10">
        <v>2.63</v>
      </c>
      <c r="E5073" s="10">
        <v>2.37</v>
      </c>
      <c r="F5073" s="10">
        <v>2.57</v>
      </c>
      <c r="G5073" s="10">
        <v>256282107</v>
      </c>
      <c r="H5073" s="10">
        <v>1904959110</v>
      </c>
      <c r="I5073" s="10" t="s">
        <v>118</v>
      </c>
      <c r="J5073" s="10" t="s">
        <v>119</v>
      </c>
      <c r="K5073" s="10">
        <v>3.6290000000000003E-2</v>
      </c>
      <c r="L5073" s="10">
        <v>0.10116700000000001</v>
      </c>
      <c r="M5073" s="10">
        <v>0.09</v>
      </c>
      <c r="N5073" s="10">
        <v>0.10116700000000001</v>
      </c>
    </row>
    <row r="5074" spans="1:14" ht="15.95" customHeight="1" x14ac:dyDescent="0.25">
      <c r="A5074" s="11" t="s">
        <v>423</v>
      </c>
      <c r="B5074" s="11" t="s">
        <v>144</v>
      </c>
      <c r="C5074" s="11">
        <v>2.76</v>
      </c>
      <c r="D5074" s="11">
        <v>2.83</v>
      </c>
      <c r="E5074" s="11">
        <v>2.36</v>
      </c>
      <c r="F5074" s="11">
        <v>2.48</v>
      </c>
      <c r="G5074" s="11">
        <v>369123395</v>
      </c>
      <c r="H5074" s="11">
        <v>1842523753</v>
      </c>
      <c r="I5074" s="11" t="s">
        <v>118</v>
      </c>
      <c r="J5074" s="11" t="s">
        <v>119</v>
      </c>
      <c r="K5074" s="11">
        <v>-0.101449</v>
      </c>
      <c r="L5074" s="11">
        <v>0.18951599999999999</v>
      </c>
      <c r="M5074" s="11">
        <v>-0.28000000000000003</v>
      </c>
      <c r="N5074" s="11">
        <v>0.18951599999999999</v>
      </c>
    </row>
    <row r="5075" spans="1:14" ht="15.95" customHeight="1" x14ac:dyDescent="0.25">
      <c r="A5075" s="10" t="s">
        <v>423</v>
      </c>
      <c r="B5075" s="10" t="s">
        <v>145</v>
      </c>
      <c r="C5075" s="10">
        <v>2.59</v>
      </c>
      <c r="D5075" s="10">
        <v>2.84</v>
      </c>
      <c r="E5075" s="10">
        <v>2.5</v>
      </c>
      <c r="F5075" s="10">
        <v>2.76</v>
      </c>
      <c r="G5075" s="10">
        <v>295571097</v>
      </c>
      <c r="H5075" s="10">
        <v>2045037849</v>
      </c>
      <c r="I5075" s="10" t="s">
        <v>118</v>
      </c>
      <c r="J5075" s="10" t="s">
        <v>119</v>
      </c>
      <c r="K5075" s="10">
        <v>6.9766999999999996E-2</v>
      </c>
      <c r="L5075" s="10">
        <v>0.12318800000000001</v>
      </c>
      <c r="M5075" s="10">
        <v>0.17</v>
      </c>
      <c r="N5075" s="10">
        <v>0.12318800000000001</v>
      </c>
    </row>
    <row r="5076" spans="1:14" ht="15.95" customHeight="1" x14ac:dyDescent="0.25">
      <c r="A5076" s="11" t="s">
        <v>423</v>
      </c>
      <c r="B5076" s="11" t="s">
        <v>146</v>
      </c>
      <c r="C5076" s="11">
        <v>3.13</v>
      </c>
      <c r="D5076" s="11">
        <v>3.13</v>
      </c>
      <c r="E5076" s="11">
        <v>2.5099999999999998</v>
      </c>
      <c r="F5076" s="11">
        <v>2.58</v>
      </c>
      <c r="G5076" s="11">
        <v>294580604</v>
      </c>
      <c r="H5076" s="11">
        <v>1917626502</v>
      </c>
      <c r="I5076" s="11" t="s">
        <v>118</v>
      </c>
      <c r="J5076" s="11" t="s">
        <v>119</v>
      </c>
      <c r="K5076" s="11">
        <v>-0.17571899999999999</v>
      </c>
      <c r="L5076" s="11">
        <v>0.24031</v>
      </c>
      <c r="M5076" s="11">
        <v>-0.55000000000000004</v>
      </c>
      <c r="N5076" s="11">
        <v>0.24031</v>
      </c>
    </row>
    <row r="5077" spans="1:14" ht="15.95" customHeight="1" x14ac:dyDescent="0.25">
      <c r="A5077" s="10" t="s">
        <v>423</v>
      </c>
      <c r="B5077" s="10" t="s">
        <v>147</v>
      </c>
      <c r="C5077" s="10">
        <v>3.44</v>
      </c>
      <c r="D5077" s="10">
        <v>3.46</v>
      </c>
      <c r="E5077" s="10">
        <v>2.98</v>
      </c>
      <c r="F5077" s="10">
        <v>3.13</v>
      </c>
      <c r="G5077" s="10">
        <v>272620179</v>
      </c>
      <c r="H5077" s="10">
        <v>2325089108</v>
      </c>
      <c r="I5077" s="10" t="s">
        <v>118</v>
      </c>
      <c r="J5077" s="10" t="s">
        <v>119</v>
      </c>
      <c r="K5077" s="10">
        <v>-9.0116000000000002E-2</v>
      </c>
      <c r="L5077" s="10">
        <v>0.15335499999999999</v>
      </c>
      <c r="M5077" s="10">
        <v>-0.31</v>
      </c>
      <c r="N5077" s="10">
        <v>0.15335499999999999</v>
      </c>
    </row>
    <row r="5078" spans="1:14" ht="15.95" customHeight="1" x14ac:dyDescent="0.25">
      <c r="A5078" s="11" t="s">
        <v>423</v>
      </c>
      <c r="B5078" s="11" t="s">
        <v>148</v>
      </c>
      <c r="C5078" s="11">
        <v>3.26</v>
      </c>
      <c r="D5078" s="11">
        <v>3.5</v>
      </c>
      <c r="E5078" s="11">
        <v>3.19</v>
      </c>
      <c r="F5078" s="11">
        <v>3.44</v>
      </c>
      <c r="G5078" s="11">
        <v>213344459</v>
      </c>
      <c r="H5078" s="11">
        <v>2552875529</v>
      </c>
      <c r="I5078" s="11" t="s">
        <v>118</v>
      </c>
      <c r="J5078" s="11" t="s">
        <v>119</v>
      </c>
      <c r="K5078" s="11">
        <v>5.5215E-2</v>
      </c>
      <c r="L5078" s="11">
        <v>9.0116000000000002E-2</v>
      </c>
      <c r="M5078" s="11">
        <v>0.18</v>
      </c>
      <c r="N5078" s="11">
        <v>9.0116000000000002E-2</v>
      </c>
    </row>
    <row r="5079" spans="1:14" ht="15.95" customHeight="1" x14ac:dyDescent="0.25">
      <c r="A5079" s="10" t="s">
        <v>423</v>
      </c>
      <c r="B5079" s="10" t="s">
        <v>149</v>
      </c>
      <c r="C5079" s="10">
        <v>3.38</v>
      </c>
      <c r="D5079" s="10">
        <v>3.46</v>
      </c>
      <c r="E5079" s="10">
        <v>3.26</v>
      </c>
      <c r="F5079" s="10">
        <v>3.26</v>
      </c>
      <c r="G5079" s="10">
        <v>153954445</v>
      </c>
      <c r="H5079" s="10">
        <v>2414977637</v>
      </c>
      <c r="I5079" s="10" t="s">
        <v>150</v>
      </c>
      <c r="J5079" s="10" t="s">
        <v>151</v>
      </c>
      <c r="K5079" s="10">
        <v>-3.5503E-2</v>
      </c>
      <c r="L5079" s="10">
        <v>6.1350000000000002E-2</v>
      </c>
      <c r="M5079" s="10">
        <v>-0.12</v>
      </c>
      <c r="N5079" s="10">
        <v>6.1350000000000002E-2</v>
      </c>
    </row>
    <row r="5080" spans="1:14" ht="15.95" customHeight="1" x14ac:dyDescent="0.25">
      <c r="A5080" s="11" t="s">
        <v>423</v>
      </c>
      <c r="B5080" s="11" t="s">
        <v>152</v>
      </c>
      <c r="C5080" s="11">
        <v>3.36</v>
      </c>
      <c r="D5080" s="11">
        <v>3.42</v>
      </c>
      <c r="E5080" s="11">
        <v>3.33</v>
      </c>
      <c r="F5080" s="11">
        <v>3.38</v>
      </c>
      <c r="G5080" s="11">
        <v>157757544</v>
      </c>
      <c r="H5080" s="11">
        <v>2507624668</v>
      </c>
      <c r="I5080" s="11" t="s">
        <v>150</v>
      </c>
      <c r="J5080" s="11" t="s">
        <v>151</v>
      </c>
      <c r="K5080" s="11">
        <v>5.9519999999999998E-3</v>
      </c>
      <c r="L5080" s="11">
        <v>2.6627000000000001E-2</v>
      </c>
      <c r="M5080" s="11">
        <v>0.02</v>
      </c>
      <c r="N5080" s="11">
        <v>2.6627000000000001E-2</v>
      </c>
    </row>
    <row r="5081" spans="1:14" ht="15.95" customHeight="1" x14ac:dyDescent="0.25">
      <c r="A5081" s="10" t="s">
        <v>423</v>
      </c>
      <c r="B5081" s="10" t="s">
        <v>153</v>
      </c>
      <c r="C5081" s="10">
        <v>3.26</v>
      </c>
      <c r="D5081" s="10">
        <v>3.42</v>
      </c>
      <c r="E5081" s="10">
        <v>3.2</v>
      </c>
      <c r="F5081" s="10">
        <v>3.36</v>
      </c>
      <c r="G5081" s="10">
        <v>167076368</v>
      </c>
      <c r="H5081" s="10">
        <v>2491027678</v>
      </c>
      <c r="I5081" s="10" t="s">
        <v>150</v>
      </c>
      <c r="J5081" s="10" t="s">
        <v>151</v>
      </c>
      <c r="K5081" s="10">
        <v>3.0675000000000001E-2</v>
      </c>
      <c r="L5081" s="10">
        <v>6.5476000000000006E-2</v>
      </c>
      <c r="M5081" s="10">
        <v>0.1</v>
      </c>
      <c r="N5081" s="10">
        <v>6.5476000000000006E-2</v>
      </c>
    </row>
    <row r="5082" spans="1:14" ht="15.95" customHeight="1" x14ac:dyDescent="0.25">
      <c r="A5082" s="11" t="s">
        <v>423</v>
      </c>
      <c r="B5082" s="11" t="s">
        <v>154</v>
      </c>
      <c r="C5082" s="11">
        <v>3.2</v>
      </c>
      <c r="D5082" s="11">
        <v>3.31</v>
      </c>
      <c r="E5082" s="11">
        <v>3.14</v>
      </c>
      <c r="F5082" s="11">
        <v>3.26</v>
      </c>
      <c r="G5082" s="11">
        <v>157445156</v>
      </c>
      <c r="H5082" s="11">
        <v>2417211297</v>
      </c>
      <c r="I5082" s="11" t="s">
        <v>150</v>
      </c>
      <c r="J5082" s="11" t="s">
        <v>151</v>
      </c>
      <c r="K5082" s="11">
        <v>1.5576E-2</v>
      </c>
      <c r="L5082" s="11">
        <v>5.2146999999999999E-2</v>
      </c>
      <c r="M5082" s="11">
        <v>0.06</v>
      </c>
      <c r="N5082" s="11">
        <v>5.2146999999999999E-2</v>
      </c>
    </row>
    <row r="5083" spans="1:14" ht="15.95" customHeight="1" x14ac:dyDescent="0.25">
      <c r="A5083" s="10" t="s">
        <v>423</v>
      </c>
      <c r="B5083" s="10" t="s">
        <v>155</v>
      </c>
      <c r="C5083" s="10">
        <v>3.37</v>
      </c>
      <c r="D5083" s="10">
        <v>3.41</v>
      </c>
      <c r="E5083" s="10">
        <v>3.11</v>
      </c>
      <c r="F5083" s="10">
        <v>3.21</v>
      </c>
      <c r="G5083" s="10">
        <v>236563338</v>
      </c>
      <c r="H5083" s="10">
        <v>2376041947</v>
      </c>
      <c r="I5083" s="10" t="s">
        <v>150</v>
      </c>
      <c r="J5083" s="10" t="s">
        <v>151</v>
      </c>
      <c r="K5083" s="10">
        <v>-5.0296E-2</v>
      </c>
      <c r="L5083" s="10">
        <v>9.3457999999999999E-2</v>
      </c>
      <c r="M5083" s="10">
        <v>-0.16</v>
      </c>
      <c r="N5083" s="10">
        <v>9.3457999999999999E-2</v>
      </c>
    </row>
    <row r="5084" spans="1:14" ht="15.95" customHeight="1" x14ac:dyDescent="0.25">
      <c r="A5084" s="11" t="s">
        <v>423</v>
      </c>
      <c r="B5084" s="11" t="s">
        <v>156</v>
      </c>
      <c r="C5084" s="11">
        <v>3.45</v>
      </c>
      <c r="D5084" s="11">
        <v>3.5</v>
      </c>
      <c r="E5084" s="11">
        <v>3.31</v>
      </c>
      <c r="F5084" s="11">
        <v>3.38</v>
      </c>
      <c r="G5084" s="11">
        <v>204399531</v>
      </c>
      <c r="H5084" s="11">
        <v>2502048859</v>
      </c>
      <c r="I5084" s="11" t="s">
        <v>150</v>
      </c>
      <c r="J5084" s="11" t="s">
        <v>151</v>
      </c>
      <c r="K5084" s="11">
        <v>-2.0289999999999999E-2</v>
      </c>
      <c r="L5084" s="11">
        <v>5.6212999999999999E-2</v>
      </c>
      <c r="M5084" s="11">
        <v>-7.0000000000000007E-2</v>
      </c>
      <c r="N5084" s="11">
        <v>5.6212999999999999E-2</v>
      </c>
    </row>
    <row r="5085" spans="1:14" ht="15.95" customHeight="1" x14ac:dyDescent="0.25">
      <c r="A5085" s="10" t="s">
        <v>423</v>
      </c>
      <c r="B5085" s="10" t="s">
        <v>157</v>
      </c>
      <c r="C5085" s="10">
        <v>3.68</v>
      </c>
      <c r="D5085" s="10">
        <v>3.7</v>
      </c>
      <c r="E5085" s="10">
        <v>3.32</v>
      </c>
      <c r="F5085" s="10">
        <v>3.45</v>
      </c>
      <c r="G5085" s="10">
        <v>249600095</v>
      </c>
      <c r="H5085" s="10">
        <v>2553558621</v>
      </c>
      <c r="I5085" s="10" t="s">
        <v>150</v>
      </c>
      <c r="J5085" s="10" t="s">
        <v>151</v>
      </c>
      <c r="K5085" s="10">
        <v>-6.5041000000000002E-2</v>
      </c>
      <c r="L5085" s="10">
        <v>0.11014500000000001</v>
      </c>
      <c r="M5085" s="10">
        <v>-0.23</v>
      </c>
      <c r="N5085" s="10">
        <v>0.11014500000000001</v>
      </c>
    </row>
    <row r="5086" spans="1:14" ht="15.95" customHeight="1" x14ac:dyDescent="0.25">
      <c r="A5086" s="11" t="s">
        <v>423</v>
      </c>
      <c r="B5086" s="11" t="s">
        <v>158</v>
      </c>
      <c r="C5086" s="11">
        <v>3.52</v>
      </c>
      <c r="D5086" s="11">
        <v>3.79</v>
      </c>
      <c r="E5086" s="11">
        <v>3.46</v>
      </c>
      <c r="F5086" s="11">
        <v>3.69</v>
      </c>
      <c r="G5086" s="11">
        <v>233005843</v>
      </c>
      <c r="H5086" s="11">
        <v>2731680315</v>
      </c>
      <c r="I5086" s="11" t="s">
        <v>150</v>
      </c>
      <c r="J5086" s="11" t="s">
        <v>151</v>
      </c>
      <c r="K5086" s="11">
        <v>4.8294999999999998E-2</v>
      </c>
      <c r="L5086" s="11">
        <v>8.9430999999999997E-2</v>
      </c>
      <c r="M5086" s="11">
        <v>0.17</v>
      </c>
      <c r="N5086" s="11">
        <v>8.9430999999999997E-2</v>
      </c>
    </row>
    <row r="5087" spans="1:14" ht="15.95" customHeight="1" x14ac:dyDescent="0.25">
      <c r="A5087" s="10" t="s">
        <v>423</v>
      </c>
      <c r="B5087" s="10" t="s">
        <v>159</v>
      </c>
      <c r="C5087" s="10">
        <v>3.58</v>
      </c>
      <c r="D5087" s="10">
        <v>3.61</v>
      </c>
      <c r="E5087" s="10">
        <v>3.38</v>
      </c>
      <c r="F5087" s="10">
        <v>3.52</v>
      </c>
      <c r="G5087" s="10">
        <v>172850688</v>
      </c>
      <c r="H5087" s="10">
        <v>2608955404</v>
      </c>
      <c r="I5087" s="10" t="s">
        <v>150</v>
      </c>
      <c r="J5087" s="10" t="s">
        <v>151</v>
      </c>
      <c r="K5087" s="10">
        <v>-1.6760000000000001E-2</v>
      </c>
      <c r="L5087" s="10">
        <v>6.5340999999999996E-2</v>
      </c>
      <c r="M5087" s="10">
        <v>-0.06</v>
      </c>
      <c r="N5087" s="10">
        <v>6.5340999999999996E-2</v>
      </c>
    </row>
    <row r="5088" spans="1:14" ht="15.95" customHeight="1" x14ac:dyDescent="0.25">
      <c r="A5088" s="11" t="s">
        <v>423</v>
      </c>
      <c r="B5088" s="11" t="s">
        <v>160</v>
      </c>
      <c r="C5088" s="11">
        <v>3.39</v>
      </c>
      <c r="D5088" s="11">
        <v>3.6</v>
      </c>
      <c r="E5088" s="11">
        <v>3.29</v>
      </c>
      <c r="F5088" s="11">
        <v>3.58</v>
      </c>
      <c r="G5088" s="11">
        <v>229620599</v>
      </c>
      <c r="H5088" s="11">
        <v>2650591677</v>
      </c>
      <c r="I5088" s="11" t="s">
        <v>150</v>
      </c>
      <c r="J5088" s="11" t="s">
        <v>151</v>
      </c>
      <c r="K5088" s="11">
        <v>5.6047E-2</v>
      </c>
      <c r="L5088" s="11">
        <v>8.6592000000000002E-2</v>
      </c>
      <c r="M5088" s="11">
        <v>0.19</v>
      </c>
      <c r="N5088" s="11">
        <v>8.6592000000000002E-2</v>
      </c>
    </row>
    <row r="5089" spans="1:14" ht="15.95" customHeight="1" x14ac:dyDescent="0.25">
      <c r="A5089" s="10" t="s">
        <v>423</v>
      </c>
      <c r="B5089" s="10" t="s">
        <v>161</v>
      </c>
      <c r="C5089" s="10">
        <v>3.86</v>
      </c>
      <c r="D5089" s="10">
        <v>3.9</v>
      </c>
      <c r="E5089" s="10">
        <v>3.35</v>
      </c>
      <c r="F5089" s="10">
        <v>3.39</v>
      </c>
      <c r="G5089" s="10">
        <v>287391404</v>
      </c>
      <c r="H5089" s="10">
        <v>2512041449</v>
      </c>
      <c r="I5089" s="10" t="s">
        <v>150</v>
      </c>
      <c r="J5089" s="10" t="s">
        <v>151</v>
      </c>
      <c r="K5089" s="10">
        <v>-0.119481</v>
      </c>
      <c r="L5089" s="10">
        <v>0.162242</v>
      </c>
      <c r="M5089" s="10">
        <v>-0.47</v>
      </c>
      <c r="N5089" s="10">
        <v>0.162242</v>
      </c>
    </row>
    <row r="5090" spans="1:14" ht="15.95" customHeight="1" x14ac:dyDescent="0.25">
      <c r="A5090" s="11" t="s">
        <v>423</v>
      </c>
      <c r="B5090" s="11" t="s">
        <v>162</v>
      </c>
      <c r="C5090" s="11">
        <v>3.64</v>
      </c>
      <c r="D5090" s="11">
        <v>3.92</v>
      </c>
      <c r="E5090" s="11">
        <v>3.51</v>
      </c>
      <c r="F5090" s="11">
        <v>3.85</v>
      </c>
      <c r="G5090" s="11">
        <v>305749013</v>
      </c>
      <c r="H5090" s="11">
        <v>2854071600</v>
      </c>
      <c r="I5090" s="11" t="s">
        <v>150</v>
      </c>
      <c r="J5090" s="11" t="s">
        <v>151</v>
      </c>
      <c r="K5090" s="11">
        <v>6.0606E-2</v>
      </c>
      <c r="L5090" s="11">
        <v>0.10649400000000001</v>
      </c>
      <c r="M5090" s="11">
        <v>0.21</v>
      </c>
      <c r="N5090" s="11">
        <v>0.10649400000000001</v>
      </c>
    </row>
    <row r="5091" spans="1:14" ht="15.95" customHeight="1" x14ac:dyDescent="0.25">
      <c r="A5091" s="10" t="s">
        <v>423</v>
      </c>
      <c r="B5091" s="10" t="s">
        <v>163</v>
      </c>
      <c r="C5091" s="10">
        <v>3.83</v>
      </c>
      <c r="D5091" s="10">
        <v>3.91</v>
      </c>
      <c r="E5091" s="10">
        <v>3.52</v>
      </c>
      <c r="F5091" s="10">
        <v>3.63</v>
      </c>
      <c r="G5091" s="10">
        <v>381949536</v>
      </c>
      <c r="H5091" s="10">
        <v>2690988842</v>
      </c>
      <c r="I5091" s="10" t="s">
        <v>150</v>
      </c>
      <c r="J5091" s="10" t="s">
        <v>151</v>
      </c>
      <c r="K5091" s="10">
        <v>-5.2219000000000002E-2</v>
      </c>
      <c r="L5091" s="10">
        <v>0.10743800000000001</v>
      </c>
      <c r="M5091" s="10">
        <v>-0.2</v>
      </c>
      <c r="N5091" s="10">
        <v>0.10743800000000001</v>
      </c>
    </row>
    <row r="5092" spans="1:14" ht="15.95" customHeight="1" x14ac:dyDescent="0.25">
      <c r="A5092" s="11" t="s">
        <v>423</v>
      </c>
      <c r="B5092" s="11" t="s">
        <v>164</v>
      </c>
      <c r="C5092" s="11">
        <v>4.03</v>
      </c>
      <c r="D5092" s="11">
        <v>4.1399999999999997</v>
      </c>
      <c r="E5092" s="11">
        <v>3.75</v>
      </c>
      <c r="F5092" s="11">
        <v>3.83</v>
      </c>
      <c r="G5092" s="11">
        <v>260614843</v>
      </c>
      <c r="H5092" s="11">
        <v>2837079406</v>
      </c>
      <c r="I5092" s="11" t="s">
        <v>150</v>
      </c>
      <c r="J5092" s="11" t="s">
        <v>151</v>
      </c>
      <c r="K5092" s="11">
        <v>-4.9627999999999999E-2</v>
      </c>
      <c r="L5092" s="11">
        <v>0.101828</v>
      </c>
      <c r="M5092" s="11">
        <v>-0.2</v>
      </c>
      <c r="N5092" s="11">
        <v>0.101828</v>
      </c>
    </row>
    <row r="5093" spans="1:14" ht="15.95" customHeight="1" x14ac:dyDescent="0.25">
      <c r="A5093" s="10" t="s">
        <v>423</v>
      </c>
      <c r="B5093" s="10" t="s">
        <v>165</v>
      </c>
      <c r="C5093" s="10">
        <v>4.24</v>
      </c>
      <c r="D5093" s="10">
        <v>4.25</v>
      </c>
      <c r="E5093" s="10">
        <v>4.0199999999999996</v>
      </c>
      <c r="F5093" s="10">
        <v>4.03</v>
      </c>
      <c r="G5093" s="10">
        <v>229654914</v>
      </c>
      <c r="H5093" s="10">
        <v>2985609883</v>
      </c>
      <c r="I5093" s="10" t="s">
        <v>150</v>
      </c>
      <c r="J5093" s="10" t="s">
        <v>151</v>
      </c>
      <c r="K5093" s="10">
        <v>-4.9528000000000003E-2</v>
      </c>
      <c r="L5093" s="10">
        <v>5.7071999999999998E-2</v>
      </c>
      <c r="M5093" s="10">
        <v>-0.21</v>
      </c>
      <c r="N5093" s="10">
        <v>5.7071999999999998E-2</v>
      </c>
    </row>
    <row r="5094" spans="1:14" ht="15.95" customHeight="1" x14ac:dyDescent="0.25">
      <c r="A5094" s="11" t="s">
        <v>423</v>
      </c>
      <c r="B5094" s="11" t="s">
        <v>166</v>
      </c>
      <c r="C5094" s="11">
        <v>4.08</v>
      </c>
      <c r="D5094" s="11">
        <v>4.3600000000000003</v>
      </c>
      <c r="E5094" s="11">
        <v>4.03</v>
      </c>
      <c r="F5094" s="11">
        <v>4.24</v>
      </c>
      <c r="G5094" s="11">
        <v>284937976</v>
      </c>
      <c r="H5094" s="11">
        <v>3136665703</v>
      </c>
      <c r="I5094" s="11" t="s">
        <v>150</v>
      </c>
      <c r="J5094" s="11" t="s">
        <v>151</v>
      </c>
      <c r="K5094" s="11">
        <v>3.9216000000000001E-2</v>
      </c>
      <c r="L5094" s="11">
        <v>7.7829999999999996E-2</v>
      </c>
      <c r="M5094" s="11">
        <v>0.16</v>
      </c>
      <c r="N5094" s="11">
        <v>7.7829999999999996E-2</v>
      </c>
    </row>
    <row r="5095" spans="1:14" ht="15.95" customHeight="1" x14ac:dyDescent="0.25">
      <c r="A5095" s="10" t="s">
        <v>423</v>
      </c>
      <c r="B5095" s="10" t="s">
        <v>167</v>
      </c>
      <c r="C5095" s="10">
        <v>4.09</v>
      </c>
      <c r="D5095" s="10">
        <v>4.3</v>
      </c>
      <c r="E5095" s="10">
        <v>3.93</v>
      </c>
      <c r="F5095" s="10">
        <v>4.08</v>
      </c>
      <c r="G5095" s="10">
        <v>338468043</v>
      </c>
      <c r="H5095" s="10">
        <v>3018435870</v>
      </c>
      <c r="I5095" s="10" t="s">
        <v>150</v>
      </c>
      <c r="J5095" s="10" t="s">
        <v>151</v>
      </c>
      <c r="K5095" s="10">
        <v>-4.8780000000000004E-3</v>
      </c>
      <c r="L5095" s="10">
        <v>9.0686000000000003E-2</v>
      </c>
      <c r="M5095" s="10">
        <v>-0.01</v>
      </c>
      <c r="N5095" s="10">
        <v>9.0686000000000003E-2</v>
      </c>
    </row>
    <row r="5096" spans="1:14" ht="15.95" customHeight="1" x14ac:dyDescent="0.25">
      <c r="A5096" s="11" t="s">
        <v>423</v>
      </c>
      <c r="B5096" s="11" t="s">
        <v>168</v>
      </c>
      <c r="C5096" s="11">
        <v>4.17</v>
      </c>
      <c r="D5096" s="11">
        <v>4.28</v>
      </c>
      <c r="E5096" s="11">
        <v>4.01</v>
      </c>
      <c r="F5096" s="11">
        <v>4.0999999999999996</v>
      </c>
      <c r="G5096" s="11">
        <v>278165303</v>
      </c>
      <c r="H5096" s="11">
        <v>3030882186</v>
      </c>
      <c r="I5096" s="11" t="s">
        <v>150</v>
      </c>
      <c r="J5096" s="11" t="s">
        <v>151</v>
      </c>
      <c r="K5096" s="11">
        <v>-1.9139E-2</v>
      </c>
      <c r="L5096" s="11">
        <v>6.5853999999999996E-2</v>
      </c>
      <c r="M5096" s="11">
        <v>-7.0000000000000007E-2</v>
      </c>
      <c r="N5096" s="11">
        <v>6.5853999999999996E-2</v>
      </c>
    </row>
    <row r="5097" spans="1:14" ht="15.95" customHeight="1" x14ac:dyDescent="0.25">
      <c r="A5097" s="10" t="s">
        <v>423</v>
      </c>
      <c r="B5097" s="10" t="s">
        <v>169</v>
      </c>
      <c r="C5097" s="10">
        <v>4.41</v>
      </c>
      <c r="D5097" s="10">
        <v>4.4800000000000004</v>
      </c>
      <c r="E5097" s="10">
        <v>4.03</v>
      </c>
      <c r="F5097" s="10">
        <v>4.18</v>
      </c>
      <c r="G5097" s="10">
        <v>457809394</v>
      </c>
      <c r="H5097" s="10">
        <v>3088171368</v>
      </c>
      <c r="I5097" s="10" t="s">
        <v>150</v>
      </c>
      <c r="J5097" s="10" t="s">
        <v>151</v>
      </c>
      <c r="K5097" s="10">
        <v>-5.2153999999999999E-2</v>
      </c>
      <c r="L5097" s="10">
        <v>0.107656</v>
      </c>
      <c r="M5097" s="10">
        <v>-0.23</v>
      </c>
      <c r="N5097" s="10">
        <v>0.107656</v>
      </c>
    </row>
    <row r="5098" spans="1:14" ht="15.95" customHeight="1" x14ac:dyDescent="0.25">
      <c r="A5098" s="11" t="s">
        <v>423</v>
      </c>
      <c r="B5098" s="11" t="s">
        <v>170</v>
      </c>
      <c r="C5098" s="11">
        <v>4.01</v>
      </c>
      <c r="D5098" s="11">
        <v>4.46</v>
      </c>
      <c r="E5098" s="11">
        <v>3.67</v>
      </c>
      <c r="F5098" s="11">
        <v>4.41</v>
      </c>
      <c r="G5098" s="11">
        <v>542700999</v>
      </c>
      <c r="H5098" s="11">
        <v>3259030435</v>
      </c>
      <c r="I5098" s="11" t="s">
        <v>150</v>
      </c>
      <c r="J5098" s="11" t="s">
        <v>151</v>
      </c>
      <c r="K5098" s="11">
        <v>9.9751000000000006E-2</v>
      </c>
      <c r="L5098" s="11">
        <v>0.17913799999999999</v>
      </c>
      <c r="M5098" s="11">
        <v>0.4</v>
      </c>
      <c r="N5098" s="11">
        <v>0.17913799999999999</v>
      </c>
    </row>
    <row r="5099" spans="1:14" ht="15.95" customHeight="1" x14ac:dyDescent="0.25">
      <c r="A5099" s="10" t="s">
        <v>423</v>
      </c>
      <c r="B5099" s="10" t="s">
        <v>171</v>
      </c>
      <c r="C5099" s="10">
        <v>4.28</v>
      </c>
      <c r="D5099" s="10">
        <v>4.41</v>
      </c>
      <c r="E5099" s="10">
        <v>3.81</v>
      </c>
      <c r="F5099" s="10">
        <v>4.01</v>
      </c>
      <c r="G5099" s="10">
        <v>546232328</v>
      </c>
      <c r="H5099" s="10">
        <v>2966162407</v>
      </c>
      <c r="I5099" s="10" t="s">
        <v>150</v>
      </c>
      <c r="J5099" s="10" t="s">
        <v>151</v>
      </c>
      <c r="K5099" s="10">
        <v>-6.089E-2</v>
      </c>
      <c r="L5099" s="10">
        <v>0.14962600000000001</v>
      </c>
      <c r="M5099" s="10">
        <v>-0.27</v>
      </c>
      <c r="N5099" s="10">
        <v>0.14962600000000001</v>
      </c>
    </row>
    <row r="5100" spans="1:14" ht="15.95" customHeight="1" x14ac:dyDescent="0.25">
      <c r="A5100" s="11" t="s">
        <v>423</v>
      </c>
      <c r="B5100" s="11" t="s">
        <v>172</v>
      </c>
      <c r="C5100" s="11">
        <v>3.7</v>
      </c>
      <c r="D5100" s="11">
        <v>4.2699999999999996</v>
      </c>
      <c r="E5100" s="11">
        <v>3.57</v>
      </c>
      <c r="F5100" s="11">
        <v>4.2699999999999996</v>
      </c>
      <c r="G5100" s="11">
        <v>525009907</v>
      </c>
      <c r="H5100" s="11">
        <v>3157360070</v>
      </c>
      <c r="I5100" s="11" t="s">
        <v>150</v>
      </c>
      <c r="J5100" s="11" t="s">
        <v>151</v>
      </c>
      <c r="K5100" s="11">
        <v>0.160326</v>
      </c>
      <c r="L5100" s="11">
        <v>0.163934</v>
      </c>
      <c r="M5100" s="11">
        <v>0.56999999999999995</v>
      </c>
      <c r="N5100" s="11">
        <v>0.163934</v>
      </c>
    </row>
    <row r="5101" spans="1:14" ht="15.95" customHeight="1" x14ac:dyDescent="0.25">
      <c r="A5101" s="10" t="s">
        <v>423</v>
      </c>
      <c r="B5101" s="10" t="s">
        <v>173</v>
      </c>
      <c r="C5101" s="10">
        <v>3.37</v>
      </c>
      <c r="D5101" s="10">
        <v>3.77</v>
      </c>
      <c r="E5101" s="10">
        <v>3.29</v>
      </c>
      <c r="F5101" s="10">
        <v>3.68</v>
      </c>
      <c r="G5101" s="10">
        <v>342620805</v>
      </c>
      <c r="H5101" s="10">
        <v>2723508485</v>
      </c>
      <c r="I5101" s="10" t="s">
        <v>150</v>
      </c>
      <c r="J5101" s="10" t="s">
        <v>151</v>
      </c>
      <c r="K5101" s="10">
        <v>8.8757000000000003E-2</v>
      </c>
      <c r="L5101" s="10">
        <v>0.130435</v>
      </c>
      <c r="M5101" s="10">
        <v>0.31</v>
      </c>
      <c r="N5101" s="10">
        <v>0.130435</v>
      </c>
    </row>
    <row r="5102" spans="1:14" ht="15.95" customHeight="1" x14ac:dyDescent="0.25">
      <c r="A5102" s="11" t="s">
        <v>423</v>
      </c>
      <c r="B5102" s="11" t="s">
        <v>174</v>
      </c>
      <c r="C5102" s="11">
        <v>3.07</v>
      </c>
      <c r="D5102" s="11">
        <v>3.48</v>
      </c>
      <c r="E5102" s="11">
        <v>3.03</v>
      </c>
      <c r="F5102" s="11">
        <v>3.38</v>
      </c>
      <c r="G5102" s="11">
        <v>225885661</v>
      </c>
      <c r="H5102" s="11">
        <v>2498021118</v>
      </c>
      <c r="I5102" s="11" t="s">
        <v>150</v>
      </c>
      <c r="J5102" s="11" t="s">
        <v>151</v>
      </c>
      <c r="K5102" s="11">
        <v>0.100977</v>
      </c>
      <c r="L5102" s="11">
        <v>0.133136</v>
      </c>
      <c r="M5102" s="11">
        <v>0.31</v>
      </c>
      <c r="N5102" s="11">
        <v>0.133136</v>
      </c>
    </row>
    <row r="5103" spans="1:14" ht="15.95" customHeight="1" x14ac:dyDescent="0.25">
      <c r="A5103" s="10" t="s">
        <v>423</v>
      </c>
      <c r="B5103" s="10" t="s">
        <v>175</v>
      </c>
      <c r="C5103" s="10">
        <v>3.23</v>
      </c>
      <c r="D5103" s="10">
        <v>3.28</v>
      </c>
      <c r="E5103" s="10">
        <v>2.98</v>
      </c>
      <c r="F5103" s="10">
        <v>3.07</v>
      </c>
      <c r="G5103" s="10">
        <v>213195512</v>
      </c>
      <c r="H5103" s="10">
        <v>2270301149</v>
      </c>
      <c r="I5103" s="10" t="s">
        <v>150</v>
      </c>
      <c r="J5103" s="10" t="s">
        <v>151</v>
      </c>
      <c r="K5103" s="10">
        <v>-4.6584E-2</v>
      </c>
      <c r="L5103" s="10">
        <v>9.7720000000000001E-2</v>
      </c>
      <c r="M5103" s="10">
        <v>-0.16</v>
      </c>
      <c r="N5103" s="10">
        <v>9.7720000000000001E-2</v>
      </c>
    </row>
    <row r="5104" spans="1:14" ht="15.95" customHeight="1" x14ac:dyDescent="0.25">
      <c r="A5104" s="11" t="s">
        <v>423</v>
      </c>
      <c r="B5104" s="11" t="s">
        <v>176</v>
      </c>
      <c r="C5104" s="11">
        <v>3.11</v>
      </c>
      <c r="D5104" s="11">
        <v>3.37</v>
      </c>
      <c r="E5104" s="11">
        <v>3.09</v>
      </c>
      <c r="F5104" s="11">
        <v>3.22</v>
      </c>
      <c r="G5104" s="11">
        <v>208842704</v>
      </c>
      <c r="H5104" s="11">
        <v>2382847750</v>
      </c>
      <c r="I5104" s="11" t="s">
        <v>150</v>
      </c>
      <c r="J5104" s="11" t="s">
        <v>151</v>
      </c>
      <c r="K5104" s="11">
        <v>3.2051000000000003E-2</v>
      </c>
      <c r="L5104" s="11">
        <v>8.6957000000000007E-2</v>
      </c>
      <c r="M5104" s="11">
        <v>0.11</v>
      </c>
      <c r="N5104" s="11">
        <v>8.6957000000000007E-2</v>
      </c>
    </row>
    <row r="5105" spans="1:14" ht="15.95" customHeight="1" x14ac:dyDescent="0.25">
      <c r="A5105" s="10" t="s">
        <v>423</v>
      </c>
      <c r="B5105" s="10" t="s">
        <v>177</v>
      </c>
      <c r="C5105" s="10">
        <v>3.23</v>
      </c>
      <c r="D5105" s="10">
        <v>3.25</v>
      </c>
      <c r="E5105" s="10">
        <v>3.09</v>
      </c>
      <c r="F5105" s="10">
        <v>3.12</v>
      </c>
      <c r="G5105" s="10">
        <v>161304037</v>
      </c>
      <c r="H5105" s="10">
        <v>2301953669</v>
      </c>
      <c r="I5105" s="10" t="s">
        <v>150</v>
      </c>
      <c r="J5105" s="10" t="s">
        <v>151</v>
      </c>
      <c r="K5105" s="10">
        <v>-3.4056000000000003E-2</v>
      </c>
      <c r="L5105" s="10">
        <v>5.1282000000000001E-2</v>
      </c>
      <c r="M5105" s="10">
        <v>-0.11</v>
      </c>
      <c r="N5105" s="10">
        <v>5.1282000000000001E-2</v>
      </c>
    </row>
    <row r="5106" spans="1:14" ht="15.95" customHeight="1" x14ac:dyDescent="0.25">
      <c r="A5106" s="11" t="s">
        <v>423</v>
      </c>
      <c r="B5106" s="11" t="s">
        <v>178</v>
      </c>
      <c r="C5106" s="11">
        <v>3.06</v>
      </c>
      <c r="D5106" s="11">
        <v>3.29</v>
      </c>
      <c r="E5106" s="11">
        <v>3.06</v>
      </c>
      <c r="F5106" s="11">
        <v>3.23</v>
      </c>
      <c r="G5106" s="11">
        <v>284036870</v>
      </c>
      <c r="H5106" s="11">
        <v>2385473485</v>
      </c>
      <c r="I5106" s="11" t="s">
        <v>150</v>
      </c>
      <c r="J5106" s="11" t="s">
        <v>151</v>
      </c>
      <c r="K5106" s="11">
        <v>5.5556000000000001E-2</v>
      </c>
      <c r="L5106" s="11">
        <v>7.1207000000000006E-2</v>
      </c>
      <c r="M5106" s="11">
        <v>0.17</v>
      </c>
      <c r="N5106" s="11">
        <v>7.1207000000000006E-2</v>
      </c>
    </row>
    <row r="5107" spans="1:14" ht="15.95" customHeight="1" x14ac:dyDescent="0.25">
      <c r="A5107" s="10" t="s">
        <v>423</v>
      </c>
      <c r="B5107" s="10" t="s">
        <v>179</v>
      </c>
      <c r="C5107" s="10">
        <v>2.88</v>
      </c>
      <c r="D5107" s="10">
        <v>3.06</v>
      </c>
      <c r="E5107" s="10">
        <v>2.84</v>
      </c>
      <c r="F5107" s="10">
        <v>3.06</v>
      </c>
      <c r="G5107" s="10">
        <v>190598020</v>
      </c>
      <c r="H5107" s="10">
        <v>2257445350</v>
      </c>
      <c r="I5107" s="10" t="s">
        <v>150</v>
      </c>
      <c r="J5107" s="10" t="s">
        <v>151</v>
      </c>
      <c r="K5107" s="10">
        <v>6.25E-2</v>
      </c>
      <c r="L5107" s="10">
        <v>7.1895000000000001E-2</v>
      </c>
      <c r="M5107" s="10">
        <v>0.18</v>
      </c>
      <c r="N5107" s="10">
        <v>7.1895000000000001E-2</v>
      </c>
    </row>
    <row r="5108" spans="1:14" ht="15.95" customHeight="1" x14ac:dyDescent="0.25">
      <c r="A5108" s="11" t="s">
        <v>423</v>
      </c>
      <c r="B5108" s="11" t="s">
        <v>180</v>
      </c>
      <c r="C5108" s="11">
        <v>3.03</v>
      </c>
      <c r="D5108" s="11">
        <v>3.12</v>
      </c>
      <c r="E5108" s="11">
        <v>2.79</v>
      </c>
      <c r="F5108" s="11">
        <v>2.88</v>
      </c>
      <c r="G5108" s="11">
        <v>249982954</v>
      </c>
      <c r="H5108" s="11">
        <v>2124910456</v>
      </c>
      <c r="I5108" s="11" t="s">
        <v>150</v>
      </c>
      <c r="J5108" s="11" t="s">
        <v>151</v>
      </c>
      <c r="K5108" s="11">
        <v>-4.9505E-2</v>
      </c>
      <c r="L5108" s="11">
        <v>0.114583</v>
      </c>
      <c r="M5108" s="11">
        <v>-0.15</v>
      </c>
      <c r="N5108" s="11">
        <v>0.114583</v>
      </c>
    </row>
    <row r="5109" spans="1:14" ht="15.95" customHeight="1" x14ac:dyDescent="0.25">
      <c r="A5109" s="10" t="s">
        <v>423</v>
      </c>
      <c r="B5109" s="10" t="s">
        <v>181</v>
      </c>
      <c r="C5109" s="10">
        <v>2.84</v>
      </c>
      <c r="D5109" s="10">
        <v>3.05</v>
      </c>
      <c r="E5109" s="10">
        <v>2.83</v>
      </c>
      <c r="F5109" s="10">
        <v>3.03</v>
      </c>
      <c r="G5109" s="10">
        <v>172314235</v>
      </c>
      <c r="H5109" s="10">
        <v>2236281911</v>
      </c>
      <c r="I5109" s="10" t="s">
        <v>150</v>
      </c>
      <c r="J5109" s="10" t="s">
        <v>151</v>
      </c>
      <c r="K5109" s="10">
        <v>6.6901000000000002E-2</v>
      </c>
      <c r="L5109" s="10">
        <v>7.2607000000000005E-2</v>
      </c>
      <c r="M5109" s="10">
        <v>0.19</v>
      </c>
      <c r="N5109" s="10">
        <v>7.2607000000000005E-2</v>
      </c>
    </row>
    <row r="5110" spans="1:14" ht="15.95" customHeight="1" x14ac:dyDescent="0.25">
      <c r="A5110" s="11" t="s">
        <v>423</v>
      </c>
      <c r="B5110" s="11" t="s">
        <v>182</v>
      </c>
      <c r="C5110" s="11">
        <v>2.81</v>
      </c>
      <c r="D5110" s="11">
        <v>2.9</v>
      </c>
      <c r="E5110" s="11">
        <v>2.79</v>
      </c>
      <c r="F5110" s="11">
        <v>2.84</v>
      </c>
      <c r="G5110" s="11">
        <v>109436571</v>
      </c>
      <c r="H5110" s="11">
        <v>2096447837</v>
      </c>
      <c r="I5110" s="11" t="s">
        <v>183</v>
      </c>
      <c r="J5110" s="11" t="s">
        <v>184</v>
      </c>
      <c r="K5110" s="11">
        <v>1.0676E-2</v>
      </c>
      <c r="L5110" s="11">
        <v>3.8732000000000003E-2</v>
      </c>
      <c r="M5110" s="11">
        <v>0.03</v>
      </c>
      <c r="N5110" s="11">
        <v>3.8732000000000003E-2</v>
      </c>
    </row>
    <row r="5111" spans="1:14" ht="15.95" customHeight="1" x14ac:dyDescent="0.25">
      <c r="A5111" s="10" t="s">
        <v>423</v>
      </c>
      <c r="B5111" s="10" t="s">
        <v>185</v>
      </c>
      <c r="C5111" s="10">
        <v>2.78</v>
      </c>
      <c r="D5111" s="10">
        <v>2.85</v>
      </c>
      <c r="E5111" s="10">
        <v>2.74</v>
      </c>
      <c r="F5111" s="10">
        <v>2.81</v>
      </c>
      <c r="G5111" s="10">
        <v>102353935</v>
      </c>
      <c r="H5111" s="10">
        <v>2074553142</v>
      </c>
      <c r="I5111" s="10" t="s">
        <v>183</v>
      </c>
      <c r="J5111" s="10" t="s">
        <v>184</v>
      </c>
      <c r="K5111" s="10">
        <v>7.1679999999999999E-3</v>
      </c>
      <c r="L5111" s="10">
        <v>3.9146E-2</v>
      </c>
      <c r="M5111" s="10">
        <v>0.03</v>
      </c>
      <c r="N5111" s="10">
        <v>3.9146E-2</v>
      </c>
    </row>
    <row r="5112" spans="1:14" ht="15.95" customHeight="1" x14ac:dyDescent="0.25">
      <c r="A5112" s="11" t="s">
        <v>423</v>
      </c>
      <c r="B5112" s="11" t="s">
        <v>186</v>
      </c>
      <c r="C5112" s="11">
        <v>2.83</v>
      </c>
      <c r="D5112" s="11">
        <v>2.94</v>
      </c>
      <c r="E5112" s="11">
        <v>2.76</v>
      </c>
      <c r="F5112" s="11">
        <v>2.79</v>
      </c>
      <c r="G5112" s="11">
        <v>135216954</v>
      </c>
      <c r="H5112" s="11">
        <v>2056179852</v>
      </c>
      <c r="I5112" s="11" t="s">
        <v>183</v>
      </c>
      <c r="J5112" s="11" t="s">
        <v>184</v>
      </c>
      <c r="K5112" s="11">
        <v>-1.4134000000000001E-2</v>
      </c>
      <c r="L5112" s="11">
        <v>6.4516000000000004E-2</v>
      </c>
      <c r="M5112" s="11">
        <v>-0.04</v>
      </c>
      <c r="N5112" s="11">
        <v>6.4516000000000004E-2</v>
      </c>
    </row>
    <row r="5113" spans="1:14" ht="15.95" customHeight="1" x14ac:dyDescent="0.25">
      <c r="A5113" s="10" t="s">
        <v>423</v>
      </c>
      <c r="B5113" s="10" t="s">
        <v>187</v>
      </c>
      <c r="C5113" s="10">
        <v>2.82</v>
      </c>
      <c r="D5113" s="10">
        <v>2.89</v>
      </c>
      <c r="E5113" s="10">
        <v>2.75</v>
      </c>
      <c r="F5113" s="10">
        <v>2.83</v>
      </c>
      <c r="G5113" s="10">
        <v>158332704</v>
      </c>
      <c r="H5113" s="10">
        <v>2091226704</v>
      </c>
      <c r="I5113" s="10" t="s">
        <v>183</v>
      </c>
      <c r="J5113" s="10" t="s">
        <v>184</v>
      </c>
      <c r="K5113" s="10">
        <v>3.5460000000000001E-3</v>
      </c>
      <c r="L5113" s="10">
        <v>4.947E-2</v>
      </c>
      <c r="M5113" s="10">
        <v>0.01</v>
      </c>
      <c r="N5113" s="10">
        <v>4.947E-2</v>
      </c>
    </row>
    <row r="5114" spans="1:14" ht="15.95" customHeight="1" x14ac:dyDescent="0.25">
      <c r="A5114" s="11" t="s">
        <v>423</v>
      </c>
      <c r="B5114" s="11" t="s">
        <v>188</v>
      </c>
      <c r="C5114" s="11">
        <v>2.98</v>
      </c>
      <c r="D5114" s="11">
        <v>2.98</v>
      </c>
      <c r="E5114" s="11">
        <v>2.67</v>
      </c>
      <c r="F5114" s="11">
        <v>2.82</v>
      </c>
      <c r="G5114" s="11">
        <v>267560520</v>
      </c>
      <c r="H5114" s="11">
        <v>2079765797</v>
      </c>
      <c r="I5114" s="11" t="s">
        <v>183</v>
      </c>
      <c r="J5114" s="11" t="s">
        <v>184</v>
      </c>
      <c r="K5114" s="11">
        <v>-5.3691000000000003E-2</v>
      </c>
      <c r="L5114" s="11">
        <v>0.109929</v>
      </c>
      <c r="M5114" s="11">
        <v>-0.16</v>
      </c>
      <c r="N5114" s="11">
        <v>0.109929</v>
      </c>
    </row>
    <row r="5115" spans="1:14" ht="15.95" customHeight="1" x14ac:dyDescent="0.25">
      <c r="A5115" s="10" t="s">
        <v>423</v>
      </c>
      <c r="B5115" s="10" t="s">
        <v>189</v>
      </c>
      <c r="C5115" s="10">
        <v>3.06</v>
      </c>
      <c r="D5115" s="10">
        <v>3.1</v>
      </c>
      <c r="E5115" s="10">
        <v>2.96</v>
      </c>
      <c r="F5115" s="10">
        <v>2.98</v>
      </c>
      <c r="G5115" s="10">
        <v>153418589</v>
      </c>
      <c r="H5115" s="10">
        <v>2199951159</v>
      </c>
      <c r="I5115" s="10" t="s">
        <v>183</v>
      </c>
      <c r="J5115" s="10" t="s">
        <v>184</v>
      </c>
      <c r="K5115" s="10">
        <v>-2.6144000000000001E-2</v>
      </c>
      <c r="L5115" s="10">
        <v>4.6980000000000001E-2</v>
      </c>
      <c r="M5115" s="10">
        <v>-0.08</v>
      </c>
      <c r="N5115" s="10">
        <v>4.6980000000000001E-2</v>
      </c>
    </row>
    <row r="5116" spans="1:14" ht="15.95" customHeight="1" x14ac:dyDescent="0.25">
      <c r="A5116" s="11" t="s">
        <v>423</v>
      </c>
      <c r="B5116" s="11" t="s">
        <v>190</v>
      </c>
      <c r="C5116" s="11">
        <v>3.03</v>
      </c>
      <c r="D5116" s="11">
        <v>3.11</v>
      </c>
      <c r="E5116" s="11">
        <v>3.02</v>
      </c>
      <c r="F5116" s="11">
        <v>3.06</v>
      </c>
      <c r="G5116" s="11">
        <v>128872045</v>
      </c>
      <c r="H5116" s="11">
        <v>2254569238</v>
      </c>
      <c r="I5116" s="11" t="s">
        <v>183</v>
      </c>
      <c r="J5116" s="11" t="s">
        <v>184</v>
      </c>
      <c r="K5116" s="11">
        <v>9.9010000000000001E-3</v>
      </c>
      <c r="L5116" s="11">
        <v>2.9412000000000001E-2</v>
      </c>
      <c r="M5116" s="11">
        <v>0.03</v>
      </c>
      <c r="N5116" s="11">
        <v>2.9412000000000001E-2</v>
      </c>
    </row>
    <row r="5117" spans="1:14" ht="15.95" customHeight="1" x14ac:dyDescent="0.25">
      <c r="A5117" s="10" t="s">
        <v>423</v>
      </c>
      <c r="B5117" s="10" t="s">
        <v>191</v>
      </c>
      <c r="C5117" s="10">
        <v>3.17</v>
      </c>
      <c r="D5117" s="10">
        <v>3.19</v>
      </c>
      <c r="E5117" s="10">
        <v>3.01</v>
      </c>
      <c r="F5117" s="10">
        <v>3.03</v>
      </c>
      <c r="G5117" s="10">
        <v>144067871</v>
      </c>
      <c r="H5117" s="10">
        <v>2235309954</v>
      </c>
      <c r="I5117" s="10" t="s">
        <v>183</v>
      </c>
      <c r="J5117" s="10" t="s">
        <v>184</v>
      </c>
      <c r="K5117" s="10">
        <v>-4.4164000000000002E-2</v>
      </c>
      <c r="L5117" s="10">
        <v>5.9406E-2</v>
      </c>
      <c r="M5117" s="10">
        <v>-0.14000000000000001</v>
      </c>
      <c r="N5117" s="10">
        <v>5.9406E-2</v>
      </c>
    </row>
    <row r="5118" spans="1:14" ht="15.95" customHeight="1" x14ac:dyDescent="0.25">
      <c r="A5118" s="11" t="s">
        <v>423</v>
      </c>
      <c r="B5118" s="11" t="s">
        <v>192</v>
      </c>
      <c r="C5118" s="11">
        <v>3.08</v>
      </c>
      <c r="D5118" s="11">
        <v>3.22</v>
      </c>
      <c r="E5118" s="11">
        <v>3.04</v>
      </c>
      <c r="F5118" s="11">
        <v>3.17</v>
      </c>
      <c r="G5118" s="11">
        <v>170069172</v>
      </c>
      <c r="H5118" s="11">
        <v>2335347548</v>
      </c>
      <c r="I5118" s="11" t="s">
        <v>183</v>
      </c>
      <c r="J5118" s="11" t="s">
        <v>184</v>
      </c>
      <c r="K5118" s="11">
        <v>2.9221E-2</v>
      </c>
      <c r="L5118" s="11">
        <v>5.6781999999999999E-2</v>
      </c>
      <c r="M5118" s="11">
        <v>0.09</v>
      </c>
      <c r="N5118" s="11">
        <v>5.6781999999999999E-2</v>
      </c>
    </row>
    <row r="5119" spans="1:14" ht="15.95" customHeight="1" x14ac:dyDescent="0.25">
      <c r="A5119" s="10" t="s">
        <v>423</v>
      </c>
      <c r="B5119" s="10" t="s">
        <v>193</v>
      </c>
      <c r="C5119" s="10">
        <v>3.02</v>
      </c>
      <c r="D5119" s="10">
        <v>3.09</v>
      </c>
      <c r="E5119" s="10">
        <v>2.92</v>
      </c>
      <c r="F5119" s="10">
        <v>3.08</v>
      </c>
      <c r="G5119" s="10">
        <v>126518487</v>
      </c>
      <c r="H5119" s="10">
        <v>2273480810</v>
      </c>
      <c r="I5119" s="10" t="s">
        <v>183</v>
      </c>
      <c r="J5119" s="10" t="s">
        <v>184</v>
      </c>
      <c r="K5119" s="10">
        <v>1.9868E-2</v>
      </c>
      <c r="L5119" s="10">
        <v>5.5195000000000001E-2</v>
      </c>
      <c r="M5119" s="10">
        <v>0.06</v>
      </c>
      <c r="N5119" s="10">
        <v>5.5195000000000001E-2</v>
      </c>
    </row>
    <row r="5120" spans="1:14" ht="15.95" customHeight="1" x14ac:dyDescent="0.25">
      <c r="A5120" s="11" t="s">
        <v>423</v>
      </c>
      <c r="B5120" s="11" t="s">
        <v>194</v>
      </c>
      <c r="C5120" s="11">
        <v>2.77</v>
      </c>
      <c r="D5120" s="11">
        <v>3.05</v>
      </c>
      <c r="E5120" s="11">
        <v>2.75</v>
      </c>
      <c r="F5120" s="11">
        <v>3.02</v>
      </c>
      <c r="G5120" s="11">
        <v>155225484</v>
      </c>
      <c r="H5120" s="11">
        <v>2222645810</v>
      </c>
      <c r="I5120" s="11" t="s">
        <v>183</v>
      </c>
      <c r="J5120" s="11" t="s">
        <v>184</v>
      </c>
      <c r="K5120" s="11">
        <v>9.0253E-2</v>
      </c>
      <c r="L5120" s="11">
        <v>9.9337999999999996E-2</v>
      </c>
      <c r="M5120" s="11">
        <v>0.25</v>
      </c>
      <c r="N5120" s="11">
        <v>9.9337999999999996E-2</v>
      </c>
    </row>
    <row r="5121" spans="1:14" ht="15.95" customHeight="1" x14ac:dyDescent="0.25">
      <c r="A5121" s="10" t="s">
        <v>423</v>
      </c>
      <c r="B5121" s="10" t="s">
        <v>195</v>
      </c>
      <c r="C5121" s="10">
        <v>2.98</v>
      </c>
      <c r="D5121" s="10">
        <v>2.98</v>
      </c>
      <c r="E5121" s="10">
        <v>2.76</v>
      </c>
      <c r="F5121" s="10">
        <v>2.77</v>
      </c>
      <c r="G5121" s="10">
        <v>131836409</v>
      </c>
      <c r="H5121" s="10">
        <v>2040725943</v>
      </c>
      <c r="I5121" s="10" t="s">
        <v>183</v>
      </c>
      <c r="J5121" s="10" t="s">
        <v>184</v>
      </c>
      <c r="K5121" s="10">
        <v>-7.0470000000000005E-2</v>
      </c>
      <c r="L5121" s="10">
        <v>7.9422000000000006E-2</v>
      </c>
      <c r="M5121" s="10">
        <v>-0.21</v>
      </c>
      <c r="N5121" s="10">
        <v>7.9422000000000006E-2</v>
      </c>
    </row>
    <row r="5122" spans="1:14" ht="15.95" customHeight="1" x14ac:dyDescent="0.25">
      <c r="A5122" s="11" t="s">
        <v>423</v>
      </c>
      <c r="B5122" s="11" t="s">
        <v>196</v>
      </c>
      <c r="C5122" s="11">
        <v>3.01</v>
      </c>
      <c r="D5122" s="11">
        <v>3.04</v>
      </c>
      <c r="E5122" s="11">
        <v>2.9</v>
      </c>
      <c r="F5122" s="11">
        <v>2.98</v>
      </c>
      <c r="G5122" s="11">
        <v>122426954</v>
      </c>
      <c r="H5122" s="11">
        <v>2192784634</v>
      </c>
      <c r="I5122" s="11" t="s">
        <v>183</v>
      </c>
      <c r="J5122" s="11" t="s">
        <v>184</v>
      </c>
      <c r="K5122" s="11">
        <v>-9.9670000000000002E-3</v>
      </c>
      <c r="L5122" s="11">
        <v>4.6980000000000001E-2</v>
      </c>
      <c r="M5122" s="11">
        <v>-0.03</v>
      </c>
      <c r="N5122" s="11">
        <v>4.6980000000000001E-2</v>
      </c>
    </row>
    <row r="5123" spans="1:14" ht="15.95" customHeight="1" x14ac:dyDescent="0.25">
      <c r="A5123" s="10" t="s">
        <v>423</v>
      </c>
      <c r="B5123" s="10" t="s">
        <v>197</v>
      </c>
      <c r="C5123" s="10">
        <v>3.17</v>
      </c>
      <c r="D5123" s="10">
        <v>3.17</v>
      </c>
      <c r="E5123" s="10">
        <v>2.97</v>
      </c>
      <c r="F5123" s="10">
        <v>3.01</v>
      </c>
      <c r="G5123" s="10">
        <v>164183772</v>
      </c>
      <c r="H5123" s="10">
        <v>2214895986</v>
      </c>
      <c r="I5123" s="10" t="s">
        <v>183</v>
      </c>
      <c r="J5123" s="10" t="s">
        <v>184</v>
      </c>
      <c r="K5123" s="10">
        <v>-5.0472999999999997E-2</v>
      </c>
      <c r="L5123" s="10">
        <v>6.6445000000000004E-2</v>
      </c>
      <c r="M5123" s="10">
        <v>-0.16</v>
      </c>
      <c r="N5123" s="10">
        <v>6.6445000000000004E-2</v>
      </c>
    </row>
    <row r="5124" spans="1:14" ht="15.95" customHeight="1" x14ac:dyDescent="0.25">
      <c r="A5124" s="11" t="s">
        <v>423</v>
      </c>
      <c r="B5124" s="11" t="s">
        <v>198</v>
      </c>
      <c r="C5124" s="11">
        <v>3.09</v>
      </c>
      <c r="D5124" s="11">
        <v>3.21</v>
      </c>
      <c r="E5124" s="11">
        <v>3.02</v>
      </c>
      <c r="F5124" s="11">
        <v>3.17</v>
      </c>
      <c r="G5124" s="11">
        <v>186924039</v>
      </c>
      <c r="H5124" s="11">
        <v>2336330742</v>
      </c>
      <c r="I5124" s="11" t="s">
        <v>183</v>
      </c>
      <c r="J5124" s="11" t="s">
        <v>184</v>
      </c>
      <c r="K5124" s="11">
        <v>2.589E-2</v>
      </c>
      <c r="L5124" s="11">
        <v>5.9936999999999997E-2</v>
      </c>
      <c r="M5124" s="11">
        <v>0.08</v>
      </c>
      <c r="N5124" s="11">
        <v>5.9936999999999997E-2</v>
      </c>
    </row>
    <row r="5125" spans="1:14" ht="15.95" customHeight="1" x14ac:dyDescent="0.25">
      <c r="A5125" s="10" t="s">
        <v>423</v>
      </c>
      <c r="B5125" s="10" t="s">
        <v>199</v>
      </c>
      <c r="C5125" s="10">
        <v>3.2</v>
      </c>
      <c r="D5125" s="10">
        <v>3.3</v>
      </c>
      <c r="E5125" s="10">
        <v>2.97</v>
      </c>
      <c r="F5125" s="10">
        <v>3.09</v>
      </c>
      <c r="G5125" s="10">
        <v>380406590</v>
      </c>
      <c r="H5125" s="10">
        <v>2278007820</v>
      </c>
      <c r="I5125" s="10" t="s">
        <v>183</v>
      </c>
      <c r="J5125" s="10" t="s">
        <v>184</v>
      </c>
      <c r="K5125" s="10">
        <v>-3.4375000000000003E-2</v>
      </c>
      <c r="L5125" s="10">
        <v>0.106796</v>
      </c>
      <c r="M5125" s="10">
        <v>-0.11</v>
      </c>
      <c r="N5125" s="10">
        <v>0.106796</v>
      </c>
    </row>
    <row r="5126" spans="1:14" ht="15.95" customHeight="1" x14ac:dyDescent="0.25">
      <c r="A5126" s="11" t="s">
        <v>423</v>
      </c>
      <c r="B5126" s="11" t="s">
        <v>200</v>
      </c>
      <c r="C5126" s="11">
        <v>2.96</v>
      </c>
      <c r="D5126" s="11">
        <v>3.2</v>
      </c>
      <c r="E5126" s="11">
        <v>2.86</v>
      </c>
      <c r="F5126" s="11">
        <v>3.2</v>
      </c>
      <c r="G5126" s="11">
        <v>300281072</v>
      </c>
      <c r="H5126" s="11">
        <v>2356032207</v>
      </c>
      <c r="I5126" s="11" t="s">
        <v>183</v>
      </c>
      <c r="J5126" s="11" t="s">
        <v>184</v>
      </c>
      <c r="K5126" s="11">
        <v>8.1081E-2</v>
      </c>
      <c r="L5126" s="11">
        <v>0.10625</v>
      </c>
      <c r="M5126" s="11">
        <v>0.24</v>
      </c>
      <c r="N5126" s="11">
        <v>0.10625</v>
      </c>
    </row>
    <row r="5127" spans="1:14" ht="15.95" customHeight="1" x14ac:dyDescent="0.25">
      <c r="A5127" s="10" t="s">
        <v>423</v>
      </c>
      <c r="B5127" s="10" t="s">
        <v>201</v>
      </c>
      <c r="C5127" s="10">
        <v>2.9</v>
      </c>
      <c r="D5127" s="10">
        <v>3.04</v>
      </c>
      <c r="E5127" s="10">
        <v>2.69</v>
      </c>
      <c r="F5127" s="10">
        <v>2.96</v>
      </c>
      <c r="G5127" s="10">
        <v>251503669</v>
      </c>
      <c r="H5127" s="10">
        <v>2178433656</v>
      </c>
      <c r="I5127" s="10" t="s">
        <v>183</v>
      </c>
      <c r="J5127" s="10" t="s">
        <v>184</v>
      </c>
      <c r="K5127" s="10">
        <v>2.069E-2</v>
      </c>
      <c r="L5127" s="10">
        <v>0.118243</v>
      </c>
      <c r="M5127" s="10">
        <v>0.06</v>
      </c>
      <c r="N5127" s="10">
        <v>0.118243</v>
      </c>
    </row>
    <row r="5128" spans="1:14" ht="15.95" customHeight="1" x14ac:dyDescent="0.25">
      <c r="A5128" s="11" t="s">
        <v>423</v>
      </c>
      <c r="B5128" s="11" t="s">
        <v>202</v>
      </c>
      <c r="C5128" s="11">
        <v>2.81</v>
      </c>
      <c r="D5128" s="11">
        <v>3.15</v>
      </c>
      <c r="E5128" s="11">
        <v>2.78</v>
      </c>
      <c r="F5128" s="11">
        <v>2.9</v>
      </c>
      <c r="G5128" s="11">
        <v>411310595</v>
      </c>
      <c r="H5128" s="11">
        <v>2135346789</v>
      </c>
      <c r="I5128" s="11" t="s">
        <v>183</v>
      </c>
      <c r="J5128" s="11" t="s">
        <v>184</v>
      </c>
      <c r="K5128" s="11">
        <v>3.2028000000000001E-2</v>
      </c>
      <c r="L5128" s="11">
        <v>0.127586</v>
      </c>
      <c r="M5128" s="11">
        <v>0.09</v>
      </c>
      <c r="N5128" s="11">
        <v>0.127586</v>
      </c>
    </row>
    <row r="5129" spans="1:14" ht="15.95" customHeight="1" x14ac:dyDescent="0.25">
      <c r="A5129" s="10" t="s">
        <v>423</v>
      </c>
      <c r="B5129" s="10" t="s">
        <v>203</v>
      </c>
      <c r="C5129" s="10">
        <v>2.69</v>
      </c>
      <c r="D5129" s="10">
        <v>2.83</v>
      </c>
      <c r="E5129" s="10">
        <v>2.6</v>
      </c>
      <c r="F5129" s="10">
        <v>2.81</v>
      </c>
      <c r="G5129" s="10">
        <v>173178789</v>
      </c>
      <c r="H5129" s="10">
        <v>2070061599</v>
      </c>
      <c r="I5129" s="10" t="s">
        <v>183</v>
      </c>
      <c r="J5129" s="10" t="s">
        <v>184</v>
      </c>
      <c r="K5129" s="10">
        <v>4.4609999999999997E-2</v>
      </c>
      <c r="L5129" s="10">
        <v>8.1850999999999993E-2</v>
      </c>
      <c r="M5129" s="10">
        <v>0.12</v>
      </c>
      <c r="N5129" s="10">
        <v>8.1850999999999993E-2</v>
      </c>
    </row>
    <row r="5130" spans="1:14" ht="15.95" customHeight="1" x14ac:dyDescent="0.25">
      <c r="A5130" s="11" t="s">
        <v>423</v>
      </c>
      <c r="B5130" s="11" t="s">
        <v>204</v>
      </c>
      <c r="C5130" s="11">
        <v>2.54</v>
      </c>
      <c r="D5130" s="11">
        <v>2.72</v>
      </c>
      <c r="E5130" s="11">
        <v>2.52</v>
      </c>
      <c r="F5130" s="11">
        <v>2.69</v>
      </c>
      <c r="G5130" s="11">
        <v>147502448</v>
      </c>
      <c r="H5130" s="11">
        <v>1976677656</v>
      </c>
      <c r="I5130" s="11" t="s">
        <v>183</v>
      </c>
      <c r="J5130" s="11" t="s">
        <v>184</v>
      </c>
      <c r="K5130" s="11">
        <v>5.9055000000000003E-2</v>
      </c>
      <c r="L5130" s="11">
        <v>7.4348999999999998E-2</v>
      </c>
      <c r="M5130" s="11">
        <v>0.15</v>
      </c>
      <c r="N5130" s="11">
        <v>7.4348999999999998E-2</v>
      </c>
    </row>
    <row r="5131" spans="1:14" ht="15.95" customHeight="1" x14ac:dyDescent="0.25">
      <c r="A5131" s="10" t="s">
        <v>423</v>
      </c>
      <c r="B5131" s="10" t="s">
        <v>205</v>
      </c>
      <c r="C5131" s="10">
        <v>2.54</v>
      </c>
      <c r="D5131" s="10">
        <v>2.58</v>
      </c>
      <c r="E5131" s="10">
        <v>2.42</v>
      </c>
      <c r="F5131" s="10">
        <v>2.54</v>
      </c>
      <c r="G5131" s="10">
        <v>96190047</v>
      </c>
      <c r="H5131" s="10">
        <v>1866768813</v>
      </c>
      <c r="I5131" s="10" t="s">
        <v>183</v>
      </c>
      <c r="J5131" s="10" t="s">
        <v>184</v>
      </c>
      <c r="K5131" s="10">
        <v>0</v>
      </c>
      <c r="L5131" s="10">
        <v>6.2992000000000006E-2</v>
      </c>
      <c r="M5131" s="10">
        <v>0</v>
      </c>
      <c r="N5131" s="10">
        <v>6.2992000000000006E-2</v>
      </c>
    </row>
    <row r="5132" spans="1:14" ht="15.95" customHeight="1" x14ac:dyDescent="0.25">
      <c r="A5132" s="11" t="s">
        <v>423</v>
      </c>
      <c r="B5132" s="11" t="s">
        <v>206</v>
      </c>
      <c r="C5132" s="11">
        <v>2.65</v>
      </c>
      <c r="D5132" s="11">
        <v>2.65</v>
      </c>
      <c r="E5132" s="11">
        <v>2.48</v>
      </c>
      <c r="F5132" s="11">
        <v>2.54</v>
      </c>
      <c r="G5132" s="11">
        <v>115332454</v>
      </c>
      <c r="H5132" s="11">
        <v>1865324705</v>
      </c>
      <c r="I5132" s="11" t="s">
        <v>183</v>
      </c>
      <c r="J5132" s="11" t="s">
        <v>184</v>
      </c>
      <c r="K5132" s="11">
        <v>-4.1508999999999997E-2</v>
      </c>
      <c r="L5132" s="11">
        <v>6.6929000000000002E-2</v>
      </c>
      <c r="M5132" s="11">
        <v>-0.11</v>
      </c>
      <c r="N5132" s="11">
        <v>6.6929000000000002E-2</v>
      </c>
    </row>
    <row r="5133" spans="1:14" ht="15.95" customHeight="1" x14ac:dyDescent="0.25">
      <c r="A5133" s="10" t="s">
        <v>423</v>
      </c>
      <c r="B5133" s="10" t="s">
        <v>207</v>
      </c>
      <c r="C5133" s="10">
        <v>2.5099999999999998</v>
      </c>
      <c r="D5133" s="10">
        <v>2.68</v>
      </c>
      <c r="E5133" s="10">
        <v>2.4900000000000002</v>
      </c>
      <c r="F5133" s="10">
        <v>2.65</v>
      </c>
      <c r="G5133" s="10">
        <v>126531532</v>
      </c>
      <c r="H5133" s="10">
        <v>1947284385</v>
      </c>
      <c r="I5133" s="10" t="s">
        <v>183</v>
      </c>
      <c r="J5133" s="10" t="s">
        <v>184</v>
      </c>
      <c r="K5133" s="10">
        <v>5.5777E-2</v>
      </c>
      <c r="L5133" s="10">
        <v>7.1697999999999998E-2</v>
      </c>
      <c r="M5133" s="10">
        <v>0.14000000000000001</v>
      </c>
      <c r="N5133" s="10">
        <v>7.1697999999999998E-2</v>
      </c>
    </row>
    <row r="5134" spans="1:14" ht="15.95" customHeight="1" x14ac:dyDescent="0.25">
      <c r="A5134" s="11" t="s">
        <v>423</v>
      </c>
      <c r="B5134" s="11" t="s">
        <v>208</v>
      </c>
      <c r="C5134" s="11">
        <v>2.44</v>
      </c>
      <c r="D5134" s="11">
        <v>2.58</v>
      </c>
      <c r="E5134" s="11">
        <v>2.41</v>
      </c>
      <c r="F5134" s="11">
        <v>2.5099999999999998</v>
      </c>
      <c r="G5134" s="11">
        <v>116457681</v>
      </c>
      <c r="H5134" s="11">
        <v>1844397880</v>
      </c>
      <c r="I5134" s="11" t="s">
        <v>183</v>
      </c>
      <c r="J5134" s="11" t="s">
        <v>184</v>
      </c>
      <c r="K5134" s="11">
        <v>2.8688999999999999E-2</v>
      </c>
      <c r="L5134" s="11">
        <v>6.7728999999999998E-2</v>
      </c>
      <c r="M5134" s="11">
        <v>7.0000000000000007E-2</v>
      </c>
      <c r="N5134" s="11">
        <v>6.7728999999999998E-2</v>
      </c>
    </row>
    <row r="5135" spans="1:14" ht="15.95" customHeight="1" x14ac:dyDescent="0.25">
      <c r="A5135" s="10" t="s">
        <v>423</v>
      </c>
      <c r="B5135" s="10" t="s">
        <v>209</v>
      </c>
      <c r="C5135" s="10">
        <v>2.2799999999999998</v>
      </c>
      <c r="D5135" s="10">
        <v>2.4500000000000002</v>
      </c>
      <c r="E5135" s="10">
        <v>2.27</v>
      </c>
      <c r="F5135" s="10">
        <v>2.44</v>
      </c>
      <c r="G5135" s="10">
        <v>89838422</v>
      </c>
      <c r="H5135" s="10">
        <v>1791442397</v>
      </c>
      <c r="I5135" s="10" t="s">
        <v>183</v>
      </c>
      <c r="J5135" s="10" t="s">
        <v>184</v>
      </c>
      <c r="K5135" s="10">
        <v>7.0175000000000001E-2</v>
      </c>
      <c r="L5135" s="10">
        <v>7.3770000000000002E-2</v>
      </c>
      <c r="M5135" s="10">
        <v>0.16</v>
      </c>
      <c r="N5135" s="10">
        <v>7.3770000000000002E-2</v>
      </c>
    </row>
    <row r="5136" spans="1:14" ht="15.95" customHeight="1" x14ac:dyDescent="0.25">
      <c r="A5136" s="11" t="s">
        <v>423</v>
      </c>
      <c r="B5136" s="11" t="s">
        <v>210</v>
      </c>
      <c r="C5136" s="11">
        <v>2.3199999999999998</v>
      </c>
      <c r="D5136" s="11">
        <v>2.34</v>
      </c>
      <c r="E5136" s="11">
        <v>2.2400000000000002</v>
      </c>
      <c r="F5136" s="11">
        <v>2.2799999999999998</v>
      </c>
      <c r="G5136" s="11">
        <v>62053180</v>
      </c>
      <c r="H5136" s="11">
        <v>1679994711</v>
      </c>
      <c r="I5136" s="11" t="s">
        <v>183</v>
      </c>
      <c r="J5136" s="11" t="s">
        <v>184</v>
      </c>
      <c r="K5136" s="11">
        <v>-2.1458999999999999E-2</v>
      </c>
      <c r="L5136" s="11">
        <v>4.3860000000000003E-2</v>
      </c>
      <c r="M5136" s="11">
        <v>-0.04</v>
      </c>
      <c r="N5136" s="11">
        <v>4.3860000000000003E-2</v>
      </c>
    </row>
    <row r="5137" spans="1:14" ht="15.95" customHeight="1" x14ac:dyDescent="0.25">
      <c r="A5137" s="10" t="s">
        <v>423</v>
      </c>
      <c r="B5137" s="10" t="s">
        <v>211</v>
      </c>
      <c r="C5137" s="10">
        <v>2.2799999999999998</v>
      </c>
      <c r="D5137" s="10">
        <v>2.35</v>
      </c>
      <c r="E5137" s="10">
        <v>2.27</v>
      </c>
      <c r="F5137" s="10">
        <v>2.33</v>
      </c>
      <c r="G5137" s="10">
        <v>55791860</v>
      </c>
      <c r="H5137" s="10">
        <v>1710179089</v>
      </c>
      <c r="I5137" s="10" t="s">
        <v>183</v>
      </c>
      <c r="J5137" s="10" t="s">
        <v>184</v>
      </c>
      <c r="K5137" s="10">
        <v>2.1930000000000002E-2</v>
      </c>
      <c r="L5137" s="10">
        <v>3.4334999999999997E-2</v>
      </c>
      <c r="M5137" s="10">
        <v>0.05</v>
      </c>
      <c r="N5137" s="10">
        <v>3.4334999999999997E-2</v>
      </c>
    </row>
    <row r="5138" spans="1:14" ht="15.95" customHeight="1" x14ac:dyDescent="0.25">
      <c r="A5138" s="11" t="s">
        <v>423</v>
      </c>
      <c r="B5138" s="11" t="s">
        <v>212</v>
      </c>
      <c r="C5138" s="11">
        <v>2.36</v>
      </c>
      <c r="D5138" s="11">
        <v>2.36</v>
      </c>
      <c r="E5138" s="11">
        <v>2.2799999999999998</v>
      </c>
      <c r="F5138" s="11">
        <v>2.2799999999999998</v>
      </c>
      <c r="G5138" s="11">
        <v>63783458</v>
      </c>
      <c r="H5138" s="11">
        <v>1675073109</v>
      </c>
      <c r="I5138" s="11" t="s">
        <v>183</v>
      </c>
      <c r="J5138" s="11" t="s">
        <v>184</v>
      </c>
      <c r="K5138" s="11">
        <v>-3.3897999999999998E-2</v>
      </c>
      <c r="L5138" s="11">
        <v>3.5088000000000001E-2</v>
      </c>
      <c r="M5138" s="11">
        <v>-0.08</v>
      </c>
      <c r="N5138" s="11">
        <v>3.5088000000000001E-2</v>
      </c>
    </row>
    <row r="5139" spans="1:14" ht="15.95" customHeight="1" x14ac:dyDescent="0.25">
      <c r="A5139" s="10" t="s">
        <v>423</v>
      </c>
      <c r="B5139" s="10" t="s">
        <v>213</v>
      </c>
      <c r="C5139" s="10">
        <v>2.4</v>
      </c>
      <c r="D5139" s="10">
        <v>2.4</v>
      </c>
      <c r="E5139" s="10">
        <v>2.2999999999999998</v>
      </c>
      <c r="F5139" s="10">
        <v>2.36</v>
      </c>
      <c r="G5139" s="10">
        <v>61680738</v>
      </c>
      <c r="H5139" s="10">
        <v>1732667491</v>
      </c>
      <c r="I5139" s="10" t="s">
        <v>183</v>
      </c>
      <c r="J5139" s="10" t="s">
        <v>184</v>
      </c>
      <c r="K5139" s="10">
        <v>-1.6667000000000001E-2</v>
      </c>
      <c r="L5139" s="10">
        <v>4.2373000000000001E-2</v>
      </c>
      <c r="M5139" s="10">
        <v>-0.04</v>
      </c>
      <c r="N5139" s="10">
        <v>4.2373000000000001E-2</v>
      </c>
    </row>
    <row r="5140" spans="1:14" ht="15.95" customHeight="1" x14ac:dyDescent="0.25">
      <c r="A5140" s="11" t="s">
        <v>423</v>
      </c>
      <c r="B5140" s="11" t="s">
        <v>214</v>
      </c>
      <c r="C5140" s="11">
        <v>2.36</v>
      </c>
      <c r="D5140" s="11">
        <v>2.4500000000000002</v>
      </c>
      <c r="E5140" s="11">
        <v>2.34</v>
      </c>
      <c r="F5140" s="11">
        <v>2.4</v>
      </c>
      <c r="G5140" s="11">
        <v>66019108</v>
      </c>
      <c r="H5140" s="11">
        <v>1762587430</v>
      </c>
      <c r="I5140" s="11" t="s">
        <v>183</v>
      </c>
      <c r="J5140" s="11" t="s">
        <v>184</v>
      </c>
      <c r="K5140" s="11">
        <v>1.6948999999999999E-2</v>
      </c>
      <c r="L5140" s="11">
        <v>4.5832999999999999E-2</v>
      </c>
      <c r="M5140" s="11">
        <v>0.04</v>
      </c>
      <c r="N5140" s="11">
        <v>4.5832999999999999E-2</v>
      </c>
    </row>
    <row r="5141" spans="1:14" ht="15.95" customHeight="1" x14ac:dyDescent="0.25">
      <c r="A5141" s="10" t="s">
        <v>423</v>
      </c>
      <c r="B5141" s="10" t="s">
        <v>215</v>
      </c>
      <c r="C5141" s="10">
        <v>2.41</v>
      </c>
      <c r="D5141" s="10">
        <v>2.42</v>
      </c>
      <c r="E5141" s="10">
        <v>2.36</v>
      </c>
      <c r="F5141" s="10">
        <v>2.36</v>
      </c>
      <c r="G5141" s="10">
        <v>59282212</v>
      </c>
      <c r="H5141" s="10">
        <v>1734145161</v>
      </c>
      <c r="I5141" s="10" t="s">
        <v>216</v>
      </c>
      <c r="J5141" s="10" t="s">
        <v>217</v>
      </c>
      <c r="K5141" s="10">
        <v>-2.0747000000000002E-2</v>
      </c>
      <c r="L5141" s="10">
        <v>2.5423999999999999E-2</v>
      </c>
      <c r="M5141" s="10">
        <v>-0.05</v>
      </c>
      <c r="N5141" s="10">
        <v>2.5423999999999999E-2</v>
      </c>
    </row>
    <row r="5142" spans="1:14" ht="15.95" customHeight="1" x14ac:dyDescent="0.25">
      <c r="A5142" s="11" t="s">
        <v>423</v>
      </c>
      <c r="B5142" s="11" t="s">
        <v>218</v>
      </c>
      <c r="C5142" s="11">
        <v>2.37</v>
      </c>
      <c r="D5142" s="11">
        <v>2.44</v>
      </c>
      <c r="E5142" s="11">
        <v>2.35</v>
      </c>
      <c r="F5142" s="11">
        <v>2.41</v>
      </c>
      <c r="G5142" s="11">
        <v>70431090</v>
      </c>
      <c r="H5142" s="11">
        <v>1773646780</v>
      </c>
      <c r="I5142" s="11" t="s">
        <v>216</v>
      </c>
      <c r="J5142" s="11" t="s">
        <v>217</v>
      </c>
      <c r="K5142" s="11">
        <v>1.6878000000000001E-2</v>
      </c>
      <c r="L5142" s="11">
        <v>3.7344000000000002E-2</v>
      </c>
      <c r="M5142" s="11">
        <v>0.04</v>
      </c>
      <c r="N5142" s="11">
        <v>3.7344000000000002E-2</v>
      </c>
    </row>
    <row r="5143" spans="1:14" ht="15.95" customHeight="1" x14ac:dyDescent="0.25">
      <c r="A5143" s="10" t="s">
        <v>423</v>
      </c>
      <c r="B5143" s="10" t="s">
        <v>219</v>
      </c>
      <c r="C5143" s="10">
        <v>2.33</v>
      </c>
      <c r="D5143" s="10">
        <v>2.44</v>
      </c>
      <c r="E5143" s="10">
        <v>2.2999999999999998</v>
      </c>
      <c r="F5143" s="10">
        <v>2.37</v>
      </c>
      <c r="G5143" s="10">
        <v>77570461</v>
      </c>
      <c r="H5143" s="10">
        <v>1742583007</v>
      </c>
      <c r="I5143" s="10" t="s">
        <v>216</v>
      </c>
      <c r="J5143" s="10" t="s">
        <v>217</v>
      </c>
      <c r="K5143" s="10">
        <v>1.7167000000000002E-2</v>
      </c>
      <c r="L5143" s="10">
        <v>5.9072E-2</v>
      </c>
      <c r="M5143" s="10">
        <v>0.04</v>
      </c>
      <c r="N5143" s="10">
        <v>5.9072E-2</v>
      </c>
    </row>
    <row r="5144" spans="1:14" ht="15.95" customHeight="1" x14ac:dyDescent="0.25">
      <c r="A5144" s="11" t="s">
        <v>423</v>
      </c>
      <c r="B5144" s="11" t="s">
        <v>220</v>
      </c>
      <c r="C5144" s="11">
        <v>2.48</v>
      </c>
      <c r="D5144" s="11">
        <v>2.5</v>
      </c>
      <c r="E5144" s="11">
        <v>2.29</v>
      </c>
      <c r="F5144" s="11">
        <v>2.33</v>
      </c>
      <c r="G5144" s="11">
        <v>97311609</v>
      </c>
      <c r="H5144" s="11">
        <v>1709693755</v>
      </c>
      <c r="I5144" s="11" t="s">
        <v>216</v>
      </c>
      <c r="J5144" s="11" t="s">
        <v>217</v>
      </c>
      <c r="K5144" s="11">
        <v>-6.0484000000000003E-2</v>
      </c>
      <c r="L5144" s="11">
        <v>9.0129000000000001E-2</v>
      </c>
      <c r="M5144" s="11">
        <v>-0.15</v>
      </c>
      <c r="N5144" s="11">
        <v>9.0129000000000001E-2</v>
      </c>
    </row>
    <row r="5145" spans="1:14" ht="15.95" customHeight="1" x14ac:dyDescent="0.25">
      <c r="A5145" s="10" t="s">
        <v>423</v>
      </c>
      <c r="B5145" s="10" t="s">
        <v>221</v>
      </c>
      <c r="C5145" s="10">
        <v>2.58</v>
      </c>
      <c r="D5145" s="10">
        <v>2.58</v>
      </c>
      <c r="E5145" s="10">
        <v>2.46</v>
      </c>
      <c r="F5145" s="10">
        <v>2.48</v>
      </c>
      <c r="G5145" s="10">
        <v>117403819</v>
      </c>
      <c r="H5145" s="10">
        <v>1822186683</v>
      </c>
      <c r="I5145" s="10" t="s">
        <v>216</v>
      </c>
      <c r="J5145" s="10" t="s">
        <v>217</v>
      </c>
      <c r="K5145" s="10">
        <v>-4.2471000000000002E-2</v>
      </c>
      <c r="L5145" s="10">
        <v>4.8386999999999999E-2</v>
      </c>
      <c r="M5145" s="10">
        <v>-0.1</v>
      </c>
      <c r="N5145" s="10">
        <v>4.8386999999999999E-2</v>
      </c>
    </row>
    <row r="5146" spans="1:14" ht="15.95" customHeight="1" x14ac:dyDescent="0.25">
      <c r="A5146" s="11" t="s">
        <v>423</v>
      </c>
      <c r="B5146" s="11" t="s">
        <v>222</v>
      </c>
      <c r="C5146" s="11">
        <v>2.63</v>
      </c>
      <c r="D5146" s="11">
        <v>2.63</v>
      </c>
      <c r="E5146" s="11">
        <v>2.5499999999999998</v>
      </c>
      <c r="F5146" s="11">
        <v>2.59</v>
      </c>
      <c r="G5146" s="11">
        <v>96155213</v>
      </c>
      <c r="H5146" s="11">
        <v>1898125906</v>
      </c>
      <c r="I5146" s="11" t="s">
        <v>216</v>
      </c>
      <c r="J5146" s="11" t="s">
        <v>217</v>
      </c>
      <c r="K5146" s="11">
        <v>-1.5209E-2</v>
      </c>
      <c r="L5146" s="11">
        <v>3.0887999999999999E-2</v>
      </c>
      <c r="M5146" s="11">
        <v>-0.04</v>
      </c>
      <c r="N5146" s="11">
        <v>3.0887999999999999E-2</v>
      </c>
    </row>
    <row r="5147" spans="1:14" ht="15.95" customHeight="1" x14ac:dyDescent="0.25">
      <c r="A5147" s="10" t="s">
        <v>423</v>
      </c>
      <c r="B5147" s="10" t="s">
        <v>223</v>
      </c>
      <c r="C5147" s="10">
        <v>2.79</v>
      </c>
      <c r="D5147" s="10">
        <v>2.86</v>
      </c>
      <c r="E5147" s="10">
        <v>2.59</v>
      </c>
      <c r="F5147" s="10">
        <v>2.63</v>
      </c>
      <c r="G5147" s="10">
        <v>123144383</v>
      </c>
      <c r="H5147" s="10">
        <v>1929470784</v>
      </c>
      <c r="I5147" s="10" t="s">
        <v>216</v>
      </c>
      <c r="J5147" s="10" t="s">
        <v>217</v>
      </c>
      <c r="K5147" s="10">
        <v>-5.3956999999999998E-2</v>
      </c>
      <c r="L5147" s="10">
        <v>0.102662</v>
      </c>
      <c r="M5147" s="10">
        <v>-0.16</v>
      </c>
      <c r="N5147" s="10">
        <v>0.102662</v>
      </c>
    </row>
    <row r="5148" spans="1:14" ht="15.95" customHeight="1" x14ac:dyDescent="0.25">
      <c r="A5148" s="11" t="s">
        <v>423</v>
      </c>
      <c r="B5148" s="11" t="s">
        <v>224</v>
      </c>
      <c r="C5148" s="11">
        <v>2.67</v>
      </c>
      <c r="D5148" s="11">
        <v>2.79</v>
      </c>
      <c r="E5148" s="11">
        <v>2.62</v>
      </c>
      <c r="F5148" s="11">
        <v>2.78</v>
      </c>
      <c r="G5148" s="11">
        <v>124142617</v>
      </c>
      <c r="H5148" s="11">
        <v>2043807520</v>
      </c>
      <c r="I5148" s="11" t="s">
        <v>216</v>
      </c>
      <c r="J5148" s="11" t="s">
        <v>217</v>
      </c>
      <c r="K5148" s="11">
        <v>4.1199E-2</v>
      </c>
      <c r="L5148" s="11">
        <v>6.1150999999999997E-2</v>
      </c>
      <c r="M5148" s="11">
        <v>0.11</v>
      </c>
      <c r="N5148" s="11">
        <v>6.1150999999999997E-2</v>
      </c>
    </row>
    <row r="5149" spans="1:14" ht="15.95" customHeight="1" x14ac:dyDescent="0.25">
      <c r="A5149" s="10" t="s">
        <v>423</v>
      </c>
      <c r="B5149" s="10" t="s">
        <v>225</v>
      </c>
      <c r="C5149" s="10">
        <v>2.59</v>
      </c>
      <c r="D5149" s="10">
        <v>2.69</v>
      </c>
      <c r="E5149" s="10">
        <v>2.58</v>
      </c>
      <c r="F5149" s="10">
        <v>2.67</v>
      </c>
      <c r="G5149" s="10">
        <v>86427173</v>
      </c>
      <c r="H5149" s="10">
        <v>1962129981</v>
      </c>
      <c r="I5149" s="10" t="s">
        <v>216</v>
      </c>
      <c r="J5149" s="10" t="s">
        <v>217</v>
      </c>
      <c r="K5149" s="10">
        <v>3.0887999999999999E-2</v>
      </c>
      <c r="L5149" s="10">
        <v>4.1199E-2</v>
      </c>
      <c r="M5149" s="10">
        <v>0.08</v>
      </c>
      <c r="N5149" s="10">
        <v>4.1199E-2</v>
      </c>
    </row>
    <row r="5150" spans="1:14" ht="15.95" customHeight="1" x14ac:dyDescent="0.25">
      <c r="A5150" s="11" t="s">
        <v>423</v>
      </c>
      <c r="B5150" s="11" t="s">
        <v>226</v>
      </c>
      <c r="C5150" s="11">
        <v>2.61</v>
      </c>
      <c r="D5150" s="11">
        <v>2.63</v>
      </c>
      <c r="E5150" s="11">
        <v>2.58</v>
      </c>
      <c r="F5150" s="11">
        <v>2.59</v>
      </c>
      <c r="G5150" s="11">
        <v>70563395</v>
      </c>
      <c r="H5150" s="11">
        <v>1898245316</v>
      </c>
      <c r="I5150" s="11" t="s">
        <v>216</v>
      </c>
      <c r="J5150" s="11" t="s">
        <v>217</v>
      </c>
      <c r="K5150" s="11">
        <v>-7.6629999999999997E-3</v>
      </c>
      <c r="L5150" s="11">
        <v>1.9304999999999999E-2</v>
      </c>
      <c r="M5150" s="11">
        <v>-0.02</v>
      </c>
      <c r="N5150" s="11">
        <v>1.9304999999999999E-2</v>
      </c>
    </row>
    <row r="5151" spans="1:14" ht="15.95" customHeight="1" x14ac:dyDescent="0.25">
      <c r="A5151" s="10" t="s">
        <v>423</v>
      </c>
      <c r="B5151" s="10" t="s">
        <v>227</v>
      </c>
      <c r="C5151" s="10">
        <v>2.61</v>
      </c>
      <c r="D5151" s="10">
        <v>2.66</v>
      </c>
      <c r="E5151" s="10">
        <v>2.56</v>
      </c>
      <c r="F5151" s="10">
        <v>2.61</v>
      </c>
      <c r="G5151" s="10">
        <v>91712777</v>
      </c>
      <c r="H5151" s="10">
        <v>1913571996</v>
      </c>
      <c r="I5151" s="10" t="s">
        <v>216</v>
      </c>
      <c r="J5151" s="10" t="s">
        <v>217</v>
      </c>
      <c r="K5151" s="10">
        <v>0</v>
      </c>
      <c r="L5151" s="10">
        <v>3.8314000000000001E-2</v>
      </c>
      <c r="M5151" s="10">
        <v>0</v>
      </c>
      <c r="N5151" s="10">
        <v>3.8314000000000001E-2</v>
      </c>
    </row>
    <row r="5152" spans="1:14" ht="15.95" customHeight="1" x14ac:dyDescent="0.25">
      <c r="A5152" s="11" t="s">
        <v>423</v>
      </c>
      <c r="B5152" s="11" t="s">
        <v>228</v>
      </c>
      <c r="C5152" s="11">
        <v>2.67</v>
      </c>
      <c r="D5152" s="11">
        <v>2.71</v>
      </c>
      <c r="E5152" s="11">
        <v>2.61</v>
      </c>
      <c r="F5152" s="11">
        <v>2.61</v>
      </c>
      <c r="G5152" s="11">
        <v>109421476</v>
      </c>
      <c r="H5152" s="11">
        <v>1915918065</v>
      </c>
      <c r="I5152" s="11" t="s">
        <v>216</v>
      </c>
      <c r="J5152" s="11" t="s">
        <v>217</v>
      </c>
      <c r="K5152" s="11">
        <v>-2.2471999999999999E-2</v>
      </c>
      <c r="L5152" s="11">
        <v>3.8314000000000001E-2</v>
      </c>
      <c r="M5152" s="11">
        <v>-0.06</v>
      </c>
      <c r="N5152" s="11">
        <v>3.8314000000000001E-2</v>
      </c>
    </row>
    <row r="5153" spans="1:14" ht="15.95" customHeight="1" x14ac:dyDescent="0.25">
      <c r="A5153" s="10" t="s">
        <v>423</v>
      </c>
      <c r="B5153" s="10" t="s">
        <v>229</v>
      </c>
      <c r="C5153" s="10">
        <v>2.68</v>
      </c>
      <c r="D5153" s="10">
        <v>2.75</v>
      </c>
      <c r="E5153" s="10">
        <v>2.57</v>
      </c>
      <c r="F5153" s="10">
        <v>2.67</v>
      </c>
      <c r="G5153" s="10">
        <v>134651482</v>
      </c>
      <c r="H5153" s="10">
        <v>1956963705</v>
      </c>
      <c r="I5153" s="10" t="s">
        <v>216</v>
      </c>
      <c r="J5153" s="10" t="s">
        <v>217</v>
      </c>
      <c r="K5153" s="10">
        <v>-3.7309999999999999E-3</v>
      </c>
      <c r="L5153" s="10">
        <v>6.7416000000000004E-2</v>
      </c>
      <c r="M5153" s="10">
        <v>-0.01</v>
      </c>
      <c r="N5153" s="10">
        <v>6.7416000000000004E-2</v>
      </c>
    </row>
    <row r="5154" spans="1:14" ht="15.95" customHeight="1" x14ac:dyDescent="0.25">
      <c r="A5154" s="11" t="s">
        <v>423</v>
      </c>
      <c r="B5154" s="11" t="s">
        <v>230</v>
      </c>
      <c r="C5154" s="11">
        <v>2.61</v>
      </c>
      <c r="D5154" s="11">
        <v>2.69</v>
      </c>
      <c r="E5154" s="11">
        <v>2.56</v>
      </c>
      <c r="F5154" s="11">
        <v>2.68</v>
      </c>
      <c r="G5154" s="11">
        <v>91846757</v>
      </c>
      <c r="H5154" s="11">
        <v>1962926847</v>
      </c>
      <c r="I5154" s="11" t="s">
        <v>216</v>
      </c>
      <c r="J5154" s="11" t="s">
        <v>217</v>
      </c>
      <c r="K5154" s="11">
        <v>2.682E-2</v>
      </c>
      <c r="L5154" s="11">
        <v>4.8507000000000002E-2</v>
      </c>
      <c r="M5154" s="11">
        <v>7.0000000000000007E-2</v>
      </c>
      <c r="N5154" s="11">
        <v>4.8507000000000002E-2</v>
      </c>
    </row>
    <row r="5155" spans="1:14" ht="15.95" customHeight="1" x14ac:dyDescent="0.25">
      <c r="A5155" s="10" t="s">
        <v>423</v>
      </c>
      <c r="B5155" s="10" t="s">
        <v>231</v>
      </c>
      <c r="C5155" s="10">
        <v>2.63</v>
      </c>
      <c r="D5155" s="10">
        <v>2.66</v>
      </c>
      <c r="E5155" s="10">
        <v>2.58</v>
      </c>
      <c r="F5155" s="10">
        <v>2.61</v>
      </c>
      <c r="G5155" s="10">
        <v>84311702</v>
      </c>
      <c r="H5155" s="10">
        <v>1914982157</v>
      </c>
      <c r="I5155" s="10" t="s">
        <v>216</v>
      </c>
      <c r="J5155" s="10" t="s">
        <v>217</v>
      </c>
      <c r="K5155" s="10">
        <v>-7.6049999999999998E-3</v>
      </c>
      <c r="L5155" s="10">
        <v>3.0651000000000001E-2</v>
      </c>
      <c r="M5155" s="10">
        <v>-0.02</v>
      </c>
      <c r="N5155" s="10">
        <v>3.0651000000000001E-2</v>
      </c>
    </row>
    <row r="5156" spans="1:14" ht="15.95" customHeight="1" x14ac:dyDescent="0.25">
      <c r="A5156" s="11" t="s">
        <v>423</v>
      </c>
      <c r="B5156" s="11" t="s">
        <v>232</v>
      </c>
      <c r="C5156" s="11">
        <v>2.6</v>
      </c>
      <c r="D5156" s="11">
        <v>2.68</v>
      </c>
      <c r="E5156" s="11">
        <v>2.4500000000000002</v>
      </c>
      <c r="F5156" s="11">
        <v>2.63</v>
      </c>
      <c r="G5156" s="11">
        <v>112822537</v>
      </c>
      <c r="H5156" s="11">
        <v>1927691706</v>
      </c>
      <c r="I5156" s="11" t="s">
        <v>216</v>
      </c>
      <c r="J5156" s="11" t="s">
        <v>217</v>
      </c>
      <c r="K5156" s="11">
        <v>1.1538E-2</v>
      </c>
      <c r="L5156" s="11">
        <v>8.7452000000000002E-2</v>
      </c>
      <c r="M5156" s="11">
        <v>0.03</v>
      </c>
      <c r="N5156" s="11">
        <v>8.7452000000000002E-2</v>
      </c>
    </row>
    <row r="5157" spans="1:14" ht="15.95" customHeight="1" x14ac:dyDescent="0.25">
      <c r="A5157" s="10" t="s">
        <v>423</v>
      </c>
      <c r="B5157" s="10" t="s">
        <v>233</v>
      </c>
      <c r="C5157" s="10">
        <v>2.7</v>
      </c>
      <c r="D5157" s="10">
        <v>2.7</v>
      </c>
      <c r="E5157" s="10">
        <v>2.58</v>
      </c>
      <c r="F5157" s="10">
        <v>2.6</v>
      </c>
      <c r="G5157" s="10">
        <v>79164821</v>
      </c>
      <c r="H5157" s="10">
        <v>1904813417</v>
      </c>
      <c r="I5157" s="10" t="s">
        <v>216</v>
      </c>
      <c r="J5157" s="10" t="s">
        <v>217</v>
      </c>
      <c r="K5157" s="10">
        <v>-3.7037E-2</v>
      </c>
      <c r="L5157" s="10">
        <v>4.6154000000000001E-2</v>
      </c>
      <c r="M5157" s="10">
        <v>-0.1</v>
      </c>
      <c r="N5157" s="10">
        <v>4.6154000000000001E-2</v>
      </c>
    </row>
    <row r="5158" spans="1:14" ht="15.95" customHeight="1" x14ac:dyDescent="0.25">
      <c r="A5158" s="11" t="s">
        <v>423</v>
      </c>
      <c r="B5158" s="11" t="s">
        <v>234</v>
      </c>
      <c r="C5158" s="11">
        <v>2.67</v>
      </c>
      <c r="D5158" s="11">
        <v>2.72</v>
      </c>
      <c r="E5158" s="11">
        <v>2.65</v>
      </c>
      <c r="F5158" s="11">
        <v>2.7</v>
      </c>
      <c r="G5158" s="11">
        <v>77595251</v>
      </c>
      <c r="H5158" s="11">
        <v>1975346677</v>
      </c>
      <c r="I5158" s="11" t="s">
        <v>216</v>
      </c>
      <c r="J5158" s="11" t="s">
        <v>217</v>
      </c>
      <c r="K5158" s="11">
        <v>1.1235999999999999E-2</v>
      </c>
      <c r="L5158" s="11">
        <v>2.5926000000000001E-2</v>
      </c>
      <c r="M5158" s="11">
        <v>0.03</v>
      </c>
      <c r="N5158" s="11">
        <v>2.5926000000000001E-2</v>
      </c>
    </row>
    <row r="5159" spans="1:14" ht="15.95" customHeight="1" x14ac:dyDescent="0.25">
      <c r="A5159" s="10" t="s">
        <v>423</v>
      </c>
      <c r="B5159" s="10" t="s">
        <v>235</v>
      </c>
      <c r="C5159" s="10">
        <v>2.62</v>
      </c>
      <c r="D5159" s="10">
        <v>2.75</v>
      </c>
      <c r="E5159" s="10">
        <v>2.6</v>
      </c>
      <c r="F5159" s="10">
        <v>2.67</v>
      </c>
      <c r="G5159" s="10">
        <v>105415375</v>
      </c>
      <c r="H5159" s="10">
        <v>1955368452</v>
      </c>
      <c r="I5159" s="10" t="s">
        <v>216</v>
      </c>
      <c r="J5159" s="10" t="s">
        <v>217</v>
      </c>
      <c r="K5159" s="10">
        <v>1.9084E-2</v>
      </c>
      <c r="L5159" s="10">
        <v>5.6180000000000001E-2</v>
      </c>
      <c r="M5159" s="10">
        <v>0.05</v>
      </c>
      <c r="N5159" s="10">
        <v>5.6180000000000001E-2</v>
      </c>
    </row>
    <row r="5160" spans="1:14" ht="15.95" customHeight="1" x14ac:dyDescent="0.25">
      <c r="A5160" s="11" t="s">
        <v>423</v>
      </c>
      <c r="B5160" s="11" t="s">
        <v>236</v>
      </c>
      <c r="C5160" s="11">
        <v>2.89</v>
      </c>
      <c r="D5160" s="11">
        <v>2.91</v>
      </c>
      <c r="E5160" s="11">
        <v>2.56</v>
      </c>
      <c r="F5160" s="11">
        <v>2.62</v>
      </c>
      <c r="G5160" s="11">
        <v>120669171</v>
      </c>
      <c r="H5160" s="11">
        <v>1922052080</v>
      </c>
      <c r="I5160" s="11" t="s">
        <v>216</v>
      </c>
      <c r="J5160" s="11" t="s">
        <v>217</v>
      </c>
      <c r="K5160" s="11">
        <v>-9.3425999999999995E-2</v>
      </c>
      <c r="L5160" s="11">
        <v>0.13358800000000001</v>
      </c>
      <c r="M5160" s="11">
        <v>-0.27</v>
      </c>
      <c r="N5160" s="11">
        <v>0.13358800000000001</v>
      </c>
    </row>
    <row r="5161" spans="1:14" ht="15.95" customHeight="1" x14ac:dyDescent="0.25">
      <c r="A5161" s="10" t="s">
        <v>423</v>
      </c>
      <c r="B5161" s="10" t="s">
        <v>237</v>
      </c>
      <c r="C5161" s="10">
        <v>2.91</v>
      </c>
      <c r="D5161" s="10">
        <v>2.92</v>
      </c>
      <c r="E5161" s="10">
        <v>2.87</v>
      </c>
      <c r="F5161" s="10">
        <v>2.89</v>
      </c>
      <c r="G5161" s="10">
        <v>81680807</v>
      </c>
      <c r="H5161" s="10">
        <v>2114860000</v>
      </c>
      <c r="I5161" s="10" t="s">
        <v>216</v>
      </c>
      <c r="J5161" s="10" t="s">
        <v>217</v>
      </c>
      <c r="K5161" s="10">
        <v>-6.8729999999999998E-3</v>
      </c>
      <c r="L5161" s="10">
        <v>1.7301E-2</v>
      </c>
      <c r="M5161" s="10">
        <v>-0.02</v>
      </c>
      <c r="N5161" s="10">
        <v>1.7301E-2</v>
      </c>
    </row>
    <row r="5162" spans="1:14" ht="15.95" customHeight="1" x14ac:dyDescent="0.25">
      <c r="A5162" s="11" t="s">
        <v>423</v>
      </c>
      <c r="B5162" s="11" t="s">
        <v>238</v>
      </c>
      <c r="C5162" s="11">
        <v>2.94</v>
      </c>
      <c r="D5162" s="11">
        <v>2.95</v>
      </c>
      <c r="E5162" s="11">
        <v>2.88</v>
      </c>
      <c r="F5162" s="11">
        <v>2.91</v>
      </c>
      <c r="G5162" s="11">
        <v>79075416</v>
      </c>
      <c r="H5162" s="11">
        <v>2129187183</v>
      </c>
      <c r="I5162" s="11" t="s">
        <v>216</v>
      </c>
      <c r="J5162" s="11" t="s">
        <v>217</v>
      </c>
      <c r="K5162" s="11">
        <v>-1.0204E-2</v>
      </c>
      <c r="L5162" s="11">
        <v>2.4055E-2</v>
      </c>
      <c r="M5162" s="11">
        <v>-0.03</v>
      </c>
      <c r="N5162" s="11">
        <v>2.4055E-2</v>
      </c>
    </row>
    <row r="5163" spans="1:14" ht="15.95" customHeight="1" x14ac:dyDescent="0.25">
      <c r="A5163" s="10" t="s">
        <v>423</v>
      </c>
      <c r="B5163" s="10" t="s">
        <v>239</v>
      </c>
      <c r="C5163" s="10">
        <v>2.89</v>
      </c>
      <c r="D5163" s="10">
        <v>2.95</v>
      </c>
      <c r="E5163" s="10">
        <v>2.87</v>
      </c>
      <c r="F5163" s="10">
        <v>2.94</v>
      </c>
      <c r="G5163" s="10">
        <v>66821735</v>
      </c>
      <c r="H5163" s="10">
        <v>2152495514</v>
      </c>
      <c r="I5163" s="10" t="s">
        <v>216</v>
      </c>
      <c r="J5163" s="10" t="s">
        <v>217</v>
      </c>
      <c r="K5163" s="10">
        <v>1.7301E-2</v>
      </c>
      <c r="L5163" s="10">
        <v>2.7210999999999999E-2</v>
      </c>
      <c r="M5163" s="10">
        <v>0.05</v>
      </c>
      <c r="N5163" s="10">
        <v>2.7210999999999999E-2</v>
      </c>
    </row>
    <row r="5164" spans="1:14" ht="15.95" customHeight="1" x14ac:dyDescent="0.25">
      <c r="A5164" s="11" t="s">
        <v>423</v>
      </c>
      <c r="B5164" s="11" t="s">
        <v>240</v>
      </c>
      <c r="C5164" s="11">
        <v>2.92</v>
      </c>
      <c r="D5164" s="11">
        <v>2.93</v>
      </c>
      <c r="E5164" s="11">
        <v>2.82</v>
      </c>
      <c r="F5164" s="11">
        <v>2.89</v>
      </c>
      <c r="G5164" s="11">
        <v>76804197</v>
      </c>
      <c r="H5164" s="11">
        <v>2115782950</v>
      </c>
      <c r="I5164" s="11" t="s">
        <v>216</v>
      </c>
      <c r="J5164" s="11" t="s">
        <v>217</v>
      </c>
      <c r="K5164" s="11">
        <v>-1.0274E-2</v>
      </c>
      <c r="L5164" s="11">
        <v>3.8061999999999999E-2</v>
      </c>
      <c r="M5164" s="11">
        <v>-0.03</v>
      </c>
      <c r="N5164" s="11">
        <v>3.8061999999999999E-2</v>
      </c>
    </row>
    <row r="5165" spans="1:14" ht="15.95" customHeight="1" x14ac:dyDescent="0.25">
      <c r="A5165" s="10" t="s">
        <v>423</v>
      </c>
      <c r="B5165" s="10" t="s">
        <v>241</v>
      </c>
      <c r="C5165" s="10">
        <v>2.94</v>
      </c>
      <c r="D5165" s="10">
        <v>2.97</v>
      </c>
      <c r="E5165" s="10">
        <v>2.91</v>
      </c>
      <c r="F5165" s="10">
        <v>2.92</v>
      </c>
      <c r="G5165" s="10">
        <v>61405619</v>
      </c>
      <c r="H5165" s="10">
        <v>2135627432</v>
      </c>
      <c r="I5165" s="10" t="s">
        <v>216</v>
      </c>
      <c r="J5165" s="10" t="s">
        <v>217</v>
      </c>
      <c r="K5165" s="10">
        <v>-6.803E-3</v>
      </c>
      <c r="L5165" s="10">
        <v>2.0548E-2</v>
      </c>
      <c r="M5165" s="10">
        <v>-0.02</v>
      </c>
      <c r="N5165" s="10">
        <v>2.0548E-2</v>
      </c>
    </row>
    <row r="5166" spans="1:14" ht="15.95" customHeight="1" x14ac:dyDescent="0.25">
      <c r="A5166" s="11" t="s">
        <v>423</v>
      </c>
      <c r="B5166" s="11" t="s">
        <v>242</v>
      </c>
      <c r="C5166" s="11">
        <v>3</v>
      </c>
      <c r="D5166" s="11">
        <v>3.02</v>
      </c>
      <c r="E5166" s="11">
        <v>2.93</v>
      </c>
      <c r="F5166" s="11">
        <v>2.94</v>
      </c>
      <c r="G5166" s="11">
        <v>82637386</v>
      </c>
      <c r="H5166" s="11">
        <v>2097779246</v>
      </c>
      <c r="I5166" s="11" t="s">
        <v>216</v>
      </c>
      <c r="J5166" s="11" t="s">
        <v>217</v>
      </c>
      <c r="K5166" s="11">
        <v>-0.02</v>
      </c>
      <c r="L5166" s="11">
        <v>3.0612E-2</v>
      </c>
      <c r="M5166" s="11">
        <v>-0.06</v>
      </c>
      <c r="N5166" s="11">
        <v>3.0612E-2</v>
      </c>
    </row>
    <row r="5167" spans="1:14" ht="15.95" customHeight="1" x14ac:dyDescent="0.25">
      <c r="A5167" s="10" t="s">
        <v>423</v>
      </c>
      <c r="B5167" s="10" t="s">
        <v>243</v>
      </c>
      <c r="C5167" s="10">
        <v>3.03</v>
      </c>
      <c r="D5167" s="10">
        <v>3.08</v>
      </c>
      <c r="E5167" s="10">
        <v>2.92</v>
      </c>
      <c r="F5167" s="10">
        <v>3</v>
      </c>
      <c r="G5167" s="10">
        <v>106155906</v>
      </c>
      <c r="H5167" s="10">
        <v>2138357993</v>
      </c>
      <c r="I5167" s="10" t="s">
        <v>216</v>
      </c>
      <c r="J5167" s="10" t="s">
        <v>217</v>
      </c>
      <c r="K5167" s="10">
        <v>-1.3158E-2</v>
      </c>
      <c r="L5167" s="10">
        <v>5.3332999999999998E-2</v>
      </c>
      <c r="M5167" s="10">
        <v>-0.03</v>
      </c>
      <c r="N5167" s="10">
        <v>5.3332999999999998E-2</v>
      </c>
    </row>
    <row r="5168" spans="1:14" ht="15.95" customHeight="1" x14ac:dyDescent="0.25">
      <c r="A5168" s="11" t="s">
        <v>423</v>
      </c>
      <c r="B5168" s="11" t="s">
        <v>244</v>
      </c>
      <c r="C5168" s="11">
        <v>2.89</v>
      </c>
      <c r="D5168" s="11">
        <v>3.07</v>
      </c>
      <c r="E5168" s="11">
        <v>2.85</v>
      </c>
      <c r="F5168" s="11">
        <v>3.04</v>
      </c>
      <c r="G5168" s="11">
        <v>108960936</v>
      </c>
      <c r="H5168" s="11">
        <v>2163364722</v>
      </c>
      <c r="I5168" s="11" t="s">
        <v>216</v>
      </c>
      <c r="J5168" s="11" t="s">
        <v>217</v>
      </c>
      <c r="K5168" s="11">
        <v>5.1902999999999998E-2</v>
      </c>
      <c r="L5168" s="11">
        <v>7.2368000000000002E-2</v>
      </c>
      <c r="M5168" s="11">
        <v>0.15</v>
      </c>
      <c r="N5168" s="11">
        <v>7.2368000000000002E-2</v>
      </c>
    </row>
    <row r="5169" spans="1:14" ht="15.95" customHeight="1" x14ac:dyDescent="0.25">
      <c r="A5169" s="10" t="s">
        <v>423</v>
      </c>
      <c r="B5169" s="10" t="s">
        <v>245</v>
      </c>
      <c r="C5169" s="10">
        <v>2.96</v>
      </c>
      <c r="D5169" s="10">
        <v>3.11</v>
      </c>
      <c r="E5169" s="10">
        <v>2.79</v>
      </c>
      <c r="F5169" s="10">
        <v>2.89</v>
      </c>
      <c r="G5169" s="10">
        <v>157849384</v>
      </c>
      <c r="H5169" s="10">
        <v>2060398793</v>
      </c>
      <c r="I5169" s="10" t="s">
        <v>216</v>
      </c>
      <c r="J5169" s="10" t="s">
        <v>217</v>
      </c>
      <c r="K5169" s="10">
        <v>-2.3649E-2</v>
      </c>
      <c r="L5169" s="10">
        <v>0.11072700000000001</v>
      </c>
      <c r="M5169" s="10">
        <v>-7.0000000000000007E-2</v>
      </c>
      <c r="N5169" s="10">
        <v>0.11072700000000001</v>
      </c>
    </row>
    <row r="5170" spans="1:14" ht="15.95" customHeight="1" x14ac:dyDescent="0.25">
      <c r="A5170" s="11" t="s">
        <v>423</v>
      </c>
      <c r="B5170" s="11" t="s">
        <v>246</v>
      </c>
      <c r="C5170" s="11">
        <v>2.8</v>
      </c>
      <c r="D5170" s="11">
        <v>2.99</v>
      </c>
      <c r="E5170" s="11">
        <v>2.78</v>
      </c>
      <c r="F5170" s="11">
        <v>2.96</v>
      </c>
      <c r="G5170" s="11">
        <v>122362523</v>
      </c>
      <c r="H5170" s="11">
        <v>2109096746</v>
      </c>
      <c r="I5170" s="11" t="s">
        <v>216</v>
      </c>
      <c r="J5170" s="11" t="s">
        <v>217</v>
      </c>
      <c r="K5170" s="11">
        <v>5.7142999999999999E-2</v>
      </c>
      <c r="L5170" s="11">
        <v>7.0945999999999995E-2</v>
      </c>
      <c r="M5170" s="11">
        <v>0.16</v>
      </c>
      <c r="N5170" s="11">
        <v>7.0945999999999995E-2</v>
      </c>
    </row>
    <row r="5171" spans="1:14" ht="15.95" customHeight="1" x14ac:dyDescent="0.25">
      <c r="A5171" s="10" t="s">
        <v>423</v>
      </c>
      <c r="B5171" s="10" t="s">
        <v>247</v>
      </c>
      <c r="C5171" s="10">
        <v>2.92</v>
      </c>
      <c r="D5171" s="10">
        <v>2.94</v>
      </c>
      <c r="E5171" s="10">
        <v>2.77</v>
      </c>
      <c r="F5171" s="10">
        <v>2.8</v>
      </c>
      <c r="G5171" s="10">
        <v>101147210</v>
      </c>
      <c r="H5171" s="10">
        <v>1992319654</v>
      </c>
      <c r="I5171" s="10" t="s">
        <v>248</v>
      </c>
      <c r="J5171" s="10" t="s">
        <v>249</v>
      </c>
      <c r="K5171" s="10">
        <v>-4.1096000000000001E-2</v>
      </c>
      <c r="L5171" s="10">
        <v>6.0713999999999997E-2</v>
      </c>
      <c r="M5171" s="10">
        <v>-0.12</v>
      </c>
      <c r="N5171" s="10">
        <v>6.0713999999999997E-2</v>
      </c>
    </row>
    <row r="5172" spans="1:14" ht="15.95" customHeight="1" x14ac:dyDescent="0.25">
      <c r="A5172" s="11" t="s">
        <v>423</v>
      </c>
      <c r="B5172" s="11" t="s">
        <v>250</v>
      </c>
      <c r="C5172" s="11">
        <v>2.88</v>
      </c>
      <c r="D5172" s="11">
        <v>2.95</v>
      </c>
      <c r="E5172" s="11">
        <v>2.82</v>
      </c>
      <c r="F5172" s="11">
        <v>2.92</v>
      </c>
      <c r="G5172" s="11">
        <v>119885539</v>
      </c>
      <c r="H5172" s="11">
        <v>2078507668</v>
      </c>
      <c r="I5172" s="11" t="s">
        <v>248</v>
      </c>
      <c r="J5172" s="11" t="s">
        <v>249</v>
      </c>
      <c r="K5172" s="11">
        <v>1.3889E-2</v>
      </c>
      <c r="L5172" s="11">
        <v>4.4520999999999998E-2</v>
      </c>
      <c r="M5172" s="11">
        <v>0.04</v>
      </c>
      <c r="N5172" s="11">
        <v>4.4520999999999998E-2</v>
      </c>
    </row>
    <row r="5173" spans="1:14" ht="15.95" customHeight="1" x14ac:dyDescent="0.25">
      <c r="A5173" s="10" t="s">
        <v>423</v>
      </c>
      <c r="B5173" s="10" t="s">
        <v>251</v>
      </c>
      <c r="C5173" s="10">
        <v>2.82</v>
      </c>
      <c r="D5173" s="10">
        <v>2.9</v>
      </c>
      <c r="E5173" s="10">
        <v>2.81</v>
      </c>
      <c r="F5173" s="10">
        <v>2.88</v>
      </c>
      <c r="G5173" s="10">
        <v>98079547</v>
      </c>
      <c r="H5173" s="10">
        <v>2050692894</v>
      </c>
      <c r="I5173" s="10" t="s">
        <v>248</v>
      </c>
      <c r="J5173" s="10" t="s">
        <v>249</v>
      </c>
      <c r="K5173" s="10">
        <v>2.1277000000000001E-2</v>
      </c>
      <c r="L5173" s="10">
        <v>3.125E-2</v>
      </c>
      <c r="M5173" s="10">
        <v>0.06</v>
      </c>
      <c r="N5173" s="10">
        <v>3.125E-2</v>
      </c>
    </row>
    <row r="5174" spans="1:14" ht="15.95" customHeight="1" x14ac:dyDescent="0.25">
      <c r="A5174" s="11" t="s">
        <v>423</v>
      </c>
      <c r="B5174" s="11" t="s">
        <v>252</v>
      </c>
      <c r="C5174" s="11">
        <v>2.71</v>
      </c>
      <c r="D5174" s="11">
        <v>2.85</v>
      </c>
      <c r="E5174" s="11">
        <v>2.68</v>
      </c>
      <c r="F5174" s="11">
        <v>2.82</v>
      </c>
      <c r="G5174" s="11">
        <v>85768622</v>
      </c>
      <c r="H5174" s="11">
        <v>2010221606</v>
      </c>
      <c r="I5174" s="11" t="s">
        <v>248</v>
      </c>
      <c r="J5174" s="11" t="s">
        <v>249</v>
      </c>
      <c r="K5174" s="11">
        <v>4.0590000000000001E-2</v>
      </c>
      <c r="L5174" s="11">
        <v>6.0283999999999997E-2</v>
      </c>
      <c r="M5174" s="11">
        <v>0.11</v>
      </c>
      <c r="N5174" s="11">
        <v>6.0283999999999997E-2</v>
      </c>
    </row>
    <row r="5175" spans="1:14" ht="15.95" customHeight="1" x14ac:dyDescent="0.25">
      <c r="A5175" s="10" t="s">
        <v>423</v>
      </c>
      <c r="B5175" s="10" t="s">
        <v>253</v>
      </c>
      <c r="C5175" s="10">
        <v>2.69</v>
      </c>
      <c r="D5175" s="10">
        <v>2.76</v>
      </c>
      <c r="E5175" s="10">
        <v>2.68</v>
      </c>
      <c r="F5175" s="10">
        <v>2.71</v>
      </c>
      <c r="G5175" s="10">
        <v>79162252</v>
      </c>
      <c r="H5175" s="10">
        <v>1926898760</v>
      </c>
      <c r="I5175" s="10" t="s">
        <v>248</v>
      </c>
      <c r="J5175" s="10" t="s">
        <v>249</v>
      </c>
      <c r="K5175" s="10">
        <v>1.1194000000000001E-2</v>
      </c>
      <c r="L5175" s="10">
        <v>2.9520000000000001E-2</v>
      </c>
      <c r="M5175" s="10">
        <v>0.02</v>
      </c>
      <c r="N5175" s="10">
        <v>2.9520000000000001E-2</v>
      </c>
    </row>
    <row r="5176" spans="1:14" ht="15.95" customHeight="1" x14ac:dyDescent="0.25">
      <c r="A5176" s="11" t="s">
        <v>423</v>
      </c>
      <c r="B5176" s="11" t="s">
        <v>254</v>
      </c>
      <c r="C5176" s="11">
        <v>2.73</v>
      </c>
      <c r="D5176" s="11">
        <v>2.75</v>
      </c>
      <c r="E5176" s="11">
        <v>2.66</v>
      </c>
      <c r="F5176" s="11">
        <v>2.68</v>
      </c>
      <c r="G5176" s="11">
        <v>82774026</v>
      </c>
      <c r="H5176" s="11">
        <v>1910973660</v>
      </c>
      <c r="I5176" s="11" t="s">
        <v>248</v>
      </c>
      <c r="J5176" s="11" t="s">
        <v>249</v>
      </c>
      <c r="K5176" s="11">
        <v>-1.8315000000000001E-2</v>
      </c>
      <c r="L5176" s="11">
        <v>3.3582000000000001E-2</v>
      </c>
      <c r="M5176" s="11">
        <v>-0.05</v>
      </c>
      <c r="N5176" s="11">
        <v>3.3582000000000001E-2</v>
      </c>
    </row>
    <row r="5177" spans="1:14" ht="15.95" customHeight="1" x14ac:dyDescent="0.25">
      <c r="A5177" s="10" t="s">
        <v>423</v>
      </c>
      <c r="B5177" s="10" t="s">
        <v>255</v>
      </c>
      <c r="C5177" s="10">
        <v>2.66</v>
      </c>
      <c r="D5177" s="10">
        <v>2.74</v>
      </c>
      <c r="E5177" s="10">
        <v>2.64</v>
      </c>
      <c r="F5177" s="10">
        <v>2.73</v>
      </c>
      <c r="G5177" s="10">
        <v>89509988</v>
      </c>
      <c r="H5177" s="10">
        <v>1942097514</v>
      </c>
      <c r="I5177" s="10" t="s">
        <v>248</v>
      </c>
      <c r="J5177" s="10" t="s">
        <v>249</v>
      </c>
      <c r="K5177" s="10">
        <v>2.2471999999999999E-2</v>
      </c>
      <c r="L5177" s="10">
        <v>3.6630000000000003E-2</v>
      </c>
      <c r="M5177" s="10">
        <v>7.0000000000000007E-2</v>
      </c>
      <c r="N5177" s="10">
        <v>3.6630000000000003E-2</v>
      </c>
    </row>
    <row r="5178" spans="1:14" ht="15.95" customHeight="1" x14ac:dyDescent="0.25">
      <c r="A5178" s="11" t="s">
        <v>423</v>
      </c>
      <c r="B5178" s="11" t="s">
        <v>256</v>
      </c>
      <c r="C5178" s="11">
        <v>2.76</v>
      </c>
      <c r="D5178" s="11">
        <v>2.82</v>
      </c>
      <c r="E5178" s="11">
        <v>2.67</v>
      </c>
      <c r="F5178" s="11">
        <v>2.67</v>
      </c>
      <c r="G5178" s="11">
        <v>94467860</v>
      </c>
      <c r="H5178" s="11">
        <v>1900845649</v>
      </c>
      <c r="I5178" s="11" t="s">
        <v>248</v>
      </c>
      <c r="J5178" s="11" t="s">
        <v>249</v>
      </c>
      <c r="K5178" s="11">
        <v>-3.2608999999999999E-2</v>
      </c>
      <c r="L5178" s="11">
        <v>5.6180000000000001E-2</v>
      </c>
      <c r="M5178" s="11">
        <v>-0.09</v>
      </c>
      <c r="N5178" s="11">
        <v>5.6180000000000001E-2</v>
      </c>
    </row>
    <row r="5179" spans="1:14" ht="15.95" customHeight="1" x14ac:dyDescent="0.25">
      <c r="A5179" s="10" t="s">
        <v>423</v>
      </c>
      <c r="B5179" s="10" t="s">
        <v>257</v>
      </c>
      <c r="C5179" s="10">
        <v>2.8</v>
      </c>
      <c r="D5179" s="10">
        <v>2.82</v>
      </c>
      <c r="E5179" s="10">
        <v>2.73</v>
      </c>
      <c r="F5179" s="10">
        <v>2.76</v>
      </c>
      <c r="G5179" s="10">
        <v>89111444</v>
      </c>
      <c r="H5179" s="10">
        <v>1965971780</v>
      </c>
      <c r="I5179" s="10" t="s">
        <v>248</v>
      </c>
      <c r="J5179" s="10" t="s">
        <v>249</v>
      </c>
      <c r="K5179" s="10">
        <v>-1.4286E-2</v>
      </c>
      <c r="L5179" s="10">
        <v>3.2608999999999999E-2</v>
      </c>
      <c r="M5179" s="10">
        <v>-0.04</v>
      </c>
      <c r="N5179" s="10">
        <v>3.2608999999999999E-2</v>
      </c>
    </row>
    <row r="5180" spans="1:14" ht="15.95" customHeight="1" x14ac:dyDescent="0.25">
      <c r="A5180" s="11" t="s">
        <v>423</v>
      </c>
      <c r="B5180" s="11" t="s">
        <v>258</v>
      </c>
      <c r="C5180" s="11">
        <v>2.64</v>
      </c>
      <c r="D5180" s="11">
        <v>2.84</v>
      </c>
      <c r="E5180" s="11">
        <v>2.61</v>
      </c>
      <c r="F5180" s="11">
        <v>2.8</v>
      </c>
      <c r="G5180" s="11">
        <v>119072716</v>
      </c>
      <c r="H5180" s="11">
        <v>1988524885</v>
      </c>
      <c r="I5180" s="11" t="s">
        <v>248</v>
      </c>
      <c r="J5180" s="11" t="s">
        <v>249</v>
      </c>
      <c r="K5180" s="11">
        <v>6.0606E-2</v>
      </c>
      <c r="L5180" s="11">
        <v>8.2142999999999994E-2</v>
      </c>
      <c r="M5180" s="11">
        <v>0.16</v>
      </c>
      <c r="N5180" s="11">
        <v>8.2142999999999994E-2</v>
      </c>
    </row>
    <row r="5181" spans="1:14" ht="15.95" customHeight="1" x14ac:dyDescent="0.25">
      <c r="A5181" s="10" t="s">
        <v>423</v>
      </c>
      <c r="B5181" s="10" t="s">
        <v>259</v>
      </c>
      <c r="C5181" s="10">
        <v>2.81</v>
      </c>
      <c r="D5181" s="10">
        <v>2.84</v>
      </c>
      <c r="E5181" s="10">
        <v>2.59</v>
      </c>
      <c r="F5181" s="10">
        <v>2.64</v>
      </c>
      <c r="G5181" s="10">
        <v>110966271</v>
      </c>
      <c r="H5181" s="10">
        <v>1880406100</v>
      </c>
      <c r="I5181" s="10" t="s">
        <v>248</v>
      </c>
      <c r="J5181" s="10" t="s">
        <v>249</v>
      </c>
      <c r="K5181" s="10">
        <v>-6.0498000000000003E-2</v>
      </c>
      <c r="L5181" s="10">
        <v>9.4697000000000003E-2</v>
      </c>
      <c r="M5181" s="10">
        <v>-0.17</v>
      </c>
      <c r="N5181" s="10">
        <v>9.4697000000000003E-2</v>
      </c>
    </row>
    <row r="5182" spans="1:14" ht="15.95" customHeight="1" x14ac:dyDescent="0.25">
      <c r="A5182" s="11" t="s">
        <v>423</v>
      </c>
      <c r="B5182" s="11" t="s">
        <v>260</v>
      </c>
      <c r="C5182" s="11">
        <v>2.81</v>
      </c>
      <c r="D5182" s="11">
        <v>2.89</v>
      </c>
      <c r="E5182" s="11">
        <v>2.75</v>
      </c>
      <c r="F5182" s="11">
        <v>2.81</v>
      </c>
      <c r="G5182" s="11">
        <v>131916699</v>
      </c>
      <c r="H5182" s="11">
        <v>1999087333</v>
      </c>
      <c r="I5182" s="11" t="s">
        <v>248</v>
      </c>
      <c r="J5182" s="11" t="s">
        <v>249</v>
      </c>
      <c r="K5182" s="11">
        <v>0</v>
      </c>
      <c r="L5182" s="11">
        <v>4.9821999999999998E-2</v>
      </c>
      <c r="M5182" s="11">
        <v>0</v>
      </c>
      <c r="N5182" s="11">
        <v>4.9821999999999998E-2</v>
      </c>
    </row>
    <row r="5183" spans="1:14" ht="15.95" customHeight="1" x14ac:dyDescent="0.25">
      <c r="A5183" s="10" t="s">
        <v>423</v>
      </c>
      <c r="B5183" s="10" t="s">
        <v>261</v>
      </c>
      <c r="C5183" s="10">
        <v>2.75</v>
      </c>
      <c r="D5183" s="10">
        <v>2.83</v>
      </c>
      <c r="E5183" s="10">
        <v>2.65</v>
      </c>
      <c r="F5183" s="10">
        <v>2.81</v>
      </c>
      <c r="G5183" s="10">
        <v>126136972</v>
      </c>
      <c r="H5183" s="10">
        <v>1999298279</v>
      </c>
      <c r="I5183" s="10" t="s">
        <v>248</v>
      </c>
      <c r="J5183" s="10" t="s">
        <v>249</v>
      </c>
      <c r="K5183" s="10">
        <v>2.1818000000000001E-2</v>
      </c>
      <c r="L5183" s="10">
        <v>6.4057000000000003E-2</v>
      </c>
      <c r="M5183" s="10">
        <v>0.06</v>
      </c>
      <c r="N5183" s="10">
        <v>6.4057000000000003E-2</v>
      </c>
    </row>
    <row r="5184" spans="1:14" ht="15.95" customHeight="1" x14ac:dyDescent="0.25">
      <c r="A5184" s="11" t="s">
        <v>423</v>
      </c>
      <c r="B5184" s="11" t="s">
        <v>262</v>
      </c>
      <c r="C5184" s="11">
        <v>2.62</v>
      </c>
      <c r="D5184" s="11">
        <v>2.76</v>
      </c>
      <c r="E5184" s="11">
        <v>2.62</v>
      </c>
      <c r="F5184" s="11">
        <v>2.75</v>
      </c>
      <c r="G5184" s="11">
        <v>133052170</v>
      </c>
      <c r="H5184" s="11">
        <v>1955341433</v>
      </c>
      <c r="I5184" s="11" t="s">
        <v>248</v>
      </c>
      <c r="J5184" s="11" t="s">
        <v>249</v>
      </c>
      <c r="K5184" s="11">
        <v>4.9618000000000002E-2</v>
      </c>
      <c r="L5184" s="11">
        <v>5.0909000000000003E-2</v>
      </c>
      <c r="M5184" s="11">
        <v>0.13</v>
      </c>
      <c r="N5184" s="11">
        <v>5.0909000000000003E-2</v>
      </c>
    </row>
    <row r="5185" spans="1:14" ht="15.95" customHeight="1" x14ac:dyDescent="0.25">
      <c r="A5185" s="10" t="s">
        <v>423</v>
      </c>
      <c r="B5185" s="10" t="s">
        <v>263</v>
      </c>
      <c r="C5185" s="10">
        <v>2.63</v>
      </c>
      <c r="D5185" s="10">
        <v>2.69</v>
      </c>
      <c r="E5185" s="10">
        <v>2.61</v>
      </c>
      <c r="F5185" s="10">
        <v>2.62</v>
      </c>
      <c r="G5185" s="10">
        <v>122058935</v>
      </c>
      <c r="H5185" s="10">
        <v>1864777719</v>
      </c>
      <c r="I5185" s="10" t="s">
        <v>248</v>
      </c>
      <c r="J5185" s="10" t="s">
        <v>249</v>
      </c>
      <c r="K5185" s="10">
        <v>-3.8019999999999998E-3</v>
      </c>
      <c r="L5185" s="10">
        <v>3.0533999999999999E-2</v>
      </c>
      <c r="M5185" s="10">
        <v>-0.01</v>
      </c>
      <c r="N5185" s="10">
        <v>3.0533999999999999E-2</v>
      </c>
    </row>
    <row r="5186" spans="1:14" ht="15.95" customHeight="1" x14ac:dyDescent="0.25">
      <c r="A5186" s="11" t="s">
        <v>423</v>
      </c>
      <c r="B5186" s="11" t="s">
        <v>264</v>
      </c>
      <c r="C5186" s="11">
        <v>2.4900000000000002</v>
      </c>
      <c r="D5186" s="11">
        <v>2.65</v>
      </c>
      <c r="E5186" s="11">
        <v>2.4700000000000002</v>
      </c>
      <c r="F5186" s="11">
        <v>2.63</v>
      </c>
      <c r="G5186" s="11">
        <v>119251093</v>
      </c>
      <c r="H5186" s="11">
        <v>1866906997</v>
      </c>
      <c r="I5186" s="11" t="s">
        <v>248</v>
      </c>
      <c r="J5186" s="11" t="s">
        <v>249</v>
      </c>
      <c r="K5186" s="11">
        <v>5.6224999999999997E-2</v>
      </c>
      <c r="L5186" s="11">
        <v>6.8441000000000002E-2</v>
      </c>
      <c r="M5186" s="11">
        <v>0.14000000000000001</v>
      </c>
      <c r="N5186" s="11">
        <v>6.8441000000000002E-2</v>
      </c>
    </row>
    <row r="5187" spans="1:14" ht="15.95" customHeight="1" x14ac:dyDescent="0.25">
      <c r="A5187" s="10" t="s">
        <v>423</v>
      </c>
      <c r="B5187" s="10" t="s">
        <v>265</v>
      </c>
      <c r="C5187" s="10">
        <v>2.54</v>
      </c>
      <c r="D5187" s="10">
        <v>2.54</v>
      </c>
      <c r="E5187" s="10">
        <v>2.4500000000000002</v>
      </c>
      <c r="F5187" s="10">
        <v>2.4900000000000002</v>
      </c>
      <c r="G5187" s="10">
        <v>114228679</v>
      </c>
      <c r="H5187" s="10">
        <v>1769739897</v>
      </c>
      <c r="I5187" s="10" t="s">
        <v>248</v>
      </c>
      <c r="J5187" s="10" t="s">
        <v>249</v>
      </c>
      <c r="K5187" s="10">
        <v>-1.9685000000000001E-2</v>
      </c>
      <c r="L5187" s="10">
        <v>3.6144999999999997E-2</v>
      </c>
      <c r="M5187" s="10">
        <v>-0.05</v>
      </c>
      <c r="N5187" s="10">
        <v>3.6144999999999997E-2</v>
      </c>
    </row>
    <row r="5188" spans="1:14" ht="15.95" customHeight="1" x14ac:dyDescent="0.25">
      <c r="A5188" s="11" t="s">
        <v>423</v>
      </c>
      <c r="B5188" s="11" t="s">
        <v>266</v>
      </c>
      <c r="C5188" s="11">
        <v>2.5499999999999998</v>
      </c>
      <c r="D5188" s="11">
        <v>2.59</v>
      </c>
      <c r="E5188" s="11">
        <v>2.5</v>
      </c>
      <c r="F5188" s="11">
        <v>2.54</v>
      </c>
      <c r="G5188" s="11">
        <v>135748700</v>
      </c>
      <c r="H5188" s="11">
        <v>1802909922</v>
      </c>
      <c r="I5188" s="11" t="s">
        <v>248</v>
      </c>
      <c r="J5188" s="11" t="s">
        <v>249</v>
      </c>
      <c r="K5188" s="11">
        <v>-7.8130000000000005E-3</v>
      </c>
      <c r="L5188" s="11">
        <v>3.5432999999999999E-2</v>
      </c>
      <c r="M5188" s="11">
        <v>-0.01</v>
      </c>
      <c r="N5188" s="11">
        <v>3.5432999999999999E-2</v>
      </c>
    </row>
    <row r="5189" spans="1:14" ht="15.95" customHeight="1" x14ac:dyDescent="0.25">
      <c r="A5189" s="10" t="s">
        <v>423</v>
      </c>
      <c r="B5189" s="10" t="s">
        <v>267</v>
      </c>
      <c r="C5189" s="10">
        <v>2.5</v>
      </c>
      <c r="D5189" s="10">
        <v>2.58</v>
      </c>
      <c r="E5189" s="10">
        <v>2.5</v>
      </c>
      <c r="F5189" s="10">
        <v>2.56</v>
      </c>
      <c r="G5189" s="10">
        <v>116532574</v>
      </c>
      <c r="H5189" s="10">
        <v>1818090381</v>
      </c>
      <c r="I5189" s="10" t="s">
        <v>248</v>
      </c>
      <c r="J5189" s="10" t="s">
        <v>249</v>
      </c>
      <c r="K5189" s="10">
        <v>2.4E-2</v>
      </c>
      <c r="L5189" s="10">
        <v>3.125E-2</v>
      </c>
      <c r="M5189" s="10">
        <v>0.06</v>
      </c>
      <c r="N5189" s="10">
        <v>3.125E-2</v>
      </c>
    </row>
    <row r="5190" spans="1:14" ht="15.95" customHeight="1" x14ac:dyDescent="0.25">
      <c r="A5190" s="11" t="s">
        <v>423</v>
      </c>
      <c r="B5190" s="11" t="s">
        <v>268</v>
      </c>
      <c r="C5190" s="11">
        <v>2.4300000000000002</v>
      </c>
      <c r="D5190" s="11">
        <v>2.57</v>
      </c>
      <c r="E5190" s="11">
        <v>2.39</v>
      </c>
      <c r="F5190" s="11">
        <v>2.5</v>
      </c>
      <c r="G5190" s="11">
        <v>146311229</v>
      </c>
      <c r="H5190" s="11">
        <v>1778555688</v>
      </c>
      <c r="I5190" s="11" t="s">
        <v>248</v>
      </c>
      <c r="J5190" s="11" t="s">
        <v>249</v>
      </c>
      <c r="K5190" s="11">
        <v>2.8806999999999999E-2</v>
      </c>
      <c r="L5190" s="11">
        <v>7.1999999999999995E-2</v>
      </c>
      <c r="M5190" s="11">
        <v>7.0000000000000007E-2</v>
      </c>
      <c r="N5190" s="11">
        <v>7.1999999999999995E-2</v>
      </c>
    </row>
    <row r="5191" spans="1:14" ht="15.95" customHeight="1" x14ac:dyDescent="0.25">
      <c r="A5191" s="10" t="s">
        <v>423</v>
      </c>
      <c r="B5191" s="10" t="s">
        <v>269</v>
      </c>
      <c r="C5191" s="10">
        <v>2.56</v>
      </c>
      <c r="D5191" s="10">
        <v>2.58</v>
      </c>
      <c r="E5191" s="10">
        <v>2.3199999999999998</v>
      </c>
      <c r="F5191" s="10">
        <v>2.4300000000000002</v>
      </c>
      <c r="G5191" s="10">
        <v>203768691</v>
      </c>
      <c r="H5191" s="10">
        <v>1728353589</v>
      </c>
      <c r="I5191" s="10" t="s">
        <v>248</v>
      </c>
      <c r="J5191" s="10" t="s">
        <v>249</v>
      </c>
      <c r="K5191" s="10">
        <v>-4.7058999999999997E-2</v>
      </c>
      <c r="L5191" s="10">
        <v>0.10699599999999999</v>
      </c>
      <c r="M5191" s="10">
        <v>-0.13</v>
      </c>
      <c r="N5191" s="10">
        <v>0.10699599999999999</v>
      </c>
    </row>
    <row r="5192" spans="1:14" ht="15.95" customHeight="1" x14ac:dyDescent="0.25">
      <c r="A5192" s="11" t="s">
        <v>423</v>
      </c>
      <c r="B5192" s="11" t="s">
        <v>270</v>
      </c>
      <c r="C5192" s="11">
        <v>2.83</v>
      </c>
      <c r="D5192" s="11">
        <v>2.83</v>
      </c>
      <c r="E5192" s="11">
        <v>2.4</v>
      </c>
      <c r="F5192" s="11">
        <v>2.5499999999999998</v>
      </c>
      <c r="G5192" s="11">
        <v>205818989</v>
      </c>
      <c r="H5192" s="11">
        <v>1812470794</v>
      </c>
      <c r="I5192" s="11" t="s">
        <v>248</v>
      </c>
      <c r="J5192" s="11" t="s">
        <v>249</v>
      </c>
      <c r="K5192" s="11">
        <v>-9.894E-2</v>
      </c>
      <c r="L5192" s="11">
        <v>0.168627</v>
      </c>
      <c r="M5192" s="11">
        <v>-0.28000000000000003</v>
      </c>
      <c r="N5192" s="11">
        <v>0.168627</v>
      </c>
    </row>
    <row r="5193" spans="1:14" ht="15.95" customHeight="1" x14ac:dyDescent="0.25">
      <c r="A5193" s="10" t="s">
        <v>423</v>
      </c>
      <c r="B5193" s="10" t="s">
        <v>271</v>
      </c>
      <c r="C5193" s="10">
        <v>2.76</v>
      </c>
      <c r="D5193" s="10">
        <v>2.94</v>
      </c>
      <c r="E5193" s="10">
        <v>2.74</v>
      </c>
      <c r="F5193" s="10">
        <v>2.83</v>
      </c>
      <c r="G5193" s="10">
        <v>176778232</v>
      </c>
      <c r="H5193" s="10">
        <v>2008543158</v>
      </c>
      <c r="I5193" s="10" t="s">
        <v>248</v>
      </c>
      <c r="J5193" s="10" t="s">
        <v>249</v>
      </c>
      <c r="K5193" s="10">
        <v>2.5361999999999999E-2</v>
      </c>
      <c r="L5193" s="10">
        <v>7.0670999999999998E-2</v>
      </c>
      <c r="M5193" s="10">
        <v>7.0000000000000007E-2</v>
      </c>
      <c r="N5193" s="10">
        <v>7.0670999999999998E-2</v>
      </c>
    </row>
    <row r="5194" spans="1:14" ht="15.95" customHeight="1" x14ac:dyDescent="0.25">
      <c r="A5194" s="11" t="s">
        <v>423</v>
      </c>
      <c r="B5194" s="11" t="s">
        <v>272</v>
      </c>
      <c r="C5194" s="11">
        <v>2.76</v>
      </c>
      <c r="D5194" s="11">
        <v>2.83</v>
      </c>
      <c r="E5194" s="11">
        <v>2.7</v>
      </c>
      <c r="F5194" s="11">
        <v>2.76</v>
      </c>
      <c r="G5194" s="11">
        <v>160038600</v>
      </c>
      <c r="H5194" s="11">
        <v>1962080048</v>
      </c>
      <c r="I5194" s="11" t="s">
        <v>248</v>
      </c>
      <c r="J5194" s="11" t="s">
        <v>249</v>
      </c>
      <c r="K5194" s="11">
        <v>0</v>
      </c>
      <c r="L5194" s="11">
        <v>4.7100999999999997E-2</v>
      </c>
      <c r="M5194" s="11">
        <v>0</v>
      </c>
      <c r="N5194" s="11">
        <v>4.7100999999999997E-2</v>
      </c>
    </row>
    <row r="5195" spans="1:14" ht="15.95" customHeight="1" x14ac:dyDescent="0.25">
      <c r="A5195" s="10" t="s">
        <v>423</v>
      </c>
      <c r="B5195" s="10" t="s">
        <v>273</v>
      </c>
      <c r="C5195" s="10">
        <v>2.71</v>
      </c>
      <c r="D5195" s="10">
        <v>2.82</v>
      </c>
      <c r="E5195" s="10">
        <v>2.67</v>
      </c>
      <c r="F5195" s="10">
        <v>2.76</v>
      </c>
      <c r="G5195" s="10">
        <v>217885578</v>
      </c>
      <c r="H5195" s="10">
        <v>1957599381</v>
      </c>
      <c r="I5195" s="10" t="s">
        <v>248</v>
      </c>
      <c r="J5195" s="10" t="s">
        <v>249</v>
      </c>
      <c r="K5195" s="10">
        <v>2.2221999999999999E-2</v>
      </c>
      <c r="L5195" s="10">
        <v>5.4348E-2</v>
      </c>
      <c r="M5195" s="10">
        <v>0.05</v>
      </c>
      <c r="N5195" s="10">
        <v>5.4348E-2</v>
      </c>
    </row>
    <row r="5196" spans="1:14" ht="15.95" customHeight="1" x14ac:dyDescent="0.25">
      <c r="A5196" s="11" t="s">
        <v>423</v>
      </c>
      <c r="B5196" s="11" t="s">
        <v>274</v>
      </c>
      <c r="C5196" s="11">
        <v>2.74</v>
      </c>
      <c r="D5196" s="11">
        <v>2.81</v>
      </c>
      <c r="E5196" s="11">
        <v>2.7</v>
      </c>
      <c r="F5196" s="11">
        <v>2.7</v>
      </c>
      <c r="G5196" s="11">
        <v>184139715</v>
      </c>
      <c r="H5196" s="11">
        <v>1919159146</v>
      </c>
      <c r="I5196" s="11" t="s">
        <v>248</v>
      </c>
      <c r="J5196" s="11" t="s">
        <v>249</v>
      </c>
      <c r="K5196" s="11">
        <v>-1.8182E-2</v>
      </c>
      <c r="L5196" s="11">
        <v>4.0740999999999999E-2</v>
      </c>
      <c r="M5196" s="11">
        <v>-0.04</v>
      </c>
      <c r="N5196" s="11">
        <v>4.0740999999999999E-2</v>
      </c>
    </row>
    <row r="5197" spans="1:14" ht="15.95" customHeight="1" x14ac:dyDescent="0.25">
      <c r="A5197" s="10" t="s">
        <v>423</v>
      </c>
      <c r="B5197" s="10" t="s">
        <v>275</v>
      </c>
      <c r="C5197" s="10">
        <v>2.78</v>
      </c>
      <c r="D5197" s="10">
        <v>2.83</v>
      </c>
      <c r="E5197" s="10">
        <v>2.71</v>
      </c>
      <c r="F5197" s="10">
        <v>2.75</v>
      </c>
      <c r="G5197" s="10">
        <v>212462618</v>
      </c>
      <c r="H5197" s="10">
        <v>1947643904</v>
      </c>
      <c r="I5197" s="10" t="s">
        <v>248</v>
      </c>
      <c r="J5197" s="10" t="s">
        <v>249</v>
      </c>
      <c r="K5197" s="10">
        <v>-1.4337000000000001E-2</v>
      </c>
      <c r="L5197" s="10">
        <v>4.3636000000000001E-2</v>
      </c>
      <c r="M5197" s="10">
        <v>-0.03</v>
      </c>
      <c r="N5197" s="10">
        <v>4.3636000000000001E-2</v>
      </c>
    </row>
    <row r="5198" spans="1:14" ht="15.95" customHeight="1" x14ac:dyDescent="0.25">
      <c r="A5198" s="11" t="s">
        <v>423</v>
      </c>
      <c r="B5198" s="11" t="s">
        <v>276</v>
      </c>
      <c r="C5198" s="11">
        <v>2.74</v>
      </c>
      <c r="D5198" s="11">
        <v>2.84</v>
      </c>
      <c r="E5198" s="11">
        <v>2.62</v>
      </c>
      <c r="F5198" s="11">
        <v>2.79</v>
      </c>
      <c r="G5198" s="11">
        <v>288377672</v>
      </c>
      <c r="H5198" s="11">
        <v>1976451108</v>
      </c>
      <c r="I5198" s="11" t="s">
        <v>248</v>
      </c>
      <c r="J5198" s="11" t="s">
        <v>249</v>
      </c>
      <c r="K5198" s="11">
        <v>1.8248E-2</v>
      </c>
      <c r="L5198" s="11">
        <v>7.8853000000000006E-2</v>
      </c>
      <c r="M5198" s="11">
        <v>0.05</v>
      </c>
      <c r="N5198" s="11">
        <v>7.8853000000000006E-2</v>
      </c>
    </row>
    <row r="5199" spans="1:14" ht="15.95" customHeight="1" x14ac:dyDescent="0.25">
      <c r="A5199" s="10" t="s">
        <v>423</v>
      </c>
      <c r="B5199" s="10" t="s">
        <v>277</v>
      </c>
      <c r="C5199" s="10">
        <v>2.84</v>
      </c>
      <c r="D5199" s="10">
        <v>2.88</v>
      </c>
      <c r="E5199" s="10">
        <v>2.71</v>
      </c>
      <c r="F5199" s="10">
        <v>2.74</v>
      </c>
      <c r="G5199" s="10">
        <v>226856167</v>
      </c>
      <c r="H5199" s="10">
        <v>1944016244</v>
      </c>
      <c r="I5199" s="10" t="s">
        <v>248</v>
      </c>
      <c r="J5199" s="10" t="s">
        <v>249</v>
      </c>
      <c r="K5199" s="10">
        <v>-3.1801999999999997E-2</v>
      </c>
      <c r="L5199" s="10">
        <v>6.2044000000000002E-2</v>
      </c>
      <c r="M5199" s="10">
        <v>-0.1</v>
      </c>
      <c r="N5199" s="10">
        <v>6.2044000000000002E-2</v>
      </c>
    </row>
    <row r="5200" spans="1:14" ht="15.95" customHeight="1" x14ac:dyDescent="0.25">
      <c r="A5200" s="11" t="s">
        <v>423</v>
      </c>
      <c r="B5200" s="11" t="s">
        <v>278</v>
      </c>
      <c r="C5200" s="11">
        <v>2.81</v>
      </c>
      <c r="D5200" s="11">
        <v>2.87</v>
      </c>
      <c r="E5200" s="11">
        <v>2.79</v>
      </c>
      <c r="F5200" s="11">
        <v>2.83</v>
      </c>
      <c r="G5200" s="11">
        <v>237435344</v>
      </c>
      <c r="H5200" s="11">
        <v>2008681666</v>
      </c>
      <c r="I5200" s="11" t="s">
        <v>248</v>
      </c>
      <c r="J5200" s="11" t="s">
        <v>249</v>
      </c>
      <c r="K5200" s="11">
        <v>7.1170000000000001E-3</v>
      </c>
      <c r="L5200" s="11">
        <v>2.8268999999999999E-2</v>
      </c>
      <c r="M5200" s="11">
        <v>0.02</v>
      </c>
      <c r="N5200" s="11">
        <v>2.8268999999999999E-2</v>
      </c>
    </row>
    <row r="5201" spans="1:14" ht="15.95" customHeight="1" x14ac:dyDescent="0.25">
      <c r="A5201" s="10" t="s">
        <v>423</v>
      </c>
      <c r="B5201" s="10" t="s">
        <v>279</v>
      </c>
      <c r="C5201" s="10">
        <v>2.76</v>
      </c>
      <c r="D5201" s="10">
        <v>2.95</v>
      </c>
      <c r="E5201" s="10">
        <v>2.76</v>
      </c>
      <c r="F5201" s="10">
        <v>2.81</v>
      </c>
      <c r="G5201" s="10">
        <v>312045671</v>
      </c>
      <c r="H5201" s="10">
        <v>1994930397</v>
      </c>
      <c r="I5201" s="10" t="s">
        <v>248</v>
      </c>
      <c r="J5201" s="10" t="s">
        <v>249</v>
      </c>
      <c r="K5201" s="10">
        <v>1.8116E-2</v>
      </c>
      <c r="L5201" s="10">
        <v>6.7615999999999996E-2</v>
      </c>
      <c r="M5201" s="10">
        <v>0.05</v>
      </c>
      <c r="N5201" s="10">
        <v>6.7615999999999996E-2</v>
      </c>
    </row>
    <row r="5202" spans="1:14" ht="15.95" customHeight="1" x14ac:dyDescent="0.25">
      <c r="A5202" s="11" t="s">
        <v>423</v>
      </c>
      <c r="B5202" s="11" t="s">
        <v>280</v>
      </c>
      <c r="C5202" s="11">
        <v>2.95</v>
      </c>
      <c r="D5202" s="11">
        <v>3.03</v>
      </c>
      <c r="E5202" s="11">
        <v>2.72</v>
      </c>
      <c r="F5202" s="11">
        <v>2.76</v>
      </c>
      <c r="G5202" s="11">
        <v>375310706</v>
      </c>
      <c r="H5202" s="11">
        <v>1957055600</v>
      </c>
      <c r="I5202" s="11" t="s">
        <v>281</v>
      </c>
      <c r="J5202" s="11" t="s">
        <v>282</v>
      </c>
      <c r="K5202" s="11">
        <v>-6.4407000000000006E-2</v>
      </c>
      <c r="L5202" s="11">
        <v>0.112319</v>
      </c>
      <c r="M5202" s="11">
        <v>-0.19</v>
      </c>
      <c r="N5202" s="11">
        <v>0.112319</v>
      </c>
    </row>
    <row r="5203" spans="1:14" ht="15.95" customHeight="1" x14ac:dyDescent="0.25">
      <c r="A5203" s="10" t="s">
        <v>423</v>
      </c>
      <c r="B5203" s="10" t="s">
        <v>283</v>
      </c>
      <c r="C5203" s="10">
        <v>2.76</v>
      </c>
      <c r="D5203" s="10">
        <v>2.99</v>
      </c>
      <c r="E5203" s="10">
        <v>2.75</v>
      </c>
      <c r="F5203" s="10">
        <v>2.95</v>
      </c>
      <c r="G5203" s="10">
        <v>371858523</v>
      </c>
      <c r="H5203" s="10">
        <v>2090885195</v>
      </c>
      <c r="I5203" s="10" t="s">
        <v>281</v>
      </c>
      <c r="J5203" s="10" t="s">
        <v>282</v>
      </c>
      <c r="K5203" s="10">
        <v>7.2727E-2</v>
      </c>
      <c r="L5203" s="10">
        <v>8.1355999999999998E-2</v>
      </c>
      <c r="M5203" s="10">
        <v>0.19</v>
      </c>
      <c r="N5203" s="10">
        <v>8.1355999999999998E-2</v>
      </c>
    </row>
    <row r="5204" spans="1:14" ht="15.95" customHeight="1" x14ac:dyDescent="0.25">
      <c r="A5204" s="11" t="s">
        <v>423</v>
      </c>
      <c r="B5204" s="11" t="s">
        <v>284</v>
      </c>
      <c r="C5204" s="11">
        <v>2.75</v>
      </c>
      <c r="D5204" s="11">
        <v>2.81</v>
      </c>
      <c r="E5204" s="11">
        <v>2.68</v>
      </c>
      <c r="F5204" s="11">
        <v>2.75</v>
      </c>
      <c r="G5204" s="11">
        <v>274470494</v>
      </c>
      <c r="H5204" s="11">
        <v>1951987758</v>
      </c>
      <c r="I5204" s="11" t="s">
        <v>281</v>
      </c>
      <c r="J5204" s="11" t="s">
        <v>282</v>
      </c>
      <c r="K5204" s="11">
        <v>0</v>
      </c>
      <c r="L5204" s="11">
        <v>4.7273000000000003E-2</v>
      </c>
      <c r="M5204" s="11">
        <v>0</v>
      </c>
      <c r="N5204" s="11">
        <v>4.7273000000000003E-2</v>
      </c>
    </row>
    <row r="5205" spans="1:14" ht="15.95" customHeight="1" x14ac:dyDescent="0.25">
      <c r="A5205" s="10" t="s">
        <v>423</v>
      </c>
      <c r="B5205" s="10" t="s">
        <v>285</v>
      </c>
      <c r="C5205" s="10">
        <v>2.77</v>
      </c>
      <c r="D5205" s="10">
        <v>2.79</v>
      </c>
      <c r="E5205" s="10">
        <v>2.57</v>
      </c>
      <c r="F5205" s="10">
        <v>2.75</v>
      </c>
      <c r="G5205" s="10">
        <v>298567833</v>
      </c>
      <c r="H5205" s="10">
        <v>1947997471</v>
      </c>
      <c r="I5205" s="10" t="s">
        <v>281</v>
      </c>
      <c r="J5205" s="10" t="s">
        <v>282</v>
      </c>
      <c r="K5205" s="10">
        <v>-7.2199999999999999E-3</v>
      </c>
      <c r="L5205" s="10">
        <v>0.08</v>
      </c>
      <c r="M5205" s="10">
        <v>-0.02</v>
      </c>
      <c r="N5205" s="10">
        <v>0.08</v>
      </c>
    </row>
    <row r="5206" spans="1:14" ht="15.95" customHeight="1" x14ac:dyDescent="0.25">
      <c r="A5206" s="11" t="s">
        <v>423</v>
      </c>
      <c r="B5206" s="11" t="s">
        <v>286</v>
      </c>
      <c r="C5206" s="11">
        <v>2.87</v>
      </c>
      <c r="D5206" s="11">
        <v>2.87</v>
      </c>
      <c r="E5206" s="11">
        <v>2.74</v>
      </c>
      <c r="F5206" s="11">
        <v>2.77</v>
      </c>
      <c r="G5206" s="11">
        <v>270441861</v>
      </c>
      <c r="H5206" s="11">
        <v>1958813041</v>
      </c>
      <c r="I5206" s="11" t="s">
        <v>281</v>
      </c>
      <c r="J5206" s="11" t="s">
        <v>282</v>
      </c>
      <c r="K5206" s="11">
        <v>-3.4842999999999999E-2</v>
      </c>
      <c r="L5206" s="11">
        <v>4.6931E-2</v>
      </c>
      <c r="M5206" s="11">
        <v>-0.1</v>
      </c>
      <c r="N5206" s="11">
        <v>4.6931E-2</v>
      </c>
    </row>
    <row r="5207" spans="1:14" ht="15.95" customHeight="1" x14ac:dyDescent="0.25">
      <c r="A5207" s="10" t="s">
        <v>423</v>
      </c>
      <c r="B5207" s="10" t="s">
        <v>287</v>
      </c>
      <c r="C5207" s="10">
        <v>2.73</v>
      </c>
      <c r="D5207" s="10">
        <v>2.87</v>
      </c>
      <c r="E5207" s="10">
        <v>2.67</v>
      </c>
      <c r="F5207" s="10">
        <v>2.87</v>
      </c>
      <c r="G5207" s="10">
        <v>296143370</v>
      </c>
      <c r="H5207" s="10">
        <v>2031305380</v>
      </c>
      <c r="I5207" s="10" t="s">
        <v>281</v>
      </c>
      <c r="J5207" s="10" t="s">
        <v>282</v>
      </c>
      <c r="K5207" s="10">
        <v>5.1282000000000001E-2</v>
      </c>
      <c r="L5207" s="10">
        <v>6.9685999999999998E-2</v>
      </c>
      <c r="M5207" s="10">
        <v>0.14000000000000001</v>
      </c>
      <c r="N5207" s="10">
        <v>6.9685999999999998E-2</v>
      </c>
    </row>
    <row r="5208" spans="1:14" ht="15.95" customHeight="1" x14ac:dyDescent="0.25">
      <c r="A5208" s="11" t="s">
        <v>423</v>
      </c>
      <c r="B5208" s="11" t="s">
        <v>288</v>
      </c>
      <c r="C5208" s="11">
        <v>2.48</v>
      </c>
      <c r="D5208" s="11">
        <v>2.77</v>
      </c>
      <c r="E5208" s="11">
        <v>2.48</v>
      </c>
      <c r="F5208" s="11">
        <v>2.73</v>
      </c>
      <c r="G5208" s="11">
        <v>348033801</v>
      </c>
      <c r="H5208" s="11">
        <v>1931603280</v>
      </c>
      <c r="I5208" s="11" t="s">
        <v>281</v>
      </c>
      <c r="J5208" s="11" t="s">
        <v>282</v>
      </c>
      <c r="K5208" s="11">
        <v>0.10080600000000001</v>
      </c>
      <c r="L5208" s="11">
        <v>0.106227</v>
      </c>
      <c r="M5208" s="11">
        <v>0.25</v>
      </c>
      <c r="N5208" s="11">
        <v>0.106227</v>
      </c>
    </row>
    <row r="5209" spans="1:14" ht="15.95" customHeight="1" x14ac:dyDescent="0.25">
      <c r="A5209" s="10" t="s">
        <v>423</v>
      </c>
      <c r="B5209" s="10" t="s">
        <v>289</v>
      </c>
      <c r="C5209" s="10">
        <v>2.33</v>
      </c>
      <c r="D5209" s="10">
        <v>2.54</v>
      </c>
      <c r="E5209" s="10">
        <v>2.3199999999999998</v>
      </c>
      <c r="F5209" s="10">
        <v>2.48</v>
      </c>
      <c r="G5209" s="10">
        <v>275392937</v>
      </c>
      <c r="H5209" s="10">
        <v>1753609397</v>
      </c>
      <c r="I5209" s="10" t="s">
        <v>281</v>
      </c>
      <c r="J5209" s="10" t="s">
        <v>282</v>
      </c>
      <c r="K5209" s="10">
        <v>6.4378000000000005E-2</v>
      </c>
      <c r="L5209" s="10">
        <v>8.8709999999999997E-2</v>
      </c>
      <c r="M5209" s="10">
        <v>0.15</v>
      </c>
      <c r="N5209" s="10">
        <v>8.8709999999999997E-2</v>
      </c>
    </row>
    <row r="5210" spans="1:14" ht="15.95" customHeight="1" x14ac:dyDescent="0.25">
      <c r="A5210" s="11" t="s">
        <v>423</v>
      </c>
      <c r="B5210" s="11" t="s">
        <v>290</v>
      </c>
      <c r="C5210" s="11">
        <v>2.16</v>
      </c>
      <c r="D5210" s="11">
        <v>2.34</v>
      </c>
      <c r="E5210" s="11">
        <v>2.15</v>
      </c>
      <c r="F5210" s="11">
        <v>2.33</v>
      </c>
      <c r="G5210" s="11">
        <v>201206428</v>
      </c>
      <c r="H5210" s="11">
        <v>1649727728</v>
      </c>
      <c r="I5210" s="11" t="s">
        <v>281</v>
      </c>
      <c r="J5210" s="11" t="s">
        <v>282</v>
      </c>
      <c r="K5210" s="11">
        <v>7.8703999999999996E-2</v>
      </c>
      <c r="L5210" s="11">
        <v>8.1545000000000006E-2</v>
      </c>
      <c r="M5210" s="11">
        <v>0.17</v>
      </c>
      <c r="N5210" s="11">
        <v>8.1545000000000006E-2</v>
      </c>
    </row>
    <row r="5211" spans="1:14" ht="15.95" customHeight="1" x14ac:dyDescent="0.25">
      <c r="A5211" s="10" t="s">
        <v>423</v>
      </c>
      <c r="B5211" s="10" t="s">
        <v>291</v>
      </c>
      <c r="C5211" s="10">
        <v>2.14</v>
      </c>
      <c r="D5211" s="10">
        <v>2.21</v>
      </c>
      <c r="E5211" s="10">
        <v>2.1</v>
      </c>
      <c r="F5211" s="10">
        <v>2.16</v>
      </c>
      <c r="G5211" s="10">
        <v>205982611</v>
      </c>
      <c r="H5211" s="10">
        <v>1527458320</v>
      </c>
      <c r="I5211" s="10" t="s">
        <v>281</v>
      </c>
      <c r="J5211" s="10" t="s">
        <v>282</v>
      </c>
      <c r="K5211" s="10">
        <v>9.3460000000000001E-3</v>
      </c>
      <c r="L5211" s="10">
        <v>5.0925999999999999E-2</v>
      </c>
      <c r="M5211" s="10">
        <v>0.02</v>
      </c>
      <c r="N5211" s="10">
        <v>5.0925999999999999E-2</v>
      </c>
    </row>
    <row r="5212" spans="1:14" ht="15.95" customHeight="1" x14ac:dyDescent="0.25">
      <c r="A5212" s="11" t="s">
        <v>423</v>
      </c>
      <c r="B5212" s="11" t="s">
        <v>292</v>
      </c>
      <c r="C5212" s="11">
        <v>2.2599999999999998</v>
      </c>
      <c r="D5212" s="11">
        <v>2.36</v>
      </c>
      <c r="E5212" s="11">
        <v>2.08</v>
      </c>
      <c r="F5212" s="11">
        <v>2.14</v>
      </c>
      <c r="G5212" s="11">
        <v>255506819</v>
      </c>
      <c r="H5212" s="11">
        <v>1512920062</v>
      </c>
      <c r="I5212" s="11" t="s">
        <v>281</v>
      </c>
      <c r="J5212" s="11" t="s">
        <v>282</v>
      </c>
      <c r="K5212" s="11">
        <v>-5.7269E-2</v>
      </c>
      <c r="L5212" s="11">
        <v>0.13084100000000001</v>
      </c>
      <c r="M5212" s="11">
        <v>-0.12</v>
      </c>
      <c r="N5212" s="11">
        <v>0.13084100000000001</v>
      </c>
    </row>
    <row r="5213" spans="1:14" ht="15.95" customHeight="1" x14ac:dyDescent="0.25">
      <c r="A5213" s="10" t="s">
        <v>423</v>
      </c>
      <c r="B5213" s="10" t="s">
        <v>293</v>
      </c>
      <c r="C5213" s="10">
        <v>2.33</v>
      </c>
      <c r="D5213" s="10">
        <v>2.37</v>
      </c>
      <c r="E5213" s="10">
        <v>2.25</v>
      </c>
      <c r="F5213" s="10">
        <v>2.27</v>
      </c>
      <c r="G5213" s="10">
        <v>209379819</v>
      </c>
      <c r="H5213" s="10">
        <v>1602764732</v>
      </c>
      <c r="I5213" s="10" t="s">
        <v>281</v>
      </c>
      <c r="J5213" s="10" t="s">
        <v>282</v>
      </c>
      <c r="K5213" s="10">
        <v>-2.5751E-2</v>
      </c>
      <c r="L5213" s="10">
        <v>5.2863E-2</v>
      </c>
      <c r="M5213" s="10">
        <v>-0.06</v>
      </c>
      <c r="N5213" s="10">
        <v>5.2863E-2</v>
      </c>
    </row>
    <row r="5214" spans="1:14" ht="15.95" customHeight="1" x14ac:dyDescent="0.25">
      <c r="A5214" s="11" t="s">
        <v>423</v>
      </c>
      <c r="B5214" s="11" t="s">
        <v>294</v>
      </c>
      <c r="C5214" s="11">
        <v>2.1</v>
      </c>
      <c r="D5214" s="11">
        <v>2.37</v>
      </c>
      <c r="E5214" s="11">
        <v>2.1</v>
      </c>
      <c r="F5214" s="11">
        <v>2.33</v>
      </c>
      <c r="G5214" s="11">
        <v>226409663</v>
      </c>
      <c r="H5214" s="11">
        <v>1647317078</v>
      </c>
      <c r="I5214" s="11" t="s">
        <v>281</v>
      </c>
      <c r="J5214" s="11" t="s">
        <v>282</v>
      </c>
      <c r="K5214" s="11">
        <v>0.109524</v>
      </c>
      <c r="L5214" s="11">
        <v>0.11588</v>
      </c>
      <c r="M5214" s="11">
        <v>0.23</v>
      </c>
      <c r="N5214" s="11">
        <v>0.11588</v>
      </c>
    </row>
    <row r="5215" spans="1:14" ht="15.95" customHeight="1" x14ac:dyDescent="0.25">
      <c r="A5215" s="10" t="s">
        <v>423</v>
      </c>
      <c r="B5215" s="10" t="s">
        <v>295</v>
      </c>
      <c r="C5215" s="10">
        <v>2.1</v>
      </c>
      <c r="D5215" s="10">
        <v>2.15</v>
      </c>
      <c r="E5215" s="10">
        <v>2.08</v>
      </c>
      <c r="F5215" s="10">
        <v>2.1</v>
      </c>
      <c r="G5215" s="10">
        <v>189233579</v>
      </c>
      <c r="H5215" s="10">
        <v>1487405266</v>
      </c>
      <c r="I5215" s="10" t="s">
        <v>281</v>
      </c>
      <c r="J5215" s="10" t="s">
        <v>282</v>
      </c>
      <c r="K5215" s="10">
        <v>0</v>
      </c>
      <c r="L5215" s="10">
        <v>3.3333000000000002E-2</v>
      </c>
      <c r="M5215" s="10">
        <v>0</v>
      </c>
      <c r="N5215" s="10">
        <v>3.3333000000000002E-2</v>
      </c>
    </row>
    <row r="5216" spans="1:14" ht="15.95" customHeight="1" x14ac:dyDescent="0.25">
      <c r="A5216" s="11" t="s">
        <v>423</v>
      </c>
      <c r="B5216" s="11" t="s">
        <v>296</v>
      </c>
      <c r="C5216" s="11">
        <v>1.9</v>
      </c>
      <c r="D5216" s="11">
        <v>2.13</v>
      </c>
      <c r="E5216" s="11">
        <v>1.86</v>
      </c>
      <c r="F5216" s="11">
        <v>2.1</v>
      </c>
      <c r="G5216" s="11">
        <v>203937506</v>
      </c>
      <c r="H5216" s="11">
        <v>1486474512</v>
      </c>
      <c r="I5216" s="11" t="s">
        <v>281</v>
      </c>
      <c r="J5216" s="11" t="s">
        <v>282</v>
      </c>
      <c r="K5216" s="11">
        <v>0.105263</v>
      </c>
      <c r="L5216" s="11">
        <v>0.12857099999999999</v>
      </c>
      <c r="M5216" s="11">
        <v>0.2</v>
      </c>
      <c r="N5216" s="11">
        <v>0.12857099999999999</v>
      </c>
    </row>
    <row r="5217" spans="1:14" ht="15.95" customHeight="1" x14ac:dyDescent="0.25">
      <c r="A5217" s="10" t="s">
        <v>423</v>
      </c>
      <c r="B5217" s="10" t="s">
        <v>297</v>
      </c>
      <c r="C5217" s="10">
        <v>1.94</v>
      </c>
      <c r="D5217" s="10">
        <v>1.98</v>
      </c>
      <c r="E5217" s="10">
        <v>1.89</v>
      </c>
      <c r="F5217" s="10">
        <v>1.9</v>
      </c>
      <c r="G5217" s="10">
        <v>138456299</v>
      </c>
      <c r="H5217" s="10">
        <v>1344558413</v>
      </c>
      <c r="I5217" s="10" t="s">
        <v>281</v>
      </c>
      <c r="J5217" s="10" t="s">
        <v>282</v>
      </c>
      <c r="K5217" s="10">
        <v>-2.0618999999999998E-2</v>
      </c>
      <c r="L5217" s="10">
        <v>4.7368E-2</v>
      </c>
      <c r="M5217" s="10">
        <v>-0.04</v>
      </c>
      <c r="N5217" s="10">
        <v>4.7368E-2</v>
      </c>
    </row>
    <row r="5218" spans="1:14" ht="15.95" customHeight="1" x14ac:dyDescent="0.25">
      <c r="A5218" s="11" t="s">
        <v>423</v>
      </c>
      <c r="B5218" s="11" t="s">
        <v>298</v>
      </c>
      <c r="C5218" s="11">
        <v>1.94</v>
      </c>
      <c r="D5218" s="11">
        <v>1.99</v>
      </c>
      <c r="E5218" s="11">
        <v>1.91</v>
      </c>
      <c r="F5218" s="11">
        <v>1.94</v>
      </c>
      <c r="G5218" s="11">
        <v>104969601</v>
      </c>
      <c r="H5218" s="11">
        <v>1370525105</v>
      </c>
      <c r="I5218" s="11" t="s">
        <v>281</v>
      </c>
      <c r="J5218" s="11" t="s">
        <v>282</v>
      </c>
      <c r="K5218" s="11">
        <v>0</v>
      </c>
      <c r="L5218" s="11">
        <v>4.1237000000000003E-2</v>
      </c>
      <c r="M5218" s="11">
        <v>0</v>
      </c>
      <c r="N5218" s="11">
        <v>4.1237000000000003E-2</v>
      </c>
    </row>
    <row r="5219" spans="1:14" ht="15.95" customHeight="1" x14ac:dyDescent="0.25">
      <c r="A5219" s="10" t="s">
        <v>423</v>
      </c>
      <c r="B5219" s="10" t="s">
        <v>299</v>
      </c>
      <c r="C5219" s="10">
        <v>2.02</v>
      </c>
      <c r="D5219" s="10">
        <v>2.02</v>
      </c>
      <c r="E5219" s="10">
        <v>1.9</v>
      </c>
      <c r="F5219" s="10">
        <v>1.94</v>
      </c>
      <c r="G5219" s="10">
        <v>147229836</v>
      </c>
      <c r="H5219" s="10">
        <v>1368099822</v>
      </c>
      <c r="I5219" s="10" t="s">
        <v>281</v>
      </c>
      <c r="J5219" s="10" t="s">
        <v>282</v>
      </c>
      <c r="K5219" s="10">
        <v>-3.4826000000000003E-2</v>
      </c>
      <c r="L5219" s="10">
        <v>6.1856000000000001E-2</v>
      </c>
      <c r="M5219" s="10">
        <v>-0.08</v>
      </c>
      <c r="N5219" s="10">
        <v>6.1856000000000001E-2</v>
      </c>
    </row>
    <row r="5220" spans="1:14" ht="15.95" customHeight="1" x14ac:dyDescent="0.25">
      <c r="A5220" s="11" t="s">
        <v>423</v>
      </c>
      <c r="B5220" s="11" t="s">
        <v>300</v>
      </c>
      <c r="C5220" s="11">
        <v>1.97</v>
      </c>
      <c r="D5220" s="11">
        <v>2.0499999999999998</v>
      </c>
      <c r="E5220" s="11">
        <v>1.9</v>
      </c>
      <c r="F5220" s="11">
        <v>2.0099999999999998</v>
      </c>
      <c r="G5220" s="11">
        <v>168443129</v>
      </c>
      <c r="H5220" s="11">
        <v>1423197305</v>
      </c>
      <c r="I5220" s="11" t="s">
        <v>281</v>
      </c>
      <c r="J5220" s="11" t="s">
        <v>282</v>
      </c>
      <c r="K5220" s="11">
        <v>2.0305E-2</v>
      </c>
      <c r="L5220" s="11">
        <v>7.4626999999999999E-2</v>
      </c>
      <c r="M5220" s="11">
        <v>0.04</v>
      </c>
      <c r="N5220" s="11">
        <v>7.4626999999999999E-2</v>
      </c>
    </row>
    <row r="5221" spans="1:14" ht="15.95" customHeight="1" x14ac:dyDescent="0.25">
      <c r="A5221" s="10" t="s">
        <v>423</v>
      </c>
      <c r="B5221" s="10" t="s">
        <v>301</v>
      </c>
      <c r="C5221" s="10">
        <v>1.9</v>
      </c>
      <c r="D5221" s="10">
        <v>2.0299999999999998</v>
      </c>
      <c r="E5221" s="10">
        <v>1.9</v>
      </c>
      <c r="F5221" s="10">
        <v>1.97</v>
      </c>
      <c r="G5221" s="10">
        <v>177215789</v>
      </c>
      <c r="H5221" s="10">
        <v>1389145613</v>
      </c>
      <c r="I5221" s="10" t="s">
        <v>281</v>
      </c>
      <c r="J5221" s="10" t="s">
        <v>282</v>
      </c>
      <c r="K5221" s="10">
        <v>3.6842E-2</v>
      </c>
      <c r="L5221" s="10">
        <v>6.5989999999999993E-2</v>
      </c>
      <c r="M5221" s="10">
        <v>7.0000000000000007E-2</v>
      </c>
      <c r="N5221" s="10">
        <v>6.5989999999999993E-2</v>
      </c>
    </row>
    <row r="5222" spans="1:14" ht="15.95" customHeight="1" x14ac:dyDescent="0.25">
      <c r="A5222" s="11" t="s">
        <v>423</v>
      </c>
      <c r="B5222" s="11" t="s">
        <v>302</v>
      </c>
      <c r="C5222" s="11">
        <v>2.11</v>
      </c>
      <c r="D5222" s="11">
        <v>2.12</v>
      </c>
      <c r="E5222" s="11">
        <v>1.84</v>
      </c>
      <c r="F5222" s="11">
        <v>1.9</v>
      </c>
      <c r="G5222" s="11">
        <v>204404587</v>
      </c>
      <c r="H5222" s="11">
        <v>1344748315</v>
      </c>
      <c r="I5222" s="11" t="s">
        <v>281</v>
      </c>
      <c r="J5222" s="11" t="s">
        <v>282</v>
      </c>
      <c r="K5222" s="11">
        <v>-9.9526000000000003E-2</v>
      </c>
      <c r="L5222" s="11">
        <v>0.147368</v>
      </c>
      <c r="M5222" s="11">
        <v>-0.21</v>
      </c>
      <c r="N5222" s="11">
        <v>0.147368</v>
      </c>
    </row>
    <row r="5223" spans="1:14" ht="15.95" customHeight="1" x14ac:dyDescent="0.25">
      <c r="A5223" s="10" t="s">
        <v>423</v>
      </c>
      <c r="B5223" s="10" t="s">
        <v>303</v>
      </c>
      <c r="C5223" s="10">
        <v>2.14</v>
      </c>
      <c r="D5223" s="10">
        <v>2.17</v>
      </c>
      <c r="E5223" s="10">
        <v>2.0099999999999998</v>
      </c>
      <c r="F5223" s="10">
        <v>2.11</v>
      </c>
      <c r="G5223" s="10">
        <v>186512000</v>
      </c>
      <c r="H5223" s="10">
        <v>1489476140</v>
      </c>
      <c r="I5223" s="10" t="s">
        <v>281</v>
      </c>
      <c r="J5223" s="10" t="s">
        <v>282</v>
      </c>
      <c r="K5223" s="10">
        <v>-1.4019E-2</v>
      </c>
      <c r="L5223" s="10">
        <v>7.5828999999999994E-2</v>
      </c>
      <c r="M5223" s="10">
        <v>-0.03</v>
      </c>
      <c r="N5223" s="10">
        <v>7.5828999999999994E-2</v>
      </c>
    </row>
    <row r="5224" spans="1:14" ht="15.95" customHeight="1" x14ac:dyDescent="0.25">
      <c r="A5224" s="11" t="s">
        <v>423</v>
      </c>
      <c r="B5224" s="11" t="s">
        <v>304</v>
      </c>
      <c r="C5224" s="11">
        <v>1.96</v>
      </c>
      <c r="D5224" s="11">
        <v>2.17</v>
      </c>
      <c r="E5224" s="11">
        <v>1.93</v>
      </c>
      <c r="F5224" s="11">
        <v>2.14</v>
      </c>
      <c r="G5224" s="11">
        <v>186150663</v>
      </c>
      <c r="H5224" s="11">
        <v>1506940779</v>
      </c>
      <c r="I5224" s="11" t="s">
        <v>281</v>
      </c>
      <c r="J5224" s="11" t="s">
        <v>282</v>
      </c>
      <c r="K5224" s="11">
        <v>9.1837000000000002E-2</v>
      </c>
      <c r="L5224" s="11">
        <v>0.11215</v>
      </c>
      <c r="M5224" s="11">
        <v>0.18</v>
      </c>
      <c r="N5224" s="11">
        <v>0.11215</v>
      </c>
    </row>
    <row r="5225" spans="1:14" ht="15.95" customHeight="1" x14ac:dyDescent="0.25">
      <c r="A5225" s="10" t="s">
        <v>423</v>
      </c>
      <c r="B5225" s="10" t="s">
        <v>305</v>
      </c>
      <c r="C5225" s="10">
        <v>1.89</v>
      </c>
      <c r="D5225" s="10">
        <v>2.09</v>
      </c>
      <c r="E5225" s="10">
        <v>1.88</v>
      </c>
      <c r="F5225" s="10">
        <v>1.96</v>
      </c>
      <c r="G5225" s="10">
        <v>256734050</v>
      </c>
      <c r="H5225" s="10">
        <v>1379775255</v>
      </c>
      <c r="I5225" s="10" t="s">
        <v>281</v>
      </c>
      <c r="J5225" s="10" t="s">
        <v>282</v>
      </c>
      <c r="K5225" s="10">
        <v>3.7037E-2</v>
      </c>
      <c r="L5225" s="10">
        <v>0.107143</v>
      </c>
      <c r="M5225" s="10">
        <v>7.0000000000000007E-2</v>
      </c>
      <c r="N5225" s="10">
        <v>0.107143</v>
      </c>
    </row>
    <row r="5226" spans="1:14" ht="15.95" customHeight="1" x14ac:dyDescent="0.25">
      <c r="A5226" s="11" t="s">
        <v>423</v>
      </c>
      <c r="B5226" s="11" t="s">
        <v>306</v>
      </c>
      <c r="C5226" s="11">
        <v>1.67</v>
      </c>
      <c r="D5226" s="11">
        <v>1.89</v>
      </c>
      <c r="E5226" s="11">
        <v>1.67</v>
      </c>
      <c r="F5226" s="11">
        <v>1.89</v>
      </c>
      <c r="G5226" s="11">
        <v>153603651</v>
      </c>
      <c r="H5226" s="11">
        <v>1329358304</v>
      </c>
      <c r="I5226" s="11" t="s">
        <v>281</v>
      </c>
      <c r="J5226" s="11" t="s">
        <v>282</v>
      </c>
      <c r="K5226" s="11">
        <v>0.13173699999999999</v>
      </c>
      <c r="L5226" s="11">
        <v>0.11640200000000001</v>
      </c>
      <c r="M5226" s="11">
        <v>0.22</v>
      </c>
      <c r="N5226" s="11">
        <v>0.11640200000000001</v>
      </c>
    </row>
    <row r="5227" spans="1:14" ht="15.95" customHeight="1" x14ac:dyDescent="0.25">
      <c r="A5227" s="10" t="s">
        <v>423</v>
      </c>
      <c r="B5227" s="10" t="s">
        <v>307</v>
      </c>
      <c r="C5227" s="10">
        <v>1.7</v>
      </c>
      <c r="D5227" s="10">
        <v>1.71</v>
      </c>
      <c r="E5227" s="10">
        <v>1.67</v>
      </c>
      <c r="F5227" s="10">
        <v>1.67</v>
      </c>
      <c r="G5227" s="10">
        <v>68278984</v>
      </c>
      <c r="H5227" s="10">
        <v>1177969543</v>
      </c>
      <c r="I5227" s="10" t="s">
        <v>281</v>
      </c>
      <c r="J5227" s="10" t="s">
        <v>282</v>
      </c>
      <c r="K5227" s="10">
        <v>-1.7646999999999999E-2</v>
      </c>
      <c r="L5227" s="10">
        <v>2.3952000000000001E-2</v>
      </c>
      <c r="M5227" s="10">
        <v>-0.03</v>
      </c>
      <c r="N5227" s="10">
        <v>2.3952000000000001E-2</v>
      </c>
    </row>
    <row r="5228" spans="1:14" ht="15.95" customHeight="1" x14ac:dyDescent="0.25">
      <c r="A5228" s="11" t="s">
        <v>423</v>
      </c>
      <c r="B5228" s="11" t="s">
        <v>308</v>
      </c>
      <c r="C5228" s="11">
        <v>1.68</v>
      </c>
      <c r="D5228" s="11">
        <v>1.72</v>
      </c>
      <c r="E5228" s="11">
        <v>1.66</v>
      </c>
      <c r="F5228" s="11">
        <v>1.7</v>
      </c>
      <c r="G5228" s="11">
        <v>90291105</v>
      </c>
      <c r="H5228" s="11">
        <v>1200417773</v>
      </c>
      <c r="I5228" s="11" t="s">
        <v>281</v>
      </c>
      <c r="J5228" s="11" t="s">
        <v>282</v>
      </c>
      <c r="K5228" s="11">
        <v>1.1905000000000001E-2</v>
      </c>
      <c r="L5228" s="11">
        <v>3.5293999999999999E-2</v>
      </c>
      <c r="M5228" s="11">
        <v>0.02</v>
      </c>
      <c r="N5228" s="11">
        <v>3.5293999999999999E-2</v>
      </c>
    </row>
    <row r="5229" spans="1:14" ht="15.95" customHeight="1" x14ac:dyDescent="0.25">
      <c r="A5229" s="10" t="s">
        <v>423</v>
      </c>
      <c r="B5229" s="10" t="s">
        <v>309</v>
      </c>
      <c r="C5229" s="10">
        <v>1.67</v>
      </c>
      <c r="D5229" s="10">
        <v>1.78</v>
      </c>
      <c r="E5229" s="10">
        <v>1.66</v>
      </c>
      <c r="F5229" s="10">
        <v>1.68</v>
      </c>
      <c r="G5229" s="10">
        <v>118348908</v>
      </c>
      <c r="H5229" s="10">
        <v>1183772589</v>
      </c>
      <c r="I5229" s="10" t="s">
        <v>281</v>
      </c>
      <c r="J5229" s="10" t="s">
        <v>282</v>
      </c>
      <c r="K5229" s="10">
        <v>5.9880000000000003E-3</v>
      </c>
      <c r="L5229" s="10">
        <v>7.1429000000000006E-2</v>
      </c>
      <c r="M5229" s="10">
        <v>0.01</v>
      </c>
      <c r="N5229" s="10">
        <v>7.1429000000000006E-2</v>
      </c>
    </row>
    <row r="5230" spans="1:14" ht="15.95" customHeight="1" x14ac:dyDescent="0.25">
      <c r="A5230" s="11" t="s">
        <v>423</v>
      </c>
      <c r="B5230" s="11" t="s">
        <v>310</v>
      </c>
      <c r="C5230" s="11">
        <v>1.61</v>
      </c>
      <c r="D5230" s="11">
        <v>1.77</v>
      </c>
      <c r="E5230" s="11">
        <v>1.6</v>
      </c>
      <c r="F5230" s="11">
        <v>1.67</v>
      </c>
      <c r="G5230" s="11">
        <v>142884331</v>
      </c>
      <c r="H5230" s="11">
        <v>1177884248</v>
      </c>
      <c r="I5230" s="11" t="s">
        <v>281</v>
      </c>
      <c r="J5230" s="11" t="s">
        <v>282</v>
      </c>
      <c r="K5230" s="11">
        <v>3.0863999999999999E-2</v>
      </c>
      <c r="L5230" s="11">
        <v>0.101796</v>
      </c>
      <c r="M5230" s="11">
        <v>0.06</v>
      </c>
      <c r="N5230" s="11">
        <v>0.101796</v>
      </c>
    </row>
    <row r="5231" spans="1:14" ht="15.95" customHeight="1" x14ac:dyDescent="0.25">
      <c r="A5231" s="10" t="s">
        <v>423</v>
      </c>
      <c r="B5231" s="10" t="s">
        <v>311</v>
      </c>
      <c r="C5231" s="10">
        <v>1.62</v>
      </c>
      <c r="D5231" s="10">
        <v>1.62</v>
      </c>
      <c r="E5231" s="10">
        <v>1.53</v>
      </c>
      <c r="F5231" s="10">
        <v>1.62</v>
      </c>
      <c r="G5231" s="10">
        <v>93197406</v>
      </c>
      <c r="H5231" s="10">
        <v>1138995986</v>
      </c>
      <c r="I5231" s="10" t="s">
        <v>281</v>
      </c>
      <c r="J5231" s="10" t="s">
        <v>282</v>
      </c>
      <c r="K5231" s="10">
        <v>0</v>
      </c>
      <c r="L5231" s="10">
        <v>5.5556000000000001E-2</v>
      </c>
      <c r="M5231" s="10">
        <v>0</v>
      </c>
      <c r="N5231" s="10">
        <v>5.5556000000000001E-2</v>
      </c>
    </row>
    <row r="5232" spans="1:14" ht="15.95" customHeight="1" x14ac:dyDescent="0.25">
      <c r="A5232" s="11" t="s">
        <v>423</v>
      </c>
      <c r="B5232" s="11" t="s">
        <v>312</v>
      </c>
      <c r="C5232" s="11">
        <v>1.62</v>
      </c>
      <c r="D5232" s="11">
        <v>1.63</v>
      </c>
      <c r="E5232" s="11">
        <v>1.55</v>
      </c>
      <c r="F5232" s="11">
        <v>1.62</v>
      </c>
      <c r="G5232" s="11">
        <v>79412007</v>
      </c>
      <c r="H5232" s="11">
        <v>1138632447</v>
      </c>
      <c r="I5232" s="11" t="s">
        <v>313</v>
      </c>
      <c r="J5232" s="11" t="s">
        <v>314</v>
      </c>
      <c r="K5232" s="11">
        <v>0</v>
      </c>
      <c r="L5232" s="11">
        <v>4.9383000000000003E-2</v>
      </c>
      <c r="M5232" s="11">
        <v>0</v>
      </c>
      <c r="N5232" s="11">
        <v>4.9383000000000003E-2</v>
      </c>
    </row>
    <row r="5233" spans="1:14" ht="15.95" customHeight="1" x14ac:dyDescent="0.25">
      <c r="A5233" s="10" t="s">
        <v>423</v>
      </c>
      <c r="B5233" s="10" t="s">
        <v>315</v>
      </c>
      <c r="C5233" s="10">
        <v>1.48</v>
      </c>
      <c r="D5233" s="10">
        <v>1.65</v>
      </c>
      <c r="E5233" s="10">
        <v>1.47</v>
      </c>
      <c r="F5233" s="10">
        <v>1.62</v>
      </c>
      <c r="G5233" s="10">
        <v>94003636</v>
      </c>
      <c r="H5233" s="10">
        <v>1140159638</v>
      </c>
      <c r="I5233" s="10" t="s">
        <v>313</v>
      </c>
      <c r="J5233" s="10" t="s">
        <v>314</v>
      </c>
      <c r="K5233" s="10">
        <v>9.4594999999999999E-2</v>
      </c>
      <c r="L5233" s="10">
        <v>0.111111</v>
      </c>
      <c r="M5233" s="10">
        <v>0.14000000000000001</v>
      </c>
      <c r="N5233" s="10">
        <v>0.111111</v>
      </c>
    </row>
    <row r="5234" spans="1:14" ht="15.95" customHeight="1" x14ac:dyDescent="0.25">
      <c r="A5234" s="11" t="s">
        <v>423</v>
      </c>
      <c r="B5234" s="11" t="s">
        <v>316</v>
      </c>
      <c r="C5234" s="11">
        <v>1.56</v>
      </c>
      <c r="D5234" s="11">
        <v>1.58</v>
      </c>
      <c r="E5234" s="11">
        <v>1.48</v>
      </c>
      <c r="F5234" s="11">
        <v>1.48</v>
      </c>
      <c r="G5234" s="11">
        <v>70247678</v>
      </c>
      <c r="H5234" s="11">
        <v>1043564077</v>
      </c>
      <c r="I5234" s="11" t="s">
        <v>313</v>
      </c>
      <c r="J5234" s="11" t="s">
        <v>314</v>
      </c>
      <c r="K5234" s="11">
        <v>-5.1282000000000001E-2</v>
      </c>
      <c r="L5234" s="11">
        <v>6.7568000000000003E-2</v>
      </c>
      <c r="M5234" s="11">
        <v>-0.08</v>
      </c>
      <c r="N5234" s="11">
        <v>6.7568000000000003E-2</v>
      </c>
    </row>
    <row r="5235" spans="1:14" ht="15.95" customHeight="1" x14ac:dyDescent="0.25">
      <c r="A5235" s="10" t="s">
        <v>423</v>
      </c>
      <c r="B5235" s="10" t="s">
        <v>317</v>
      </c>
      <c r="C5235" s="10">
        <v>1.61</v>
      </c>
      <c r="D5235" s="10">
        <v>1.61</v>
      </c>
      <c r="E5235" s="10">
        <v>1.52</v>
      </c>
      <c r="F5235" s="10">
        <v>1.56</v>
      </c>
      <c r="G5235" s="10">
        <v>103065065</v>
      </c>
      <c r="H5235" s="10">
        <v>1103112412</v>
      </c>
      <c r="I5235" s="10" t="s">
        <v>313</v>
      </c>
      <c r="J5235" s="10" t="s">
        <v>314</v>
      </c>
      <c r="K5235" s="10">
        <v>-3.1056E-2</v>
      </c>
      <c r="L5235" s="10">
        <v>5.7692E-2</v>
      </c>
      <c r="M5235" s="10">
        <v>-0.05</v>
      </c>
      <c r="N5235" s="10">
        <v>5.7692E-2</v>
      </c>
    </row>
    <row r="5236" spans="1:14" ht="15.95" customHeight="1" x14ac:dyDescent="0.25">
      <c r="A5236" s="11" t="s">
        <v>423</v>
      </c>
      <c r="B5236" s="11" t="s">
        <v>318</v>
      </c>
      <c r="C5236" s="11">
        <v>1.75</v>
      </c>
      <c r="D5236" s="11">
        <v>1.77</v>
      </c>
      <c r="E5236" s="11">
        <v>1.61</v>
      </c>
      <c r="F5236" s="11">
        <v>1.61</v>
      </c>
      <c r="G5236" s="11">
        <v>81714415</v>
      </c>
      <c r="H5236" s="11">
        <v>1133285268</v>
      </c>
      <c r="I5236" s="11" t="s">
        <v>313</v>
      </c>
      <c r="J5236" s="11" t="s">
        <v>314</v>
      </c>
      <c r="K5236" s="11">
        <v>-0.08</v>
      </c>
      <c r="L5236" s="11">
        <v>9.9378999999999995E-2</v>
      </c>
      <c r="M5236" s="11">
        <v>-0.14000000000000001</v>
      </c>
      <c r="N5236" s="11">
        <v>9.9378999999999995E-2</v>
      </c>
    </row>
    <row r="5237" spans="1:14" ht="15.95" customHeight="1" x14ac:dyDescent="0.25">
      <c r="A5237" s="10" t="s">
        <v>423</v>
      </c>
      <c r="B5237" s="10" t="s">
        <v>319</v>
      </c>
      <c r="C5237" s="10">
        <v>1.71</v>
      </c>
      <c r="D5237" s="10">
        <v>1.75</v>
      </c>
      <c r="E5237" s="10">
        <v>1.71</v>
      </c>
      <c r="F5237" s="10">
        <v>1.75</v>
      </c>
      <c r="G5237" s="10">
        <v>76416083</v>
      </c>
      <c r="H5237" s="10">
        <v>1235858843</v>
      </c>
      <c r="I5237" s="10" t="s">
        <v>313</v>
      </c>
      <c r="J5237" s="10" t="s">
        <v>314</v>
      </c>
      <c r="K5237" s="10">
        <v>2.3392E-2</v>
      </c>
      <c r="L5237" s="10">
        <v>2.2856999999999999E-2</v>
      </c>
      <c r="M5237" s="10">
        <v>0.04</v>
      </c>
      <c r="N5237" s="10">
        <v>2.2856999999999999E-2</v>
      </c>
    </row>
    <row r="5238" spans="1:14" ht="15.95" customHeight="1" x14ac:dyDescent="0.25">
      <c r="A5238" s="11" t="s">
        <v>423</v>
      </c>
      <c r="B5238" s="11" t="s">
        <v>320</v>
      </c>
      <c r="C5238" s="11">
        <v>1.76</v>
      </c>
      <c r="D5238" s="11">
        <v>1.77</v>
      </c>
      <c r="E5238" s="11">
        <v>1.67</v>
      </c>
      <c r="F5238" s="11">
        <v>1.71</v>
      </c>
      <c r="G5238" s="11">
        <v>139897058</v>
      </c>
      <c r="H5238" s="11">
        <v>1207060473</v>
      </c>
      <c r="I5238" s="11" t="s">
        <v>313</v>
      </c>
      <c r="J5238" s="11" t="s">
        <v>314</v>
      </c>
      <c r="K5238" s="11">
        <v>-2.8409E-2</v>
      </c>
      <c r="L5238" s="11">
        <v>5.8479999999999997E-2</v>
      </c>
      <c r="M5238" s="11">
        <v>-0.05</v>
      </c>
      <c r="N5238" s="11">
        <v>5.8479999999999997E-2</v>
      </c>
    </row>
    <row r="5239" spans="1:14" ht="15.95" customHeight="1" x14ac:dyDescent="0.25">
      <c r="A5239" s="10" t="s">
        <v>423</v>
      </c>
      <c r="B5239" s="10" t="s">
        <v>321</v>
      </c>
      <c r="C5239" s="10">
        <v>1.67</v>
      </c>
      <c r="D5239" s="10">
        <v>1.78</v>
      </c>
      <c r="E5239" s="10">
        <v>1.63</v>
      </c>
      <c r="F5239" s="10">
        <v>1.76</v>
      </c>
      <c r="G5239" s="10">
        <v>151312779</v>
      </c>
      <c r="H5239" s="10">
        <v>1239999450</v>
      </c>
      <c r="I5239" s="10" t="s">
        <v>313</v>
      </c>
      <c r="J5239" s="10" t="s">
        <v>314</v>
      </c>
      <c r="K5239" s="10">
        <v>5.3892000000000002E-2</v>
      </c>
      <c r="L5239" s="10">
        <v>8.5226999999999997E-2</v>
      </c>
      <c r="M5239" s="10">
        <v>0.09</v>
      </c>
      <c r="N5239" s="10">
        <v>8.5226999999999997E-2</v>
      </c>
    </row>
    <row r="5240" spans="1:14" ht="15.95" customHeight="1" x14ac:dyDescent="0.25">
      <c r="A5240" s="11" t="s">
        <v>423</v>
      </c>
      <c r="B5240" s="11" t="s">
        <v>322</v>
      </c>
      <c r="C5240" s="11">
        <v>1.47</v>
      </c>
      <c r="D5240" s="11">
        <v>1.67</v>
      </c>
      <c r="E5240" s="11">
        <v>1.47</v>
      </c>
      <c r="F5240" s="11">
        <v>1.67</v>
      </c>
      <c r="G5240" s="11">
        <v>149247979</v>
      </c>
      <c r="H5240" s="11">
        <v>1174056885</v>
      </c>
      <c r="I5240" s="11" t="s">
        <v>313</v>
      </c>
      <c r="J5240" s="11" t="s">
        <v>314</v>
      </c>
      <c r="K5240" s="11">
        <v>0.13605400000000001</v>
      </c>
      <c r="L5240" s="11">
        <v>0.11976000000000001</v>
      </c>
      <c r="M5240" s="11">
        <v>0.2</v>
      </c>
      <c r="N5240" s="11">
        <v>0.11976000000000001</v>
      </c>
    </row>
    <row r="5241" spans="1:14" ht="15.95" customHeight="1" x14ac:dyDescent="0.25">
      <c r="A5241" s="10" t="s">
        <v>423</v>
      </c>
      <c r="B5241" s="10" t="s">
        <v>323</v>
      </c>
      <c r="C5241" s="10">
        <v>1.65</v>
      </c>
      <c r="D5241" s="10">
        <v>1.71</v>
      </c>
      <c r="E5241" s="10">
        <v>1.47</v>
      </c>
      <c r="F5241" s="10">
        <v>1.47</v>
      </c>
      <c r="G5241" s="10">
        <v>113589399</v>
      </c>
      <c r="H5241" s="10">
        <v>1038511561</v>
      </c>
      <c r="I5241" s="10" t="s">
        <v>313</v>
      </c>
      <c r="J5241" s="10" t="s">
        <v>314</v>
      </c>
      <c r="K5241" s="10">
        <v>-0.10909099999999999</v>
      </c>
      <c r="L5241" s="10">
        <v>0.16326499999999999</v>
      </c>
      <c r="M5241" s="10">
        <v>-0.18</v>
      </c>
      <c r="N5241" s="10">
        <v>0.16326499999999999</v>
      </c>
    </row>
    <row r="5242" spans="1:14" ht="15.95" customHeight="1" x14ac:dyDescent="0.25">
      <c r="A5242" s="11" t="s">
        <v>423</v>
      </c>
      <c r="B5242" s="11" t="s">
        <v>324</v>
      </c>
      <c r="C5242" s="11">
        <v>1.68</v>
      </c>
      <c r="D5242" s="11">
        <v>1.73</v>
      </c>
      <c r="E5242" s="11">
        <v>1.6</v>
      </c>
      <c r="F5242" s="11">
        <v>1.65</v>
      </c>
      <c r="G5242" s="11">
        <v>140158723</v>
      </c>
      <c r="H5242" s="11">
        <v>1161409899</v>
      </c>
      <c r="I5242" s="11" t="s">
        <v>313</v>
      </c>
      <c r="J5242" s="11" t="s">
        <v>314</v>
      </c>
      <c r="K5242" s="11">
        <v>-1.1976000000000001E-2</v>
      </c>
      <c r="L5242" s="11">
        <v>7.8787999999999997E-2</v>
      </c>
      <c r="M5242" s="11">
        <v>-0.03</v>
      </c>
      <c r="N5242" s="11">
        <v>7.8787999999999997E-2</v>
      </c>
    </row>
    <row r="5243" spans="1:14" ht="15.95" customHeight="1" x14ac:dyDescent="0.25">
      <c r="A5243" s="10" t="s">
        <v>423</v>
      </c>
      <c r="B5243" s="10" t="s">
        <v>325</v>
      </c>
      <c r="C5243" s="10">
        <v>1.64</v>
      </c>
      <c r="D5243" s="10">
        <v>1.87</v>
      </c>
      <c r="E5243" s="10">
        <v>1.53</v>
      </c>
      <c r="F5243" s="10">
        <v>1.67</v>
      </c>
      <c r="G5243" s="10">
        <v>212099168</v>
      </c>
      <c r="H5243" s="10">
        <v>1179705412</v>
      </c>
      <c r="I5243" s="10" t="s">
        <v>313</v>
      </c>
      <c r="J5243" s="10" t="s">
        <v>314</v>
      </c>
      <c r="K5243" s="10">
        <v>1.8293E-2</v>
      </c>
      <c r="L5243" s="10">
        <v>0.203593</v>
      </c>
      <c r="M5243" s="10">
        <v>0.03</v>
      </c>
      <c r="N5243" s="10">
        <v>0.203593</v>
      </c>
    </row>
    <row r="5244" spans="1:14" ht="15.95" customHeight="1" x14ac:dyDescent="0.25">
      <c r="A5244" s="11" t="s">
        <v>423</v>
      </c>
      <c r="B5244" s="11" t="s">
        <v>326</v>
      </c>
      <c r="C5244" s="11">
        <v>1.36</v>
      </c>
      <c r="D5244" s="11">
        <v>1.73</v>
      </c>
      <c r="E5244" s="11">
        <v>1.35</v>
      </c>
      <c r="F5244" s="11">
        <v>1.64</v>
      </c>
      <c r="G5244" s="11">
        <v>185980500</v>
      </c>
      <c r="H5244" s="11">
        <v>1155815174</v>
      </c>
      <c r="I5244" s="11" t="s">
        <v>313</v>
      </c>
      <c r="J5244" s="11" t="s">
        <v>314</v>
      </c>
      <c r="K5244" s="11">
        <v>0.20588200000000001</v>
      </c>
      <c r="L5244" s="11">
        <v>0.231707</v>
      </c>
      <c r="M5244" s="11">
        <v>0.28000000000000003</v>
      </c>
      <c r="N5244" s="11">
        <v>0.231707</v>
      </c>
    </row>
    <row r="5245" spans="1:14" ht="15.95" customHeight="1" x14ac:dyDescent="0.25">
      <c r="A5245" s="10" t="s">
        <v>423</v>
      </c>
      <c r="B5245" s="10" t="s">
        <v>327</v>
      </c>
      <c r="C5245" s="10">
        <v>1.34</v>
      </c>
      <c r="D5245" s="10">
        <v>1.39</v>
      </c>
      <c r="E5245" s="10">
        <v>1.3</v>
      </c>
      <c r="F5245" s="10">
        <v>1.36</v>
      </c>
      <c r="G5245" s="10">
        <v>119502566</v>
      </c>
      <c r="H5245" s="10">
        <v>959141135</v>
      </c>
      <c r="I5245" s="10" t="s">
        <v>313</v>
      </c>
      <c r="J5245" s="10" t="s">
        <v>314</v>
      </c>
      <c r="K5245" s="10">
        <v>1.4925000000000001E-2</v>
      </c>
      <c r="L5245" s="10">
        <v>6.6175999999999999E-2</v>
      </c>
      <c r="M5245" s="10">
        <v>0.02</v>
      </c>
      <c r="N5245" s="10">
        <v>6.6175999999999999E-2</v>
      </c>
    </row>
    <row r="5246" spans="1:14" ht="15.95" customHeight="1" x14ac:dyDescent="0.25">
      <c r="A5246" s="11" t="s">
        <v>423</v>
      </c>
      <c r="B5246" s="11" t="s">
        <v>328</v>
      </c>
      <c r="C5246" s="11">
        <v>1.32</v>
      </c>
      <c r="D5246" s="11">
        <v>1.46</v>
      </c>
      <c r="E5246" s="11">
        <v>1.3</v>
      </c>
      <c r="F5246" s="11">
        <v>1.34</v>
      </c>
      <c r="G5246" s="11">
        <v>144569147</v>
      </c>
      <c r="H5246" s="11">
        <v>945552065</v>
      </c>
      <c r="I5246" s="11" t="s">
        <v>313</v>
      </c>
      <c r="J5246" s="11" t="s">
        <v>314</v>
      </c>
      <c r="K5246" s="11">
        <v>2.2901000000000001E-2</v>
      </c>
      <c r="L5246" s="11">
        <v>0.119403</v>
      </c>
      <c r="M5246" s="11">
        <v>0.02</v>
      </c>
      <c r="N5246" s="11">
        <v>0.119403</v>
      </c>
    </row>
    <row r="5247" spans="1:14" ht="15.95" customHeight="1" x14ac:dyDescent="0.25">
      <c r="A5247" s="10" t="s">
        <v>423</v>
      </c>
      <c r="B5247" s="10" t="s">
        <v>329</v>
      </c>
      <c r="C5247" s="10">
        <v>1.54</v>
      </c>
      <c r="D5247" s="10">
        <v>1.54</v>
      </c>
      <c r="E5247" s="10">
        <v>1.1599999999999999</v>
      </c>
      <c r="F5247" s="10">
        <v>1.31</v>
      </c>
      <c r="G5247" s="10">
        <v>200659558</v>
      </c>
      <c r="H5247" s="10">
        <v>924540707</v>
      </c>
      <c r="I5247" s="10" t="s">
        <v>313</v>
      </c>
      <c r="J5247" s="10" t="s">
        <v>314</v>
      </c>
      <c r="K5247" s="10">
        <v>-0.14935100000000001</v>
      </c>
      <c r="L5247" s="10">
        <v>0.290076</v>
      </c>
      <c r="M5247" s="10">
        <v>-0.23</v>
      </c>
      <c r="N5247" s="10">
        <v>0.290076</v>
      </c>
    </row>
    <row r="5248" spans="1:14" ht="15.95" customHeight="1" x14ac:dyDescent="0.25">
      <c r="A5248" s="11" t="s">
        <v>423</v>
      </c>
      <c r="B5248" s="11" t="s">
        <v>330</v>
      </c>
      <c r="C5248" s="11">
        <v>1.58</v>
      </c>
      <c r="D5248" s="11">
        <v>1.74</v>
      </c>
      <c r="E5248" s="11">
        <v>1.45</v>
      </c>
      <c r="F5248" s="11">
        <v>1.54</v>
      </c>
      <c r="G5248" s="11">
        <v>145388034</v>
      </c>
      <c r="H5248" s="11">
        <v>1086084386</v>
      </c>
      <c r="I5248" s="11" t="s">
        <v>313</v>
      </c>
      <c r="J5248" s="11" t="s">
        <v>314</v>
      </c>
      <c r="K5248" s="11">
        <v>-2.5316000000000002E-2</v>
      </c>
      <c r="L5248" s="11">
        <v>0.18831200000000001</v>
      </c>
      <c r="M5248" s="11">
        <v>-0.04</v>
      </c>
      <c r="N5248" s="11">
        <v>0.18831200000000001</v>
      </c>
    </row>
    <row r="5249" spans="1:14" ht="15.95" customHeight="1" x14ac:dyDescent="0.25">
      <c r="A5249" s="10" t="s">
        <v>423</v>
      </c>
      <c r="B5249" s="10" t="s">
        <v>331</v>
      </c>
      <c r="C5249" s="10">
        <v>1.76</v>
      </c>
      <c r="D5249" s="10">
        <v>1.82</v>
      </c>
      <c r="E5249" s="10">
        <v>1.55</v>
      </c>
      <c r="F5249" s="10">
        <v>1.58</v>
      </c>
      <c r="G5249" s="10">
        <v>156652224</v>
      </c>
      <c r="H5249" s="10">
        <v>1108448981</v>
      </c>
      <c r="I5249" s="10" t="s">
        <v>313</v>
      </c>
      <c r="J5249" s="10" t="s">
        <v>314</v>
      </c>
      <c r="K5249" s="10">
        <v>-0.102273</v>
      </c>
      <c r="L5249" s="10">
        <v>0.17088600000000001</v>
      </c>
      <c r="M5249" s="10">
        <v>-0.18</v>
      </c>
      <c r="N5249" s="10">
        <v>0.17088600000000001</v>
      </c>
    </row>
    <row r="5250" spans="1:14" ht="15.95" customHeight="1" x14ac:dyDescent="0.25">
      <c r="A5250" s="11" t="s">
        <v>423</v>
      </c>
      <c r="B5250" s="11" t="s">
        <v>332</v>
      </c>
      <c r="C5250" s="11">
        <v>1.36</v>
      </c>
      <c r="D5250" s="11">
        <v>1.91</v>
      </c>
      <c r="E5250" s="11">
        <v>1.02</v>
      </c>
      <c r="F5250" s="11">
        <v>1.76</v>
      </c>
      <c r="G5250" s="11">
        <v>463259670</v>
      </c>
      <c r="H5250" s="11">
        <v>1235960872</v>
      </c>
      <c r="I5250" s="11" t="s">
        <v>313</v>
      </c>
      <c r="J5250" s="11" t="s">
        <v>314</v>
      </c>
      <c r="K5250" s="11">
        <v>0.28467199999999998</v>
      </c>
      <c r="L5250" s="11">
        <v>0.50568199999999996</v>
      </c>
      <c r="M5250" s="11">
        <v>0.4</v>
      </c>
      <c r="N5250" s="11">
        <v>0.50568199999999996</v>
      </c>
    </row>
    <row r="5251" spans="1:14" ht="15.95" customHeight="1" x14ac:dyDescent="0.25">
      <c r="A5251" s="10" t="s">
        <v>423</v>
      </c>
      <c r="B5251" s="10" t="s">
        <v>333</v>
      </c>
      <c r="C5251" s="10">
        <v>2.5099999999999998</v>
      </c>
      <c r="D5251" s="10">
        <v>2.5099999999999998</v>
      </c>
      <c r="E5251" s="10">
        <v>1.36</v>
      </c>
      <c r="F5251" s="10">
        <v>1.37</v>
      </c>
      <c r="G5251" s="10">
        <v>281543680</v>
      </c>
      <c r="H5251" s="10">
        <v>962437720</v>
      </c>
      <c r="I5251" s="10" t="s">
        <v>313</v>
      </c>
      <c r="J5251" s="10" t="s">
        <v>314</v>
      </c>
      <c r="K5251" s="10">
        <v>-0.454183</v>
      </c>
      <c r="L5251" s="10">
        <v>0.83941600000000005</v>
      </c>
      <c r="M5251" s="10">
        <v>-1.1399999999999999</v>
      </c>
      <c r="N5251" s="10">
        <v>0.83941600000000005</v>
      </c>
    </row>
    <row r="5252" spans="1:14" ht="15.95" customHeight="1" x14ac:dyDescent="0.25">
      <c r="A5252" s="11" t="s">
        <v>423</v>
      </c>
      <c r="B5252" s="11" t="s">
        <v>334</v>
      </c>
      <c r="C5252" s="11">
        <v>2.59</v>
      </c>
      <c r="D5252" s="11">
        <v>2.67</v>
      </c>
      <c r="E5252" s="11">
        <v>2.31</v>
      </c>
      <c r="F5252" s="11">
        <v>2.5099999999999998</v>
      </c>
      <c r="G5252" s="11">
        <v>154424606</v>
      </c>
      <c r="H5252" s="11">
        <v>1766196738</v>
      </c>
      <c r="I5252" s="11" t="s">
        <v>313</v>
      </c>
      <c r="J5252" s="11" t="s">
        <v>314</v>
      </c>
      <c r="K5252" s="11">
        <v>-3.0887999999999999E-2</v>
      </c>
      <c r="L5252" s="11">
        <v>0.143426</v>
      </c>
      <c r="M5252" s="11">
        <v>-0.08</v>
      </c>
      <c r="N5252" s="11">
        <v>0.143426</v>
      </c>
    </row>
    <row r="5253" spans="1:14" ht="15.95" customHeight="1" x14ac:dyDescent="0.25">
      <c r="A5253" s="10" t="s">
        <v>423</v>
      </c>
      <c r="B5253" s="10" t="s">
        <v>335</v>
      </c>
      <c r="C5253" s="10">
        <v>2.54</v>
      </c>
      <c r="D5253" s="10">
        <v>2.74</v>
      </c>
      <c r="E5253" s="10">
        <v>2.4900000000000002</v>
      </c>
      <c r="F5253" s="10">
        <v>2.59</v>
      </c>
      <c r="G5253" s="10">
        <v>180710670</v>
      </c>
      <c r="H5253" s="10">
        <v>1818367076</v>
      </c>
      <c r="I5253" s="10" t="s">
        <v>313</v>
      </c>
      <c r="J5253" s="10" t="s">
        <v>314</v>
      </c>
      <c r="K5253" s="10">
        <v>2.7778000000000001E-2</v>
      </c>
      <c r="L5253" s="10">
        <v>9.6525E-2</v>
      </c>
      <c r="M5253" s="10">
        <v>0.05</v>
      </c>
      <c r="N5253" s="10">
        <v>9.6525E-2</v>
      </c>
    </row>
    <row r="5254" spans="1:14" ht="15.95" customHeight="1" x14ac:dyDescent="0.25">
      <c r="A5254" s="11" t="s">
        <v>423</v>
      </c>
      <c r="B5254" s="11" t="s">
        <v>336</v>
      </c>
      <c r="C5254" s="11">
        <v>2.59</v>
      </c>
      <c r="D5254" s="11">
        <v>2.66</v>
      </c>
      <c r="E5254" s="11">
        <v>2.2799999999999998</v>
      </c>
      <c r="F5254" s="11">
        <v>2.52</v>
      </c>
      <c r="G5254" s="11">
        <v>229464249</v>
      </c>
      <c r="H5254" s="11">
        <v>1772988231</v>
      </c>
      <c r="I5254" s="11" t="s">
        <v>313</v>
      </c>
      <c r="J5254" s="11" t="s">
        <v>314</v>
      </c>
      <c r="K5254" s="11">
        <v>-3.0769000000000001E-2</v>
      </c>
      <c r="L5254" s="11">
        <v>0.15079400000000001</v>
      </c>
      <c r="M5254" s="11">
        <v>-7.0000000000000007E-2</v>
      </c>
      <c r="N5254" s="11">
        <v>0.15079400000000001</v>
      </c>
    </row>
    <row r="5255" spans="1:14" ht="15.95" customHeight="1" x14ac:dyDescent="0.25">
      <c r="A5255" s="10" t="s">
        <v>423</v>
      </c>
      <c r="B5255" s="10" t="s">
        <v>337</v>
      </c>
      <c r="C5255" s="10">
        <v>2.99</v>
      </c>
      <c r="D5255" s="10">
        <v>2.99</v>
      </c>
      <c r="E5255" s="10">
        <v>2.6</v>
      </c>
      <c r="F5255" s="10">
        <v>2.6</v>
      </c>
      <c r="G5255" s="10">
        <v>199849912</v>
      </c>
      <c r="H5255" s="10">
        <v>1829363684</v>
      </c>
      <c r="I5255" s="10" t="s">
        <v>313</v>
      </c>
      <c r="J5255" s="10" t="s">
        <v>314</v>
      </c>
      <c r="K5255" s="10">
        <v>-0.130435</v>
      </c>
      <c r="L5255" s="10">
        <v>0.15</v>
      </c>
      <c r="M5255" s="10">
        <v>-0.39</v>
      </c>
      <c r="N5255" s="10">
        <v>0.15</v>
      </c>
    </row>
    <row r="5256" spans="1:14" ht="15.95" customHeight="1" x14ac:dyDescent="0.25">
      <c r="A5256" s="11" t="s">
        <v>423</v>
      </c>
      <c r="B5256" s="11" t="s">
        <v>338</v>
      </c>
      <c r="C5256" s="11">
        <v>3.16</v>
      </c>
      <c r="D5256" s="11">
        <v>3.25</v>
      </c>
      <c r="E5256" s="11">
        <v>2.99</v>
      </c>
      <c r="F5256" s="11">
        <v>2.99</v>
      </c>
      <c r="G5256" s="11">
        <v>152873891</v>
      </c>
      <c r="H5256" s="11">
        <v>2103907641</v>
      </c>
      <c r="I5256" s="11" t="s">
        <v>313</v>
      </c>
      <c r="J5256" s="11" t="s">
        <v>314</v>
      </c>
      <c r="K5256" s="11">
        <v>-5.3796999999999998E-2</v>
      </c>
      <c r="L5256" s="11">
        <v>8.6957000000000007E-2</v>
      </c>
      <c r="M5256" s="11">
        <v>-0.17</v>
      </c>
      <c r="N5256" s="11">
        <v>8.6957000000000007E-2</v>
      </c>
    </row>
    <row r="5257" spans="1:14" ht="15.95" customHeight="1" x14ac:dyDescent="0.25">
      <c r="A5257" s="10" t="s">
        <v>423</v>
      </c>
      <c r="B5257" s="10" t="s">
        <v>339</v>
      </c>
      <c r="C5257" s="10">
        <v>3.08</v>
      </c>
      <c r="D5257" s="10">
        <v>3.22</v>
      </c>
      <c r="E5257" s="10">
        <v>3.04</v>
      </c>
      <c r="F5257" s="10">
        <v>3.16</v>
      </c>
      <c r="G5257" s="10">
        <v>159585774</v>
      </c>
      <c r="H5257" s="10">
        <v>2222048926</v>
      </c>
      <c r="I5257" s="10" t="s">
        <v>313</v>
      </c>
      <c r="J5257" s="10" t="s">
        <v>314</v>
      </c>
      <c r="K5257" s="10">
        <v>2.2654000000000001E-2</v>
      </c>
      <c r="L5257" s="10">
        <v>5.6961999999999999E-2</v>
      </c>
      <c r="M5257" s="10">
        <v>0.08</v>
      </c>
      <c r="N5257" s="10">
        <v>5.6961999999999999E-2</v>
      </c>
    </row>
    <row r="5258" spans="1:14" ht="15.95" customHeight="1" x14ac:dyDescent="0.25">
      <c r="A5258" s="11" t="s">
        <v>423</v>
      </c>
      <c r="B5258" s="11" t="s">
        <v>340</v>
      </c>
      <c r="C5258" s="11">
        <v>3.05</v>
      </c>
      <c r="D5258" s="11">
        <v>3.3</v>
      </c>
      <c r="E5258" s="11">
        <v>3.04</v>
      </c>
      <c r="F5258" s="11">
        <v>3.09</v>
      </c>
      <c r="G5258" s="11">
        <v>267640744</v>
      </c>
      <c r="H5258" s="11">
        <v>2168737648</v>
      </c>
      <c r="I5258" s="11" t="s">
        <v>313</v>
      </c>
      <c r="J5258" s="11" t="s">
        <v>314</v>
      </c>
      <c r="K5258" s="11">
        <v>1.6447E-2</v>
      </c>
      <c r="L5258" s="11">
        <v>8.4141999999999995E-2</v>
      </c>
      <c r="M5258" s="11">
        <v>0.04</v>
      </c>
      <c r="N5258" s="11">
        <v>8.4141999999999995E-2</v>
      </c>
    </row>
    <row r="5259" spans="1:14" ht="15.95" customHeight="1" x14ac:dyDescent="0.25">
      <c r="A5259" s="10" t="s">
        <v>423</v>
      </c>
      <c r="B5259" s="10" t="s">
        <v>341</v>
      </c>
      <c r="C5259" s="10">
        <v>2.76</v>
      </c>
      <c r="D5259" s="10">
        <v>3.04</v>
      </c>
      <c r="E5259" s="10">
        <v>2.74</v>
      </c>
      <c r="F5259" s="10">
        <v>3.04</v>
      </c>
      <c r="G5259" s="10">
        <v>190516348</v>
      </c>
      <c r="H5259" s="10">
        <v>2135580289</v>
      </c>
      <c r="I5259" s="10" t="s">
        <v>313</v>
      </c>
      <c r="J5259" s="10" t="s">
        <v>314</v>
      </c>
      <c r="K5259" s="10">
        <v>0.101449</v>
      </c>
      <c r="L5259" s="10">
        <v>9.8683999999999994E-2</v>
      </c>
      <c r="M5259" s="10">
        <v>0.28000000000000003</v>
      </c>
      <c r="N5259" s="10">
        <v>9.8683999999999994E-2</v>
      </c>
    </row>
    <row r="5260" spans="1:14" ht="15.95" customHeight="1" x14ac:dyDescent="0.25">
      <c r="A5260" s="11" t="s">
        <v>423</v>
      </c>
      <c r="B5260" s="11" t="s">
        <v>342</v>
      </c>
      <c r="C5260" s="11">
        <v>2.78</v>
      </c>
      <c r="D5260" s="11">
        <v>2.82</v>
      </c>
      <c r="E5260" s="11">
        <v>2.66</v>
      </c>
      <c r="F5260" s="11">
        <v>2.76</v>
      </c>
      <c r="G5260" s="11">
        <v>122144148</v>
      </c>
      <c r="H5260" s="11">
        <v>1941765634</v>
      </c>
      <c r="I5260" s="11" t="s">
        <v>313</v>
      </c>
      <c r="J5260" s="11" t="s">
        <v>314</v>
      </c>
      <c r="K5260" s="11">
        <v>-7.1939999999999999E-3</v>
      </c>
      <c r="L5260" s="11">
        <v>5.7971000000000002E-2</v>
      </c>
      <c r="M5260" s="11">
        <v>-0.02</v>
      </c>
      <c r="N5260" s="11">
        <v>5.7971000000000002E-2</v>
      </c>
    </row>
    <row r="5261" spans="1:14" ht="15.95" customHeight="1" x14ac:dyDescent="0.25">
      <c r="A5261" s="10" t="s">
        <v>423</v>
      </c>
      <c r="B5261" s="10" t="s">
        <v>343</v>
      </c>
      <c r="C5261" s="10">
        <v>2.62</v>
      </c>
      <c r="D5261" s="10">
        <v>2.87</v>
      </c>
      <c r="E5261" s="10">
        <v>2.56</v>
      </c>
      <c r="F5261" s="10">
        <v>2.78</v>
      </c>
      <c r="G5261" s="10">
        <v>149189528</v>
      </c>
      <c r="H5261" s="10">
        <v>1954591313</v>
      </c>
      <c r="I5261" s="10" t="s">
        <v>313</v>
      </c>
      <c r="J5261" s="10" t="s">
        <v>314</v>
      </c>
      <c r="K5261" s="10">
        <v>6.1068999999999998E-2</v>
      </c>
      <c r="L5261" s="10">
        <v>0.111511</v>
      </c>
      <c r="M5261" s="10">
        <v>0.16</v>
      </c>
      <c r="N5261" s="10">
        <v>0.111511</v>
      </c>
    </row>
    <row r="5262" spans="1:14" ht="15.95" customHeight="1" x14ac:dyDescent="0.25">
      <c r="A5262" s="11" t="s">
        <v>423</v>
      </c>
      <c r="B5262" s="11" t="s">
        <v>344</v>
      </c>
      <c r="C5262" s="11">
        <v>2.75</v>
      </c>
      <c r="D5262" s="11">
        <v>2.83</v>
      </c>
      <c r="E5262" s="11">
        <v>2.59</v>
      </c>
      <c r="F5262" s="11">
        <v>2.62</v>
      </c>
      <c r="G5262" s="11">
        <v>118242324</v>
      </c>
      <c r="H5262" s="11">
        <v>1842690211</v>
      </c>
      <c r="I5262" s="11" t="s">
        <v>313</v>
      </c>
      <c r="J5262" s="11" t="s">
        <v>314</v>
      </c>
      <c r="K5262" s="11">
        <v>-5.0724999999999999E-2</v>
      </c>
      <c r="L5262" s="11">
        <v>9.1603000000000004E-2</v>
      </c>
      <c r="M5262" s="11">
        <v>-0.13</v>
      </c>
      <c r="N5262" s="11">
        <v>9.1603000000000004E-2</v>
      </c>
    </row>
    <row r="5263" spans="1:14" ht="15.95" customHeight="1" x14ac:dyDescent="0.25">
      <c r="A5263" s="10" t="s">
        <v>423</v>
      </c>
      <c r="B5263" s="10" t="s">
        <v>345</v>
      </c>
      <c r="C5263" s="10">
        <v>2.76</v>
      </c>
      <c r="D5263" s="10">
        <v>2.99</v>
      </c>
      <c r="E5263" s="10">
        <v>2.75</v>
      </c>
      <c r="F5263" s="10">
        <v>2.76</v>
      </c>
      <c r="G5263" s="10">
        <v>148892177</v>
      </c>
      <c r="H5263" s="10">
        <v>1935866746</v>
      </c>
      <c r="I5263" s="10" t="s">
        <v>346</v>
      </c>
      <c r="J5263" s="10" t="s">
        <v>347</v>
      </c>
      <c r="K5263" s="10">
        <v>0</v>
      </c>
      <c r="L5263" s="10">
        <v>8.6957000000000007E-2</v>
      </c>
      <c r="M5263" s="10">
        <v>0</v>
      </c>
      <c r="N5263" s="10">
        <v>8.6957000000000007E-2</v>
      </c>
    </row>
    <row r="5264" spans="1:14" ht="15.95" customHeight="1" x14ac:dyDescent="0.25">
      <c r="A5264" s="11" t="s">
        <v>423</v>
      </c>
      <c r="B5264" s="11" t="s">
        <v>348</v>
      </c>
      <c r="C5264" s="11">
        <v>2.79</v>
      </c>
      <c r="D5264" s="11">
        <v>2.91</v>
      </c>
      <c r="E5264" s="11">
        <v>2.65</v>
      </c>
      <c r="F5264" s="11">
        <v>2.76</v>
      </c>
      <c r="G5264" s="11">
        <v>165195647</v>
      </c>
      <c r="H5264" s="11">
        <v>1940671281</v>
      </c>
      <c r="I5264" s="11" t="s">
        <v>346</v>
      </c>
      <c r="J5264" s="11" t="s">
        <v>347</v>
      </c>
      <c r="K5264" s="11">
        <v>-1.4286E-2</v>
      </c>
      <c r="L5264" s="11">
        <v>9.4202999999999995E-2</v>
      </c>
      <c r="M5264" s="11">
        <v>-0.03</v>
      </c>
      <c r="N5264" s="11">
        <v>9.4202999999999995E-2</v>
      </c>
    </row>
    <row r="5265" spans="1:14" ht="15.95" customHeight="1" x14ac:dyDescent="0.25">
      <c r="A5265" s="10" t="s">
        <v>423</v>
      </c>
      <c r="B5265" s="10" t="s">
        <v>349</v>
      </c>
      <c r="C5265" s="10">
        <v>2.77</v>
      </c>
      <c r="D5265" s="10">
        <v>2.98</v>
      </c>
      <c r="E5265" s="10">
        <v>2.57</v>
      </c>
      <c r="F5265" s="10">
        <v>2.8</v>
      </c>
      <c r="G5265" s="10">
        <v>275767947</v>
      </c>
      <c r="H5265" s="10">
        <v>1964176570</v>
      </c>
      <c r="I5265" s="10" t="s">
        <v>346</v>
      </c>
      <c r="J5265" s="10" t="s">
        <v>347</v>
      </c>
      <c r="K5265" s="10">
        <v>1.0829999999999999E-2</v>
      </c>
      <c r="L5265" s="10">
        <v>0.146429</v>
      </c>
      <c r="M5265" s="10">
        <v>0.03</v>
      </c>
      <c r="N5265" s="10">
        <v>0.146429</v>
      </c>
    </row>
    <row r="5266" spans="1:14" ht="15.95" customHeight="1" x14ac:dyDescent="0.25">
      <c r="A5266" s="11" t="s">
        <v>423</v>
      </c>
      <c r="B5266" s="11" t="s">
        <v>350</v>
      </c>
      <c r="C5266" s="11">
        <v>2.8</v>
      </c>
      <c r="D5266" s="11">
        <v>2.97</v>
      </c>
      <c r="E5266" s="11">
        <v>2.54</v>
      </c>
      <c r="F5266" s="11">
        <v>2.77</v>
      </c>
      <c r="G5266" s="11">
        <v>308369404</v>
      </c>
      <c r="H5266" s="11">
        <v>1944957317</v>
      </c>
      <c r="I5266" s="11" t="s">
        <v>346</v>
      </c>
      <c r="J5266" s="11" t="s">
        <v>347</v>
      </c>
      <c r="K5266" s="11">
        <v>-1.7729999999999999E-2</v>
      </c>
      <c r="L5266" s="11">
        <v>0.15523500000000001</v>
      </c>
      <c r="M5266" s="11">
        <v>-0.03</v>
      </c>
      <c r="N5266" s="11">
        <v>0.15523500000000001</v>
      </c>
    </row>
    <row r="5267" spans="1:14" ht="15.95" customHeight="1" x14ac:dyDescent="0.25">
      <c r="A5267" s="10" t="s">
        <v>423</v>
      </c>
      <c r="B5267" s="10" t="s">
        <v>351</v>
      </c>
      <c r="C5267" s="10">
        <v>3.18</v>
      </c>
      <c r="D5267" s="10">
        <v>3.18</v>
      </c>
      <c r="E5267" s="10">
        <v>2.73</v>
      </c>
      <c r="F5267" s="10">
        <v>2.82</v>
      </c>
      <c r="G5267" s="10">
        <v>220934560</v>
      </c>
      <c r="H5267" s="10">
        <v>1977735060</v>
      </c>
      <c r="I5267" s="10" t="s">
        <v>346</v>
      </c>
      <c r="J5267" s="10" t="s">
        <v>347</v>
      </c>
      <c r="K5267" s="10">
        <v>-0.113208</v>
      </c>
      <c r="L5267" s="10">
        <v>0.15957399999999999</v>
      </c>
      <c r="M5267" s="10">
        <v>-0.36</v>
      </c>
      <c r="N5267" s="10">
        <v>0.15957399999999999</v>
      </c>
    </row>
    <row r="5268" spans="1:14" ht="15.95" customHeight="1" x14ac:dyDescent="0.25">
      <c r="A5268" s="11" t="s">
        <v>423</v>
      </c>
      <c r="B5268" s="11" t="s">
        <v>352</v>
      </c>
      <c r="C5268" s="11">
        <v>3.51</v>
      </c>
      <c r="D5268" s="11">
        <v>3.52</v>
      </c>
      <c r="E5268" s="11">
        <v>2.99</v>
      </c>
      <c r="F5268" s="11">
        <v>3.18</v>
      </c>
      <c r="G5268" s="11">
        <v>243208712</v>
      </c>
      <c r="H5268" s="11">
        <v>2233408555</v>
      </c>
      <c r="I5268" s="11" t="s">
        <v>346</v>
      </c>
      <c r="J5268" s="11" t="s">
        <v>347</v>
      </c>
      <c r="K5268" s="11">
        <v>-9.4017000000000003E-2</v>
      </c>
      <c r="L5268" s="11">
        <v>0.16666700000000001</v>
      </c>
      <c r="M5268" s="11">
        <v>-0.33</v>
      </c>
      <c r="N5268" s="11">
        <v>0.16666700000000001</v>
      </c>
    </row>
    <row r="5269" spans="1:14" ht="15.95" customHeight="1" x14ac:dyDescent="0.25">
      <c r="A5269" s="10" t="s">
        <v>423</v>
      </c>
      <c r="B5269" s="10" t="s">
        <v>353</v>
      </c>
      <c r="C5269" s="10">
        <v>3.31</v>
      </c>
      <c r="D5269" s="10">
        <v>3.57</v>
      </c>
      <c r="E5269" s="10">
        <v>3.31</v>
      </c>
      <c r="F5269" s="10">
        <v>3.51</v>
      </c>
      <c r="G5269" s="10">
        <v>201953498</v>
      </c>
      <c r="H5269" s="10">
        <v>2465440669</v>
      </c>
      <c r="I5269" s="10" t="s">
        <v>346</v>
      </c>
      <c r="J5269" s="10" t="s">
        <v>347</v>
      </c>
      <c r="K5269" s="10">
        <v>6.0422999999999998E-2</v>
      </c>
      <c r="L5269" s="10">
        <v>7.4074000000000001E-2</v>
      </c>
      <c r="M5269" s="10">
        <v>0.2</v>
      </c>
      <c r="N5269" s="10">
        <v>7.4074000000000001E-2</v>
      </c>
    </row>
    <row r="5270" spans="1:14" ht="15.95" customHeight="1" x14ac:dyDescent="0.25">
      <c r="A5270" s="11" t="s">
        <v>423</v>
      </c>
      <c r="B5270" s="11" t="s">
        <v>354</v>
      </c>
      <c r="C5270" s="11">
        <v>3.49</v>
      </c>
      <c r="D5270" s="11">
        <v>3.52</v>
      </c>
      <c r="E5270" s="11">
        <v>3.25</v>
      </c>
      <c r="F5270" s="11">
        <v>3.31</v>
      </c>
      <c r="G5270" s="11">
        <v>200526802</v>
      </c>
      <c r="H5270" s="11">
        <v>2325451762</v>
      </c>
      <c r="I5270" s="11" t="s">
        <v>346</v>
      </c>
      <c r="J5270" s="11" t="s">
        <v>347</v>
      </c>
      <c r="K5270" s="11">
        <v>-5.1575999999999997E-2</v>
      </c>
      <c r="L5270" s="11">
        <v>8.1571000000000005E-2</v>
      </c>
      <c r="M5270" s="11">
        <v>-0.18</v>
      </c>
      <c r="N5270" s="11">
        <v>8.1571000000000005E-2</v>
      </c>
    </row>
    <row r="5271" spans="1:14" ht="15.95" customHeight="1" x14ac:dyDescent="0.25">
      <c r="A5271" s="10" t="s">
        <v>423</v>
      </c>
      <c r="B5271" s="10" t="s">
        <v>355</v>
      </c>
      <c r="C5271" s="10">
        <v>3.61</v>
      </c>
      <c r="D5271" s="10">
        <v>3.74</v>
      </c>
      <c r="E5271" s="10">
        <v>3.4</v>
      </c>
      <c r="F5271" s="10">
        <v>3.49</v>
      </c>
      <c r="G5271" s="10">
        <v>198998663</v>
      </c>
      <c r="H5271" s="10">
        <v>2444935167</v>
      </c>
      <c r="I5271" s="10" t="s">
        <v>346</v>
      </c>
      <c r="J5271" s="10" t="s">
        <v>347</v>
      </c>
      <c r="K5271" s="10">
        <v>-3.3241E-2</v>
      </c>
      <c r="L5271" s="10">
        <v>9.7420999999999994E-2</v>
      </c>
      <c r="M5271" s="10">
        <v>-0.12</v>
      </c>
      <c r="N5271" s="10">
        <v>9.7420999999999994E-2</v>
      </c>
    </row>
    <row r="5272" spans="1:14" ht="15.95" customHeight="1" x14ac:dyDescent="0.25">
      <c r="A5272" s="11" t="s">
        <v>423</v>
      </c>
      <c r="B5272" s="11" t="s">
        <v>356</v>
      </c>
      <c r="C5272" s="11">
        <v>3.56</v>
      </c>
      <c r="D5272" s="11">
        <v>3.87</v>
      </c>
      <c r="E5272" s="11">
        <v>3.48</v>
      </c>
      <c r="F5272" s="11">
        <v>3.61</v>
      </c>
      <c r="G5272" s="11">
        <v>276065341</v>
      </c>
      <c r="H5272" s="11">
        <v>2534807316</v>
      </c>
      <c r="I5272" s="11" t="s">
        <v>346</v>
      </c>
      <c r="J5272" s="11" t="s">
        <v>347</v>
      </c>
      <c r="K5272" s="11">
        <v>1.4045E-2</v>
      </c>
      <c r="L5272" s="11">
        <v>0.108033</v>
      </c>
      <c r="M5272" s="11">
        <v>0.05</v>
      </c>
      <c r="N5272" s="11">
        <v>0.108033</v>
      </c>
    </row>
    <row r="5273" spans="1:14" ht="15.95" customHeight="1" x14ac:dyDescent="0.25">
      <c r="A5273" s="10" t="s">
        <v>423</v>
      </c>
      <c r="B5273" s="10" t="s">
        <v>357</v>
      </c>
      <c r="C5273" s="10">
        <v>3.44</v>
      </c>
      <c r="D5273" s="10">
        <v>3.92</v>
      </c>
      <c r="E5273" s="10">
        <v>3.35</v>
      </c>
      <c r="F5273" s="10">
        <v>3.56</v>
      </c>
      <c r="G5273" s="10">
        <v>266619604</v>
      </c>
      <c r="H5273" s="10">
        <v>2494966418</v>
      </c>
      <c r="I5273" s="10" t="s">
        <v>346</v>
      </c>
      <c r="J5273" s="10" t="s">
        <v>347</v>
      </c>
      <c r="K5273" s="10">
        <v>3.1884000000000003E-2</v>
      </c>
      <c r="L5273" s="10">
        <v>0.160112</v>
      </c>
      <c r="M5273" s="10">
        <v>0.12</v>
      </c>
      <c r="N5273" s="10">
        <v>0.160112</v>
      </c>
    </row>
    <row r="5274" spans="1:14" ht="15.95" customHeight="1" x14ac:dyDescent="0.25">
      <c r="A5274" s="11" t="s">
        <v>423</v>
      </c>
      <c r="B5274" s="11" t="s">
        <v>358</v>
      </c>
      <c r="C5274" s="11">
        <v>3.15</v>
      </c>
      <c r="D5274" s="11">
        <v>3.52</v>
      </c>
      <c r="E5274" s="11">
        <v>3.1</v>
      </c>
      <c r="F5274" s="11">
        <v>3.45</v>
      </c>
      <c r="G5274" s="11">
        <v>203797553</v>
      </c>
      <c r="H5274" s="11">
        <v>2395788575</v>
      </c>
      <c r="I5274" s="11" t="s">
        <v>346</v>
      </c>
      <c r="J5274" s="11" t="s">
        <v>347</v>
      </c>
      <c r="K5274" s="11">
        <v>9.5238000000000003E-2</v>
      </c>
      <c r="L5274" s="11">
        <v>0.121739</v>
      </c>
      <c r="M5274" s="11">
        <v>0.3</v>
      </c>
      <c r="N5274" s="11">
        <v>0.121739</v>
      </c>
    </row>
    <row r="5275" spans="1:14" ht="15.95" customHeight="1" x14ac:dyDescent="0.25">
      <c r="A5275" s="10" t="s">
        <v>423</v>
      </c>
      <c r="B5275" s="10" t="s">
        <v>359</v>
      </c>
      <c r="C5275" s="10">
        <v>3.25</v>
      </c>
      <c r="D5275" s="10">
        <v>3.25</v>
      </c>
      <c r="E5275" s="10">
        <v>2.77</v>
      </c>
      <c r="F5275" s="10">
        <v>3.15</v>
      </c>
      <c r="G5275" s="10">
        <v>236951007</v>
      </c>
      <c r="H5275" s="10">
        <v>2188241816</v>
      </c>
      <c r="I5275" s="10" t="s">
        <v>346</v>
      </c>
      <c r="J5275" s="10" t="s">
        <v>347</v>
      </c>
      <c r="K5275" s="10">
        <v>-3.0769000000000001E-2</v>
      </c>
      <c r="L5275" s="10">
        <v>0.15238099999999999</v>
      </c>
      <c r="M5275" s="10">
        <v>-0.1</v>
      </c>
      <c r="N5275" s="10">
        <v>0.15238099999999999</v>
      </c>
    </row>
    <row r="5276" spans="1:14" ht="15.95" customHeight="1" x14ac:dyDescent="0.25">
      <c r="A5276" s="11" t="s">
        <v>423</v>
      </c>
      <c r="B5276" s="11" t="s">
        <v>360</v>
      </c>
      <c r="C5276" s="11">
        <v>3.19</v>
      </c>
      <c r="D5276" s="11">
        <v>3.29</v>
      </c>
      <c r="E5276" s="11">
        <v>2.8</v>
      </c>
      <c r="F5276" s="11">
        <v>3.25</v>
      </c>
      <c r="G5276" s="11">
        <v>227937928</v>
      </c>
      <c r="H5276" s="11">
        <v>2255211170</v>
      </c>
      <c r="I5276" s="11" t="s">
        <v>346</v>
      </c>
      <c r="J5276" s="11" t="s">
        <v>347</v>
      </c>
      <c r="K5276" s="11">
        <v>2.2013000000000001E-2</v>
      </c>
      <c r="L5276" s="11">
        <v>0.15076899999999999</v>
      </c>
      <c r="M5276" s="11">
        <v>0.06</v>
      </c>
      <c r="N5276" s="11">
        <v>0.15076899999999999</v>
      </c>
    </row>
    <row r="5277" spans="1:14" ht="15.95" customHeight="1" x14ac:dyDescent="0.25">
      <c r="A5277" s="10" t="s">
        <v>423</v>
      </c>
      <c r="B5277" s="10" t="s">
        <v>361</v>
      </c>
      <c r="C5277" s="10">
        <v>3.47</v>
      </c>
      <c r="D5277" s="10">
        <v>3.53</v>
      </c>
      <c r="E5277" s="10">
        <v>3.04</v>
      </c>
      <c r="F5277" s="10">
        <v>3.18</v>
      </c>
      <c r="G5277" s="10">
        <v>194773545</v>
      </c>
      <c r="H5277" s="10">
        <v>2209226319</v>
      </c>
      <c r="I5277" s="10" t="s">
        <v>346</v>
      </c>
      <c r="J5277" s="10" t="s">
        <v>347</v>
      </c>
      <c r="K5277" s="10">
        <v>-8.3572999999999995E-2</v>
      </c>
      <c r="L5277" s="10">
        <v>0.154088</v>
      </c>
      <c r="M5277" s="10">
        <v>-0.28999999999999998</v>
      </c>
      <c r="N5277" s="10">
        <v>0.154088</v>
      </c>
    </row>
    <row r="5278" spans="1:14" ht="15.95" customHeight="1" x14ac:dyDescent="0.25">
      <c r="A5278" s="11" t="s">
        <v>423</v>
      </c>
      <c r="B5278" s="11" t="s">
        <v>362</v>
      </c>
      <c r="C5278" s="11">
        <v>3.12</v>
      </c>
      <c r="D5278" s="11">
        <v>3.54</v>
      </c>
      <c r="E5278" s="11">
        <v>3.05</v>
      </c>
      <c r="F5278" s="11">
        <v>3.47</v>
      </c>
      <c r="G5278" s="11">
        <v>206092809</v>
      </c>
      <c r="H5278" s="11">
        <v>2408769608</v>
      </c>
      <c r="I5278" s="11" t="s">
        <v>346</v>
      </c>
      <c r="J5278" s="11" t="s">
        <v>347</v>
      </c>
      <c r="K5278" s="11">
        <v>0.112179</v>
      </c>
      <c r="L5278" s="11">
        <v>0.14121</v>
      </c>
      <c r="M5278" s="11">
        <v>0.35</v>
      </c>
      <c r="N5278" s="11">
        <v>0.14121</v>
      </c>
    </row>
    <row r="5279" spans="1:14" ht="15.95" customHeight="1" x14ac:dyDescent="0.25">
      <c r="A5279" s="10" t="s">
        <v>423</v>
      </c>
      <c r="B5279" s="10" t="s">
        <v>363</v>
      </c>
      <c r="C5279" s="10">
        <v>3.32</v>
      </c>
      <c r="D5279" s="10">
        <v>3.35</v>
      </c>
      <c r="E5279" s="10">
        <v>2.95</v>
      </c>
      <c r="F5279" s="10">
        <v>3.12</v>
      </c>
      <c r="G5279" s="10">
        <v>243665848</v>
      </c>
      <c r="H5279" s="10">
        <v>2165340245</v>
      </c>
      <c r="I5279" s="10" t="s">
        <v>346</v>
      </c>
      <c r="J5279" s="10" t="s">
        <v>347</v>
      </c>
      <c r="K5279" s="10">
        <v>-6.0241000000000003E-2</v>
      </c>
      <c r="L5279" s="10">
        <v>0.12820500000000001</v>
      </c>
      <c r="M5279" s="10">
        <v>-0.2</v>
      </c>
      <c r="N5279" s="10">
        <v>0.12820500000000001</v>
      </c>
    </row>
    <row r="5280" spans="1:14" ht="15.95" customHeight="1" x14ac:dyDescent="0.25">
      <c r="A5280" s="11" t="s">
        <v>423</v>
      </c>
      <c r="B5280" s="11" t="s">
        <v>364</v>
      </c>
      <c r="C5280" s="11">
        <v>2.9</v>
      </c>
      <c r="D5280" s="11">
        <v>3.61</v>
      </c>
      <c r="E5280" s="11">
        <v>2.9</v>
      </c>
      <c r="F5280" s="11">
        <v>3.32</v>
      </c>
      <c r="G5280" s="11">
        <v>334853757</v>
      </c>
      <c r="H5280" s="11">
        <v>2305240368</v>
      </c>
      <c r="I5280" s="11" t="s">
        <v>346</v>
      </c>
      <c r="J5280" s="11" t="s">
        <v>347</v>
      </c>
      <c r="K5280" s="11">
        <v>0.14482800000000001</v>
      </c>
      <c r="L5280" s="11">
        <v>0.21385499999999999</v>
      </c>
      <c r="M5280" s="11">
        <v>0.42</v>
      </c>
      <c r="N5280" s="11">
        <v>0.21385499999999999</v>
      </c>
    </row>
    <row r="5281" spans="1:14" ht="15.95" customHeight="1" x14ac:dyDescent="0.25">
      <c r="A5281" s="10" t="s">
        <v>423</v>
      </c>
      <c r="B5281" s="10" t="s">
        <v>365</v>
      </c>
      <c r="C5281" s="10">
        <v>2.62</v>
      </c>
      <c r="D5281" s="10">
        <v>2.93</v>
      </c>
      <c r="E5281" s="10">
        <v>2.56</v>
      </c>
      <c r="F5281" s="10">
        <v>2.9</v>
      </c>
      <c r="G5281" s="10">
        <v>144827946</v>
      </c>
      <c r="H5281" s="10">
        <v>2011451187</v>
      </c>
      <c r="I5281" s="10" t="s">
        <v>346</v>
      </c>
      <c r="J5281" s="10" t="s">
        <v>347</v>
      </c>
      <c r="K5281" s="10">
        <v>0.10687000000000001</v>
      </c>
      <c r="L5281" s="10">
        <v>0.127586</v>
      </c>
      <c r="M5281" s="10">
        <v>0.28000000000000003</v>
      </c>
      <c r="N5281" s="10">
        <v>0.127586</v>
      </c>
    </row>
    <row r="5282" spans="1:14" ht="15.95" customHeight="1" x14ac:dyDescent="0.25">
      <c r="A5282" s="11" t="s">
        <v>423</v>
      </c>
      <c r="B5282" s="11" t="s">
        <v>366</v>
      </c>
      <c r="C5282" s="11">
        <v>2.64</v>
      </c>
      <c r="D5282" s="11">
        <v>2.74</v>
      </c>
      <c r="E5282" s="11">
        <v>2.48</v>
      </c>
      <c r="F5282" s="11">
        <v>2.62</v>
      </c>
      <c r="G5282" s="11">
        <v>154493519</v>
      </c>
      <c r="H5282" s="11">
        <v>1821850330</v>
      </c>
      <c r="I5282" s="11" t="s">
        <v>346</v>
      </c>
      <c r="J5282" s="11" t="s">
        <v>347</v>
      </c>
      <c r="K5282" s="11">
        <v>-7.5760000000000003E-3</v>
      </c>
      <c r="L5282" s="11">
        <v>9.9237000000000006E-2</v>
      </c>
      <c r="M5282" s="11">
        <v>-0.02</v>
      </c>
      <c r="N5282" s="11">
        <v>9.9237000000000006E-2</v>
      </c>
    </row>
    <row r="5283" spans="1:14" ht="15.95" customHeight="1" x14ac:dyDescent="0.25">
      <c r="A5283" s="10" t="s">
        <v>423</v>
      </c>
      <c r="B5283" s="10" t="s">
        <v>367</v>
      </c>
      <c r="C5283" s="10">
        <v>2.29</v>
      </c>
      <c r="D5283" s="10">
        <v>2.74</v>
      </c>
      <c r="E5283" s="10">
        <v>2.2799999999999998</v>
      </c>
      <c r="F5283" s="10">
        <v>2.64</v>
      </c>
      <c r="G5283" s="10">
        <v>196340341</v>
      </c>
      <c r="H5283" s="10">
        <v>1835944549</v>
      </c>
      <c r="I5283" s="10" t="s">
        <v>346</v>
      </c>
      <c r="J5283" s="10" t="s">
        <v>347</v>
      </c>
      <c r="K5283" s="10">
        <v>0.152838</v>
      </c>
      <c r="L5283" s="10">
        <v>0.17424200000000001</v>
      </c>
      <c r="M5283" s="10">
        <v>0.35</v>
      </c>
      <c r="N5283" s="10">
        <v>0.17424200000000001</v>
      </c>
    </row>
    <row r="5284" spans="1:14" ht="15.95" customHeight="1" x14ac:dyDescent="0.25">
      <c r="A5284" s="11" t="s">
        <v>423</v>
      </c>
      <c r="B5284" s="11" t="s">
        <v>368</v>
      </c>
      <c r="C5284" s="11">
        <v>2.19</v>
      </c>
      <c r="D5284" s="11">
        <v>2.31</v>
      </c>
      <c r="E5284" s="11">
        <v>2.0299999999999998</v>
      </c>
      <c r="F5284" s="11">
        <v>2.29</v>
      </c>
      <c r="G5284" s="11">
        <v>93638903</v>
      </c>
      <c r="H5284" s="11">
        <v>1588433981</v>
      </c>
      <c r="I5284" s="11" t="s">
        <v>346</v>
      </c>
      <c r="J5284" s="11" t="s">
        <v>347</v>
      </c>
      <c r="K5284" s="11">
        <v>4.5662000000000001E-2</v>
      </c>
      <c r="L5284" s="11">
        <v>0.122271</v>
      </c>
      <c r="M5284" s="11">
        <v>0.1</v>
      </c>
      <c r="N5284" s="11">
        <v>0.122271</v>
      </c>
    </row>
    <row r="5285" spans="1:14" ht="15.95" customHeight="1" x14ac:dyDescent="0.25">
      <c r="A5285" s="10" t="s">
        <v>423</v>
      </c>
      <c r="B5285" s="10" t="s">
        <v>369</v>
      </c>
      <c r="C5285" s="10">
        <v>2.16</v>
      </c>
      <c r="D5285" s="10">
        <v>2.25</v>
      </c>
      <c r="E5285" s="10">
        <v>2.16</v>
      </c>
      <c r="F5285" s="10">
        <v>2.19</v>
      </c>
      <c r="G5285" s="10">
        <v>93382410</v>
      </c>
      <c r="H5285" s="10">
        <v>1523249146</v>
      </c>
      <c r="I5285" s="10" t="s">
        <v>346</v>
      </c>
      <c r="J5285" s="10" t="s">
        <v>347</v>
      </c>
      <c r="K5285" s="10">
        <v>1.3889E-2</v>
      </c>
      <c r="L5285" s="10">
        <v>4.1096000000000001E-2</v>
      </c>
      <c r="M5285" s="10">
        <v>0.03</v>
      </c>
      <c r="N5285" s="10">
        <v>4.1096000000000001E-2</v>
      </c>
    </row>
    <row r="5286" spans="1:14" ht="15.95" customHeight="1" x14ac:dyDescent="0.25">
      <c r="A5286" s="11" t="s">
        <v>423</v>
      </c>
      <c r="B5286" s="11" t="s">
        <v>370</v>
      </c>
      <c r="C5286" s="11">
        <v>2.14</v>
      </c>
      <c r="D5286" s="11">
        <v>2.25</v>
      </c>
      <c r="E5286" s="11">
        <v>2.12</v>
      </c>
      <c r="F5286" s="11">
        <v>2.16</v>
      </c>
      <c r="G5286" s="11">
        <v>100508449</v>
      </c>
      <c r="H5286" s="11">
        <v>1497009188</v>
      </c>
      <c r="I5286" s="11" t="s">
        <v>346</v>
      </c>
      <c r="J5286" s="11" t="s">
        <v>347</v>
      </c>
      <c r="K5286" s="11">
        <v>9.3460000000000001E-3</v>
      </c>
      <c r="L5286" s="11">
        <v>6.0185000000000002E-2</v>
      </c>
      <c r="M5286" s="11">
        <v>0.02</v>
      </c>
      <c r="N5286" s="11">
        <v>6.0185000000000002E-2</v>
      </c>
    </row>
    <row r="5287" spans="1:14" ht="15.95" customHeight="1" x14ac:dyDescent="0.25">
      <c r="A5287" s="10" t="s">
        <v>423</v>
      </c>
      <c r="B5287" s="10" t="s">
        <v>371</v>
      </c>
      <c r="C5287" s="10">
        <v>1.92</v>
      </c>
      <c r="D5287" s="10">
        <v>2.2200000000000002</v>
      </c>
      <c r="E5287" s="10">
        <v>1.91</v>
      </c>
      <c r="F5287" s="10">
        <v>2.14</v>
      </c>
      <c r="G5287" s="10">
        <v>111859155</v>
      </c>
      <c r="H5287" s="10">
        <v>1486335955</v>
      </c>
      <c r="I5287" s="10" t="s">
        <v>346</v>
      </c>
      <c r="J5287" s="10" t="s">
        <v>347</v>
      </c>
      <c r="K5287" s="10">
        <v>0.114583</v>
      </c>
      <c r="L5287" s="10">
        <v>0.14485999999999999</v>
      </c>
      <c r="M5287" s="10">
        <v>0.22</v>
      </c>
      <c r="N5287" s="10">
        <v>0.14485999999999999</v>
      </c>
    </row>
    <row r="5288" spans="1:14" ht="15.95" customHeight="1" x14ac:dyDescent="0.25">
      <c r="A5288" s="11" t="s">
        <v>423</v>
      </c>
      <c r="B5288" s="11" t="s">
        <v>372</v>
      </c>
      <c r="C5288" s="11">
        <v>2</v>
      </c>
      <c r="D5288" s="11">
        <v>2.0299999999999998</v>
      </c>
      <c r="E5288" s="11">
        <v>1.89</v>
      </c>
      <c r="F5288" s="11">
        <v>1.92</v>
      </c>
      <c r="G5288" s="11">
        <v>88198795</v>
      </c>
      <c r="H5288" s="11">
        <v>1336199969</v>
      </c>
      <c r="I5288" s="11" t="s">
        <v>346</v>
      </c>
      <c r="J5288" s="11" t="s">
        <v>347</v>
      </c>
      <c r="K5288" s="11">
        <v>-0.04</v>
      </c>
      <c r="L5288" s="11">
        <v>7.2916999999999996E-2</v>
      </c>
      <c r="M5288" s="11">
        <v>-0.08</v>
      </c>
      <c r="N5288" s="11">
        <v>7.2916999999999996E-2</v>
      </c>
    </row>
    <row r="5289" spans="1:14" ht="15.95" customHeight="1" x14ac:dyDescent="0.25">
      <c r="A5289" s="10" t="s">
        <v>423</v>
      </c>
      <c r="B5289" s="10" t="s">
        <v>373</v>
      </c>
      <c r="C5289" s="10">
        <v>1.91</v>
      </c>
      <c r="D5289" s="10">
        <v>2.1</v>
      </c>
      <c r="E5289" s="10">
        <v>1.87</v>
      </c>
      <c r="F5289" s="10">
        <v>2</v>
      </c>
      <c r="G5289" s="10">
        <v>112154610</v>
      </c>
      <c r="H5289" s="10">
        <v>1391386055</v>
      </c>
      <c r="I5289" s="10" t="s">
        <v>346</v>
      </c>
      <c r="J5289" s="10" t="s">
        <v>347</v>
      </c>
      <c r="K5289" s="10">
        <v>4.7120000000000002E-2</v>
      </c>
      <c r="L5289" s="10">
        <v>0.115</v>
      </c>
      <c r="M5289" s="10">
        <v>0.09</v>
      </c>
      <c r="N5289" s="10">
        <v>0.115</v>
      </c>
    </row>
    <row r="5290" spans="1:14" ht="15.95" customHeight="1" x14ac:dyDescent="0.25">
      <c r="A5290" s="11" t="s">
        <v>423</v>
      </c>
      <c r="B5290" s="11" t="s">
        <v>374</v>
      </c>
      <c r="C5290" s="11">
        <v>1.74</v>
      </c>
      <c r="D5290" s="11">
        <v>1.98</v>
      </c>
      <c r="E5290" s="11">
        <v>1.7</v>
      </c>
      <c r="F5290" s="11">
        <v>1.91</v>
      </c>
      <c r="G5290" s="11">
        <v>83037458</v>
      </c>
      <c r="H5290" s="11">
        <v>1326090827</v>
      </c>
      <c r="I5290" s="11" t="s">
        <v>346</v>
      </c>
      <c r="J5290" s="11" t="s">
        <v>347</v>
      </c>
      <c r="K5290" s="11">
        <v>9.7700999999999996E-2</v>
      </c>
      <c r="L5290" s="11">
        <v>0.14659700000000001</v>
      </c>
      <c r="M5290" s="11">
        <v>0.17</v>
      </c>
      <c r="N5290" s="11">
        <v>0.14659700000000001</v>
      </c>
    </row>
    <row r="5291" spans="1:14" ht="15.95" customHeight="1" x14ac:dyDescent="0.25">
      <c r="A5291" s="10" t="s">
        <v>423</v>
      </c>
      <c r="B5291" s="10" t="s">
        <v>375</v>
      </c>
      <c r="C5291" s="10">
        <v>1.66</v>
      </c>
      <c r="D5291" s="10">
        <v>1.74</v>
      </c>
      <c r="E5291" s="10">
        <v>1.65</v>
      </c>
      <c r="F5291" s="10">
        <v>1.74</v>
      </c>
      <c r="G5291" s="10">
        <v>37226254</v>
      </c>
      <c r="H5291" s="10">
        <v>1209947862</v>
      </c>
      <c r="I5291" s="10" t="s">
        <v>346</v>
      </c>
      <c r="J5291" s="10" t="s">
        <v>347</v>
      </c>
      <c r="K5291" s="10">
        <v>4.8193E-2</v>
      </c>
      <c r="L5291" s="10">
        <v>5.1723999999999999E-2</v>
      </c>
      <c r="M5291" s="10">
        <v>0.08</v>
      </c>
      <c r="N5291" s="10">
        <v>5.1723999999999999E-2</v>
      </c>
    </row>
    <row r="5292" spans="1:14" ht="15.95" customHeight="1" x14ac:dyDescent="0.25">
      <c r="A5292" s="11" t="s">
        <v>423</v>
      </c>
      <c r="B5292" s="11" t="s">
        <v>376</v>
      </c>
      <c r="C5292" s="11">
        <v>1.68</v>
      </c>
      <c r="D5292" s="11">
        <v>1.72</v>
      </c>
      <c r="E5292" s="11">
        <v>1.65</v>
      </c>
      <c r="F5292" s="11">
        <v>1.66</v>
      </c>
      <c r="G5292" s="11">
        <v>49262411</v>
      </c>
      <c r="H5292" s="11">
        <v>1151165578</v>
      </c>
      <c r="I5292" s="11" t="s">
        <v>377</v>
      </c>
      <c r="J5292" s="11" t="s">
        <v>378</v>
      </c>
      <c r="K5292" s="11">
        <v>-1.1905000000000001E-2</v>
      </c>
      <c r="L5292" s="11">
        <v>4.2168999999999998E-2</v>
      </c>
      <c r="M5292" s="11">
        <v>-0.02</v>
      </c>
      <c r="N5292" s="11">
        <v>4.2168999999999998E-2</v>
      </c>
    </row>
    <row r="5293" spans="1:14" ht="15.95" customHeight="1" x14ac:dyDescent="0.25">
      <c r="A5293" s="10" t="s">
        <v>423</v>
      </c>
      <c r="B5293" s="10" t="s">
        <v>379</v>
      </c>
      <c r="C5293" s="10">
        <v>1.57</v>
      </c>
      <c r="D5293" s="10">
        <v>1.7</v>
      </c>
      <c r="E5293" s="10">
        <v>1.56</v>
      </c>
      <c r="F5293" s="10">
        <v>1.68</v>
      </c>
      <c r="G5293" s="10">
        <v>54565714</v>
      </c>
      <c r="H5293" s="10">
        <v>1164729726</v>
      </c>
      <c r="I5293" s="10" t="s">
        <v>377</v>
      </c>
      <c r="J5293" s="10" t="s">
        <v>378</v>
      </c>
      <c r="K5293" s="10">
        <v>7.0064000000000001E-2</v>
      </c>
      <c r="L5293" s="10">
        <v>8.3333000000000004E-2</v>
      </c>
      <c r="M5293" s="10">
        <v>0.11</v>
      </c>
      <c r="N5293" s="10">
        <v>8.3333000000000004E-2</v>
      </c>
    </row>
    <row r="5294" spans="1:14" ht="15.95" customHeight="1" x14ac:dyDescent="0.25">
      <c r="A5294" s="11" t="s">
        <v>423</v>
      </c>
      <c r="B5294" s="11" t="s">
        <v>380</v>
      </c>
      <c r="C5294" s="11">
        <v>1.55</v>
      </c>
      <c r="D5294" s="11">
        <v>1.68</v>
      </c>
      <c r="E5294" s="11">
        <v>1.54</v>
      </c>
      <c r="F5294" s="11">
        <v>1.57</v>
      </c>
      <c r="G5294" s="11">
        <v>51375642</v>
      </c>
      <c r="H5294" s="11">
        <v>1088132652</v>
      </c>
      <c r="I5294" s="11" t="s">
        <v>377</v>
      </c>
      <c r="J5294" s="11" t="s">
        <v>378</v>
      </c>
      <c r="K5294" s="11">
        <v>1.2903E-2</v>
      </c>
      <c r="L5294" s="11">
        <v>8.9172000000000001E-2</v>
      </c>
      <c r="M5294" s="11">
        <v>0.02</v>
      </c>
      <c r="N5294" s="11">
        <v>8.9172000000000001E-2</v>
      </c>
    </row>
    <row r="5295" spans="1:14" ht="15.95" customHeight="1" x14ac:dyDescent="0.25">
      <c r="A5295" s="10" t="s">
        <v>423</v>
      </c>
      <c r="B5295" s="10" t="s">
        <v>381</v>
      </c>
      <c r="C5295" s="10">
        <v>1.53</v>
      </c>
      <c r="D5295" s="10">
        <v>1.57</v>
      </c>
      <c r="E5295" s="10">
        <v>1.5</v>
      </c>
      <c r="F5295" s="10">
        <v>1.55</v>
      </c>
      <c r="G5295" s="10">
        <v>47120502</v>
      </c>
      <c r="H5295" s="10">
        <v>1076031418</v>
      </c>
      <c r="I5295" s="10" t="s">
        <v>377</v>
      </c>
      <c r="J5295" s="10" t="s">
        <v>378</v>
      </c>
      <c r="K5295" s="10">
        <v>1.3072E-2</v>
      </c>
      <c r="L5295" s="10">
        <v>4.5161E-2</v>
      </c>
      <c r="M5295" s="10">
        <v>0.02</v>
      </c>
      <c r="N5295" s="10">
        <v>4.5161E-2</v>
      </c>
    </row>
    <row r="5296" spans="1:14" ht="15.95" customHeight="1" x14ac:dyDescent="0.25">
      <c r="A5296" s="11" t="s">
        <v>423</v>
      </c>
      <c r="B5296" s="11" t="s">
        <v>382</v>
      </c>
      <c r="C5296" s="11">
        <v>1.52</v>
      </c>
      <c r="D5296" s="11">
        <v>1.54</v>
      </c>
      <c r="E5296" s="11">
        <v>1.49</v>
      </c>
      <c r="F5296" s="11">
        <v>1.53</v>
      </c>
      <c r="G5296" s="11">
        <v>44520219</v>
      </c>
      <c r="H5296" s="11">
        <v>1059238633</v>
      </c>
      <c r="I5296" s="11" t="s">
        <v>377</v>
      </c>
      <c r="J5296" s="11" t="s">
        <v>378</v>
      </c>
      <c r="K5296" s="11">
        <v>6.5789999999999998E-3</v>
      </c>
      <c r="L5296" s="11">
        <v>3.2680000000000001E-2</v>
      </c>
      <c r="M5296" s="11">
        <v>0.01</v>
      </c>
      <c r="N5296" s="11">
        <v>3.2680000000000001E-2</v>
      </c>
    </row>
    <row r="5297" spans="1:14" ht="15.95" customHeight="1" x14ac:dyDescent="0.25">
      <c r="A5297" s="10" t="s">
        <v>423</v>
      </c>
      <c r="B5297" s="10" t="s">
        <v>383</v>
      </c>
      <c r="C5297" s="10">
        <v>1.5</v>
      </c>
      <c r="D5297" s="10">
        <v>1.53</v>
      </c>
      <c r="E5297" s="10">
        <v>1.47</v>
      </c>
      <c r="F5297" s="10">
        <v>1.52</v>
      </c>
      <c r="G5297" s="10">
        <v>43363397</v>
      </c>
      <c r="H5297" s="10">
        <v>1057063607</v>
      </c>
      <c r="I5297" s="10" t="s">
        <v>377</v>
      </c>
      <c r="J5297" s="10" t="s">
        <v>378</v>
      </c>
      <c r="K5297" s="10">
        <v>1.3332999999999999E-2</v>
      </c>
      <c r="L5297" s="10">
        <v>3.9474000000000002E-2</v>
      </c>
      <c r="M5297" s="10">
        <v>0.02</v>
      </c>
      <c r="N5297" s="10">
        <v>3.9474000000000002E-2</v>
      </c>
    </row>
    <row r="5298" spans="1:14" ht="15.95" customHeight="1" x14ac:dyDescent="0.25">
      <c r="A5298" s="11" t="s">
        <v>423</v>
      </c>
      <c r="B5298" s="11" t="s">
        <v>384</v>
      </c>
      <c r="C5298" s="11">
        <v>1.52</v>
      </c>
      <c r="D5298" s="11">
        <v>1.52</v>
      </c>
      <c r="E5298" s="11">
        <v>1.47</v>
      </c>
      <c r="F5298" s="11">
        <v>1.5</v>
      </c>
      <c r="G5298" s="11">
        <v>44078895</v>
      </c>
      <c r="H5298" s="11">
        <v>1038410748</v>
      </c>
      <c r="I5298" s="11" t="s">
        <v>377</v>
      </c>
      <c r="J5298" s="11" t="s">
        <v>378</v>
      </c>
      <c r="K5298" s="11">
        <v>-1.3158E-2</v>
      </c>
      <c r="L5298" s="11">
        <v>3.3333000000000002E-2</v>
      </c>
      <c r="M5298" s="11">
        <v>-0.02</v>
      </c>
      <c r="N5298" s="11">
        <v>3.3333000000000002E-2</v>
      </c>
    </row>
    <row r="5299" spans="1:14" ht="15.95" customHeight="1" x14ac:dyDescent="0.25">
      <c r="A5299" s="10" t="s">
        <v>423</v>
      </c>
      <c r="B5299" s="10" t="s">
        <v>385</v>
      </c>
      <c r="C5299" s="10">
        <v>1.56</v>
      </c>
      <c r="D5299" s="10">
        <v>1.57</v>
      </c>
      <c r="E5299" s="10">
        <v>1.5</v>
      </c>
      <c r="F5299" s="10">
        <v>1.52</v>
      </c>
      <c r="G5299" s="10">
        <v>48576603</v>
      </c>
      <c r="H5299" s="10">
        <v>1053322115</v>
      </c>
      <c r="I5299" s="10" t="s">
        <v>377</v>
      </c>
      <c r="J5299" s="10" t="s">
        <v>378</v>
      </c>
      <c r="K5299" s="10">
        <v>-1.9355000000000001E-2</v>
      </c>
      <c r="L5299" s="10">
        <v>4.6052999999999997E-2</v>
      </c>
      <c r="M5299" s="10">
        <v>-0.04</v>
      </c>
      <c r="N5299" s="10">
        <v>4.6052999999999997E-2</v>
      </c>
    </row>
    <row r="5300" spans="1:14" ht="15.95" customHeight="1" x14ac:dyDescent="0.25">
      <c r="A5300" s="11" t="s">
        <v>423</v>
      </c>
      <c r="B5300" s="11" t="s">
        <v>386</v>
      </c>
      <c r="C5300" s="11">
        <v>1.59</v>
      </c>
      <c r="D5300" s="11">
        <v>1.62</v>
      </c>
      <c r="E5300" s="11">
        <v>1.5</v>
      </c>
      <c r="F5300" s="11">
        <v>1.55</v>
      </c>
      <c r="G5300" s="11">
        <v>65348600</v>
      </c>
      <c r="H5300" s="11">
        <v>1078286026</v>
      </c>
      <c r="I5300" s="11" t="s">
        <v>377</v>
      </c>
      <c r="J5300" s="11" t="s">
        <v>378</v>
      </c>
      <c r="K5300" s="11">
        <v>-2.5156999999999999E-2</v>
      </c>
      <c r="L5300" s="11">
        <v>7.7419000000000002E-2</v>
      </c>
      <c r="M5300" s="11">
        <v>-0.04</v>
      </c>
      <c r="N5300" s="11">
        <v>7.7419000000000002E-2</v>
      </c>
    </row>
    <row r="5301" spans="1:14" ht="15.95" customHeight="1" x14ac:dyDescent="0.25">
      <c r="A5301" s="10" t="s">
        <v>423</v>
      </c>
      <c r="B5301" s="10" t="s">
        <v>387</v>
      </c>
      <c r="C5301" s="10">
        <v>1.54</v>
      </c>
      <c r="D5301" s="10">
        <v>1.64</v>
      </c>
      <c r="E5301" s="10">
        <v>1.53</v>
      </c>
      <c r="F5301" s="10">
        <v>1.59</v>
      </c>
      <c r="G5301" s="10">
        <v>47055144</v>
      </c>
      <c r="H5301" s="10">
        <v>1105004314</v>
      </c>
      <c r="I5301" s="10" t="s">
        <v>377</v>
      </c>
      <c r="J5301" s="10" t="s">
        <v>378</v>
      </c>
      <c r="K5301" s="10">
        <v>3.9216000000000001E-2</v>
      </c>
      <c r="L5301" s="10">
        <v>6.9181999999999994E-2</v>
      </c>
      <c r="M5301" s="10">
        <v>0.05</v>
      </c>
      <c r="N5301" s="10">
        <v>6.9181999999999994E-2</v>
      </c>
    </row>
    <row r="5302" spans="1:14" ht="15.95" customHeight="1" x14ac:dyDescent="0.25">
      <c r="A5302" s="11" t="s">
        <v>423</v>
      </c>
      <c r="B5302" s="11" t="s">
        <v>388</v>
      </c>
      <c r="C5302" s="11">
        <v>1.59</v>
      </c>
      <c r="D5302" s="11">
        <v>1.61</v>
      </c>
      <c r="E5302" s="11">
        <v>1.5</v>
      </c>
      <c r="F5302" s="11">
        <v>1.53</v>
      </c>
      <c r="G5302" s="11">
        <v>51586798</v>
      </c>
      <c r="H5302" s="11">
        <v>1065444584</v>
      </c>
      <c r="I5302" s="11" t="s">
        <v>377</v>
      </c>
      <c r="J5302" s="11" t="s">
        <v>378</v>
      </c>
      <c r="K5302" s="11">
        <v>-3.7735999999999999E-2</v>
      </c>
      <c r="L5302" s="11">
        <v>7.1895000000000001E-2</v>
      </c>
      <c r="M5302" s="11">
        <v>-0.06</v>
      </c>
      <c r="N5302" s="11">
        <v>7.1895000000000001E-2</v>
      </c>
    </row>
    <row r="5303" spans="1:14" ht="15.95" customHeight="1" x14ac:dyDescent="0.25">
      <c r="A5303" s="10" t="s">
        <v>423</v>
      </c>
      <c r="B5303" s="10" t="s">
        <v>389</v>
      </c>
      <c r="C5303" s="10">
        <v>1.42</v>
      </c>
      <c r="D5303" s="10">
        <v>1.59</v>
      </c>
      <c r="E5303" s="10">
        <v>1.41</v>
      </c>
      <c r="F5303" s="10">
        <v>1.59</v>
      </c>
      <c r="G5303" s="10">
        <v>60224151</v>
      </c>
      <c r="H5303" s="10">
        <v>1102454966</v>
      </c>
      <c r="I5303" s="10" t="s">
        <v>377</v>
      </c>
      <c r="J5303" s="10" t="s">
        <v>378</v>
      </c>
      <c r="K5303" s="10">
        <v>0.119718</v>
      </c>
      <c r="L5303" s="10">
        <v>0.113208</v>
      </c>
      <c r="M5303" s="10">
        <v>0.17</v>
      </c>
      <c r="N5303" s="10">
        <v>0.113208</v>
      </c>
    </row>
    <row r="5304" spans="1:14" ht="15.95" customHeight="1" x14ac:dyDescent="0.25">
      <c r="A5304" s="11" t="s">
        <v>423</v>
      </c>
      <c r="B5304" s="11" t="s">
        <v>390</v>
      </c>
      <c r="C5304" s="11">
        <v>1.49</v>
      </c>
      <c r="D5304" s="11">
        <v>1.52</v>
      </c>
      <c r="E5304" s="11">
        <v>1.37</v>
      </c>
      <c r="F5304" s="11">
        <v>1.42</v>
      </c>
      <c r="G5304" s="11">
        <v>46261834</v>
      </c>
      <c r="H5304" s="11">
        <v>987050590</v>
      </c>
      <c r="I5304" s="11" t="s">
        <v>377</v>
      </c>
      <c r="J5304" s="11" t="s">
        <v>378</v>
      </c>
      <c r="K5304" s="11">
        <v>-4.6980000000000001E-2</v>
      </c>
      <c r="L5304" s="11">
        <v>0.10563400000000001</v>
      </c>
      <c r="M5304" s="11">
        <v>-7.0000000000000007E-2</v>
      </c>
      <c r="N5304" s="11">
        <v>0.10563400000000001</v>
      </c>
    </row>
    <row r="5305" spans="1:14" ht="15.95" customHeight="1" x14ac:dyDescent="0.25">
      <c r="A5305" s="10" t="s">
        <v>423</v>
      </c>
      <c r="B5305" s="10" t="s">
        <v>391</v>
      </c>
      <c r="C5305" s="10">
        <v>1.47</v>
      </c>
      <c r="D5305" s="10">
        <v>1.54</v>
      </c>
      <c r="E5305" s="10">
        <v>1.42</v>
      </c>
      <c r="F5305" s="10">
        <v>1.49</v>
      </c>
      <c r="G5305" s="10">
        <v>49645136</v>
      </c>
      <c r="H5305" s="10">
        <v>1033489226</v>
      </c>
      <c r="I5305" s="10" t="s">
        <v>377</v>
      </c>
      <c r="J5305" s="10" t="s">
        <v>378</v>
      </c>
      <c r="K5305" s="10">
        <v>6.757E-3</v>
      </c>
      <c r="L5305" s="10">
        <v>8.0536999999999997E-2</v>
      </c>
      <c r="M5305" s="10">
        <v>0.02</v>
      </c>
      <c r="N5305" s="10">
        <v>8.0536999999999997E-2</v>
      </c>
    </row>
    <row r="5306" spans="1:14" ht="15.95" customHeight="1" x14ac:dyDescent="0.25">
      <c r="A5306" s="11" t="s">
        <v>423</v>
      </c>
      <c r="B5306" s="11" t="s">
        <v>392</v>
      </c>
      <c r="C5306" s="11">
        <v>1.49</v>
      </c>
      <c r="D5306" s="11">
        <v>1.53</v>
      </c>
      <c r="E5306" s="11">
        <v>1.44</v>
      </c>
      <c r="F5306" s="11">
        <v>1.48</v>
      </c>
      <c r="G5306" s="11">
        <v>63542861</v>
      </c>
      <c r="H5306" s="11">
        <v>1024091459</v>
      </c>
      <c r="I5306" s="11" t="s">
        <v>377</v>
      </c>
      <c r="J5306" s="11" t="s">
        <v>378</v>
      </c>
      <c r="K5306" s="11">
        <v>-6.711E-3</v>
      </c>
      <c r="L5306" s="11">
        <v>6.0810999999999997E-2</v>
      </c>
      <c r="M5306" s="11">
        <v>-0.01</v>
      </c>
      <c r="N5306" s="11">
        <v>6.0810999999999997E-2</v>
      </c>
    </row>
    <row r="5307" spans="1:14" ht="15.95" customHeight="1" x14ac:dyDescent="0.25">
      <c r="A5307" s="10" t="s">
        <v>423</v>
      </c>
      <c r="B5307" s="10" t="s">
        <v>393</v>
      </c>
      <c r="C5307" s="10">
        <v>1.34</v>
      </c>
      <c r="D5307" s="10">
        <v>1.52</v>
      </c>
      <c r="E5307" s="10">
        <v>1.3</v>
      </c>
      <c r="F5307" s="10">
        <v>1.49</v>
      </c>
      <c r="G5307" s="10">
        <v>67302241</v>
      </c>
      <c r="H5307" s="10">
        <v>1037213520</v>
      </c>
      <c r="I5307" s="10" t="s">
        <v>377</v>
      </c>
      <c r="J5307" s="10" t="s">
        <v>378</v>
      </c>
      <c r="K5307" s="10">
        <v>0.11194</v>
      </c>
      <c r="L5307" s="10">
        <v>0.147651</v>
      </c>
      <c r="M5307" s="10">
        <v>0.15</v>
      </c>
      <c r="N5307" s="10">
        <v>0.147651</v>
      </c>
    </row>
    <row r="5308" spans="1:14" ht="15.95" customHeight="1" x14ac:dyDescent="0.25">
      <c r="A5308" s="11" t="s">
        <v>423</v>
      </c>
      <c r="B5308" s="11" t="s">
        <v>394</v>
      </c>
      <c r="C5308" s="11">
        <v>1.33</v>
      </c>
      <c r="D5308" s="11">
        <v>1.4</v>
      </c>
      <c r="E5308" s="11">
        <v>1.3</v>
      </c>
      <c r="F5308" s="11">
        <v>1.34</v>
      </c>
      <c r="G5308" s="11">
        <v>59355419</v>
      </c>
      <c r="H5308" s="11">
        <v>932175745</v>
      </c>
      <c r="I5308" s="11" t="s">
        <v>377</v>
      </c>
      <c r="J5308" s="11" t="s">
        <v>378</v>
      </c>
      <c r="K5308" s="11">
        <v>7.5189999999999996E-3</v>
      </c>
      <c r="L5308" s="11">
        <v>7.4626999999999999E-2</v>
      </c>
      <c r="M5308" s="11">
        <v>0.01</v>
      </c>
      <c r="N5308" s="11">
        <v>7.4626999999999999E-2</v>
      </c>
    </row>
    <row r="5309" spans="1:14" ht="15.95" customHeight="1" x14ac:dyDescent="0.25">
      <c r="A5309" s="10" t="s">
        <v>423</v>
      </c>
      <c r="B5309" s="10" t="s">
        <v>395</v>
      </c>
      <c r="C5309" s="10">
        <v>1.28</v>
      </c>
      <c r="D5309" s="10">
        <v>1.36</v>
      </c>
      <c r="E5309" s="10">
        <v>1.27</v>
      </c>
      <c r="F5309" s="10">
        <v>1.33</v>
      </c>
      <c r="G5309" s="10">
        <v>53074477</v>
      </c>
      <c r="H5309" s="10">
        <v>924801443</v>
      </c>
      <c r="I5309" s="10" t="s">
        <v>377</v>
      </c>
      <c r="J5309" s="10" t="s">
        <v>378</v>
      </c>
      <c r="K5309" s="10">
        <v>3.9063000000000001E-2</v>
      </c>
      <c r="L5309" s="10">
        <v>6.7669000000000007E-2</v>
      </c>
      <c r="M5309" s="10">
        <v>0.05</v>
      </c>
      <c r="N5309" s="10">
        <v>6.7669000000000007E-2</v>
      </c>
    </row>
    <row r="5310" spans="1:14" ht="15.95" customHeight="1" x14ac:dyDescent="0.25">
      <c r="A5310" s="11" t="s">
        <v>423</v>
      </c>
      <c r="B5310" s="11" t="s">
        <v>396</v>
      </c>
      <c r="C5310" s="11">
        <v>1.31</v>
      </c>
      <c r="D5310" s="11">
        <v>1.31</v>
      </c>
      <c r="E5310" s="11">
        <v>1.27</v>
      </c>
      <c r="F5310" s="11">
        <v>1.28</v>
      </c>
      <c r="G5310" s="11">
        <v>36870088</v>
      </c>
      <c r="H5310" s="11">
        <v>888218070</v>
      </c>
      <c r="I5310" s="11" t="s">
        <v>377</v>
      </c>
      <c r="J5310" s="11" t="s">
        <v>378</v>
      </c>
      <c r="K5310" s="11">
        <v>-2.2901000000000001E-2</v>
      </c>
      <c r="L5310" s="11">
        <v>3.125E-2</v>
      </c>
      <c r="M5310" s="11">
        <v>-0.03</v>
      </c>
      <c r="N5310" s="11">
        <v>3.125E-2</v>
      </c>
    </row>
    <row r="5311" spans="1:14" ht="15.95" customHeight="1" x14ac:dyDescent="0.25">
      <c r="A5311" s="10" t="s">
        <v>423</v>
      </c>
      <c r="B5311" s="10" t="s">
        <v>397</v>
      </c>
      <c r="C5311" s="10">
        <v>1.31</v>
      </c>
      <c r="D5311" s="10">
        <v>1.32</v>
      </c>
      <c r="E5311" s="10">
        <v>1.3</v>
      </c>
      <c r="F5311" s="10">
        <v>1.31</v>
      </c>
      <c r="G5311" s="10">
        <v>30492207</v>
      </c>
      <c r="H5311" s="10">
        <v>909993423</v>
      </c>
      <c r="I5311" s="10" t="s">
        <v>377</v>
      </c>
      <c r="J5311" s="10" t="s">
        <v>378</v>
      </c>
      <c r="K5311" s="10">
        <v>0</v>
      </c>
      <c r="L5311" s="10">
        <v>1.5266999999999999E-2</v>
      </c>
      <c r="M5311" s="10">
        <v>0</v>
      </c>
      <c r="N5311" s="10">
        <v>1.5266999999999999E-2</v>
      </c>
    </row>
    <row r="5312" spans="1:14" ht="15.95" customHeight="1" x14ac:dyDescent="0.25">
      <c r="A5312" s="11" t="s">
        <v>423</v>
      </c>
      <c r="B5312" s="11" t="s">
        <v>398</v>
      </c>
      <c r="C5312" s="11">
        <v>1.31</v>
      </c>
      <c r="D5312" s="11">
        <v>1.35</v>
      </c>
      <c r="E5312" s="11">
        <v>1.3</v>
      </c>
      <c r="F5312" s="11">
        <v>1.31</v>
      </c>
      <c r="G5312" s="11">
        <v>39100862</v>
      </c>
      <c r="H5312" s="11">
        <v>906142415</v>
      </c>
      <c r="I5312" s="11" t="s">
        <v>377</v>
      </c>
      <c r="J5312" s="11" t="s">
        <v>378</v>
      </c>
      <c r="K5312" s="11">
        <v>0</v>
      </c>
      <c r="L5312" s="11">
        <v>3.8168000000000001E-2</v>
      </c>
      <c r="M5312" s="11">
        <v>0</v>
      </c>
      <c r="N5312" s="11">
        <v>3.8168000000000001E-2</v>
      </c>
    </row>
    <row r="5313" spans="1:14" ht="15.95" customHeight="1" x14ac:dyDescent="0.25">
      <c r="A5313" s="10" t="s">
        <v>423</v>
      </c>
      <c r="B5313" s="10" t="s">
        <v>399</v>
      </c>
      <c r="C5313" s="10">
        <v>1.29</v>
      </c>
      <c r="D5313" s="10">
        <v>1.33</v>
      </c>
      <c r="E5313" s="10">
        <v>1.26</v>
      </c>
      <c r="F5313" s="10">
        <v>1.31</v>
      </c>
      <c r="G5313" s="10">
        <v>41884562</v>
      </c>
      <c r="H5313" s="10">
        <v>906795252</v>
      </c>
      <c r="I5313" s="10" t="s">
        <v>377</v>
      </c>
      <c r="J5313" s="10" t="s">
        <v>378</v>
      </c>
      <c r="K5313" s="10">
        <v>1.5504E-2</v>
      </c>
      <c r="L5313" s="10">
        <v>5.3435000000000003E-2</v>
      </c>
      <c r="M5313" s="10">
        <v>0.02</v>
      </c>
      <c r="N5313" s="10">
        <v>5.3435000000000003E-2</v>
      </c>
    </row>
    <row r="5314" spans="1:14" ht="15.95" customHeight="1" x14ac:dyDescent="0.25">
      <c r="A5314" s="11" t="s">
        <v>423</v>
      </c>
      <c r="B5314" s="11" t="s">
        <v>400</v>
      </c>
      <c r="C5314" s="11">
        <v>1.33</v>
      </c>
      <c r="D5314" s="11">
        <v>1.37</v>
      </c>
      <c r="E5314" s="11">
        <v>1.27</v>
      </c>
      <c r="F5314" s="11">
        <v>1.29</v>
      </c>
      <c r="G5314" s="11">
        <v>47676368</v>
      </c>
      <c r="H5314" s="11">
        <v>895458247</v>
      </c>
      <c r="I5314" s="11" t="s">
        <v>377</v>
      </c>
      <c r="J5314" s="11" t="s">
        <v>378</v>
      </c>
      <c r="K5314" s="11">
        <v>-3.0075000000000001E-2</v>
      </c>
      <c r="L5314" s="11">
        <v>7.7519000000000005E-2</v>
      </c>
      <c r="M5314" s="11">
        <v>-0.04</v>
      </c>
      <c r="N5314" s="11">
        <v>7.7519000000000005E-2</v>
      </c>
    </row>
    <row r="5315" spans="1:14" ht="15.95" customHeight="1" x14ac:dyDescent="0.25">
      <c r="A5315" s="10" t="s">
        <v>423</v>
      </c>
      <c r="B5315" s="10" t="s">
        <v>401</v>
      </c>
      <c r="C5315" s="10">
        <v>1.3</v>
      </c>
      <c r="D5315" s="10">
        <v>1.4</v>
      </c>
      <c r="E5315" s="10">
        <v>1.27</v>
      </c>
      <c r="F5315" s="10">
        <v>1.33</v>
      </c>
      <c r="G5315" s="10">
        <v>49431499</v>
      </c>
      <c r="H5315" s="10">
        <v>925780956</v>
      </c>
      <c r="I5315" s="10" t="s">
        <v>377</v>
      </c>
      <c r="J5315" s="10" t="s">
        <v>378</v>
      </c>
      <c r="K5315" s="10">
        <v>2.3077E-2</v>
      </c>
      <c r="L5315" s="10">
        <v>9.7743999999999998E-2</v>
      </c>
      <c r="M5315" s="10">
        <v>0.03</v>
      </c>
      <c r="N5315" s="10">
        <v>9.7743999999999998E-2</v>
      </c>
    </row>
    <row r="5316" spans="1:14" ht="15.95" customHeight="1" x14ac:dyDescent="0.25">
      <c r="A5316" s="11" t="s">
        <v>423</v>
      </c>
      <c r="B5316" s="11" t="s">
        <v>402</v>
      </c>
      <c r="C5316" s="11">
        <v>1.31</v>
      </c>
      <c r="D5316" s="11">
        <v>1.33</v>
      </c>
      <c r="E5316" s="11">
        <v>1.26</v>
      </c>
      <c r="F5316" s="11">
        <v>1.3</v>
      </c>
      <c r="G5316" s="11">
        <v>49139469</v>
      </c>
      <c r="H5316" s="11">
        <v>901265968</v>
      </c>
      <c r="I5316" s="11" t="s">
        <v>377</v>
      </c>
      <c r="J5316" s="11" t="s">
        <v>378</v>
      </c>
      <c r="K5316" s="11">
        <v>-7.6340000000000002E-3</v>
      </c>
      <c r="L5316" s="11">
        <v>5.3845999999999998E-2</v>
      </c>
      <c r="M5316" s="11">
        <v>-0.01</v>
      </c>
      <c r="N5316" s="11">
        <v>5.3845999999999998E-2</v>
      </c>
    </row>
    <row r="5317" spans="1:14" ht="15.95" customHeight="1" x14ac:dyDescent="0.25">
      <c r="A5317" s="10" t="s">
        <v>423</v>
      </c>
      <c r="B5317" s="10" t="s">
        <v>403</v>
      </c>
      <c r="C5317" s="10">
        <v>1.26</v>
      </c>
      <c r="D5317" s="10">
        <v>1.34</v>
      </c>
      <c r="E5317" s="10">
        <v>1.26</v>
      </c>
      <c r="F5317" s="10">
        <v>1.31</v>
      </c>
      <c r="G5317" s="10">
        <v>43088423</v>
      </c>
      <c r="H5317" s="10">
        <v>906258204</v>
      </c>
      <c r="I5317" s="10" t="s">
        <v>377</v>
      </c>
      <c r="J5317" s="10" t="s">
        <v>378</v>
      </c>
      <c r="K5317" s="10">
        <v>3.9683000000000003E-2</v>
      </c>
      <c r="L5317" s="10">
        <v>6.1068999999999998E-2</v>
      </c>
      <c r="M5317" s="10">
        <v>0.05</v>
      </c>
      <c r="N5317" s="10">
        <v>6.1068999999999998E-2</v>
      </c>
    </row>
    <row r="5318" spans="1:14" ht="15.95" customHeight="1" x14ac:dyDescent="0.25">
      <c r="A5318" s="11" t="s">
        <v>423</v>
      </c>
      <c r="B5318" s="11" t="s">
        <v>404</v>
      </c>
      <c r="C5318" s="11">
        <v>1.26</v>
      </c>
      <c r="D5318" s="11">
        <v>1.3</v>
      </c>
      <c r="E5318" s="11">
        <v>1.25</v>
      </c>
      <c r="F5318" s="11">
        <v>1.26</v>
      </c>
      <c r="G5318" s="11">
        <v>36629230</v>
      </c>
      <c r="H5318" s="11">
        <v>877159747</v>
      </c>
      <c r="I5318" s="11" t="s">
        <v>377</v>
      </c>
      <c r="J5318" s="11" t="s">
        <v>378</v>
      </c>
      <c r="K5318" s="11">
        <v>0</v>
      </c>
      <c r="L5318" s="11">
        <v>3.9683000000000003E-2</v>
      </c>
      <c r="M5318" s="11">
        <v>0</v>
      </c>
      <c r="N5318" s="11">
        <v>3.9683000000000003E-2</v>
      </c>
    </row>
    <row r="5319" spans="1:14" ht="15.95" customHeight="1" x14ac:dyDescent="0.25">
      <c r="A5319" s="10" t="s">
        <v>423</v>
      </c>
      <c r="B5319" s="10" t="s">
        <v>405</v>
      </c>
      <c r="C5319" s="10">
        <v>1.28</v>
      </c>
      <c r="D5319" s="10">
        <v>1.3</v>
      </c>
      <c r="E5319" s="10">
        <v>1.23</v>
      </c>
      <c r="F5319" s="10">
        <v>1.26</v>
      </c>
      <c r="G5319" s="10">
        <v>38156086</v>
      </c>
      <c r="H5319" s="10">
        <v>876029669</v>
      </c>
      <c r="I5319" s="10" t="s">
        <v>377</v>
      </c>
      <c r="J5319" s="10" t="s">
        <v>378</v>
      </c>
      <c r="K5319" s="10">
        <v>-1.5625E-2</v>
      </c>
      <c r="L5319" s="10">
        <v>5.5556000000000001E-2</v>
      </c>
      <c r="M5319" s="10">
        <v>-0.02</v>
      </c>
      <c r="N5319" s="10">
        <v>5.5556000000000001E-2</v>
      </c>
    </row>
    <row r="5320" spans="1:14" ht="15.95" customHeight="1" x14ac:dyDescent="0.25">
      <c r="A5320" s="11" t="s">
        <v>423</v>
      </c>
      <c r="B5320" s="11" t="s">
        <v>406</v>
      </c>
      <c r="C5320" s="11">
        <v>1.24</v>
      </c>
      <c r="D5320" s="11">
        <v>1.31</v>
      </c>
      <c r="E5320" s="11">
        <v>1.24</v>
      </c>
      <c r="F5320" s="11">
        <v>1.28</v>
      </c>
      <c r="G5320" s="11">
        <v>43721354</v>
      </c>
      <c r="H5320" s="11">
        <v>890109980</v>
      </c>
      <c r="I5320" s="11" t="s">
        <v>377</v>
      </c>
      <c r="J5320" s="11" t="s">
        <v>378</v>
      </c>
      <c r="K5320" s="11">
        <v>3.2258000000000002E-2</v>
      </c>
      <c r="L5320" s="11">
        <v>5.4688000000000001E-2</v>
      </c>
      <c r="M5320" s="11">
        <v>0.04</v>
      </c>
      <c r="N5320" s="11">
        <v>5.4688000000000001E-2</v>
      </c>
    </row>
    <row r="5321" spans="1:14" ht="15.95" customHeight="1" x14ac:dyDescent="0.25">
      <c r="A5321" s="10" t="s">
        <v>423</v>
      </c>
      <c r="B5321" s="10" t="s">
        <v>407</v>
      </c>
      <c r="C5321" s="10">
        <v>1.37</v>
      </c>
      <c r="D5321" s="10">
        <v>1.38</v>
      </c>
      <c r="E5321" s="10">
        <v>1.23</v>
      </c>
      <c r="F5321" s="10">
        <v>1.24</v>
      </c>
      <c r="G5321" s="10">
        <v>37676355</v>
      </c>
      <c r="H5321" s="10">
        <v>861516905</v>
      </c>
      <c r="I5321" s="10" t="s">
        <v>377</v>
      </c>
      <c r="J5321" s="10" t="s">
        <v>378</v>
      </c>
      <c r="K5321" s="10">
        <v>-9.4891000000000003E-2</v>
      </c>
      <c r="L5321" s="10">
        <v>0.12096800000000001</v>
      </c>
      <c r="M5321" s="10">
        <v>-0.13</v>
      </c>
      <c r="N5321" s="10">
        <v>0.12096800000000001</v>
      </c>
    </row>
    <row r="5322" spans="1:14" ht="15.95" customHeight="1" x14ac:dyDescent="0.25">
      <c r="A5322" s="11" t="s">
        <v>423</v>
      </c>
      <c r="B5322" s="11" t="s">
        <v>408</v>
      </c>
      <c r="C5322" s="11">
        <v>1.35</v>
      </c>
      <c r="D5322" s="11">
        <v>1.37</v>
      </c>
      <c r="E5322" s="11">
        <v>1.32</v>
      </c>
      <c r="F5322" s="11">
        <v>1.37</v>
      </c>
      <c r="G5322" s="11">
        <v>35642475</v>
      </c>
      <c r="H5322" s="11">
        <v>951188893</v>
      </c>
      <c r="I5322" s="11" t="s">
        <v>377</v>
      </c>
      <c r="J5322" s="11" t="s">
        <v>378</v>
      </c>
      <c r="K5322" s="11"/>
      <c r="L5322" s="11">
        <v>3.6496000000000001E-2</v>
      </c>
      <c r="M5322" s="11">
        <v>0.02</v>
      </c>
      <c r="N5322" s="11">
        <v>3.6496000000000001E-2</v>
      </c>
    </row>
    <row r="5323" spans="1:14" ht="15.95" customHeight="1" x14ac:dyDescent="0.25">
      <c r="A5323" s="10" t="s">
        <v>424</v>
      </c>
      <c r="B5323" s="10" t="s">
        <v>38</v>
      </c>
      <c r="C5323" s="10">
        <v>2.7813999999999998E-2</v>
      </c>
      <c r="D5323" s="10">
        <v>2.8764000000000001E-2</v>
      </c>
      <c r="E5323" s="10">
        <v>2.7789000000000001E-2</v>
      </c>
      <c r="F5323" s="10">
        <v>2.8572E-2</v>
      </c>
      <c r="G5323" s="10">
        <v>599944339</v>
      </c>
      <c r="H5323" s="10">
        <v>2047485925</v>
      </c>
      <c r="I5323" s="10" t="s">
        <v>39</v>
      </c>
      <c r="J5323" s="10" t="s">
        <v>40</v>
      </c>
      <c r="K5323" s="10">
        <v>2.7067999999999998E-2</v>
      </c>
      <c r="L5323" s="10">
        <v>3.4124000000000002E-2</v>
      </c>
      <c r="M5323" s="10">
        <v>7.5799999999999999E-4</v>
      </c>
      <c r="N5323" s="10">
        <v>3.4124000000000002E-2</v>
      </c>
    </row>
    <row r="5324" spans="1:14" ht="15.95" customHeight="1" x14ac:dyDescent="0.25">
      <c r="A5324" s="11" t="s">
        <v>424</v>
      </c>
      <c r="B5324" s="11" t="s">
        <v>41</v>
      </c>
      <c r="C5324" s="11">
        <v>2.8142E-2</v>
      </c>
      <c r="D5324" s="11">
        <v>2.8191999999999998E-2</v>
      </c>
      <c r="E5324" s="11">
        <v>2.7279999999999999E-2</v>
      </c>
      <c r="F5324" s="11">
        <v>2.7819E-2</v>
      </c>
      <c r="G5324" s="11">
        <v>604593707</v>
      </c>
      <c r="H5324" s="11">
        <v>1993470438</v>
      </c>
      <c r="I5324" s="11" t="s">
        <v>39</v>
      </c>
      <c r="J5324" s="11" t="s">
        <v>40</v>
      </c>
      <c r="K5324" s="11">
        <v>-1.1618E-2</v>
      </c>
      <c r="L5324" s="11">
        <v>3.2783E-2</v>
      </c>
      <c r="M5324" s="11">
        <v>-3.2299999999999999E-4</v>
      </c>
      <c r="N5324" s="11">
        <v>3.2783E-2</v>
      </c>
    </row>
    <row r="5325" spans="1:14" ht="15.95" customHeight="1" x14ac:dyDescent="0.25">
      <c r="A5325" s="10" t="s">
        <v>424</v>
      </c>
      <c r="B5325" s="10" t="s">
        <v>42</v>
      </c>
      <c r="C5325" s="10">
        <v>2.8708999999999998E-2</v>
      </c>
      <c r="D5325" s="10">
        <v>2.8797E-2</v>
      </c>
      <c r="E5325" s="10">
        <v>2.7838000000000002E-2</v>
      </c>
      <c r="F5325" s="10">
        <v>2.8146000000000001E-2</v>
      </c>
      <c r="G5325" s="10">
        <v>581956183</v>
      </c>
      <c r="H5325" s="10">
        <v>2016914491</v>
      </c>
      <c r="I5325" s="10" t="s">
        <v>39</v>
      </c>
      <c r="J5325" s="10" t="s">
        <v>40</v>
      </c>
      <c r="K5325" s="10">
        <v>-1.9644999999999999E-2</v>
      </c>
      <c r="L5325" s="10">
        <v>3.4071999999999998E-2</v>
      </c>
      <c r="M5325" s="10">
        <v>-5.6300000000000002E-4</v>
      </c>
      <c r="N5325" s="10">
        <v>3.4071999999999998E-2</v>
      </c>
    </row>
    <row r="5326" spans="1:14" ht="15.95" customHeight="1" x14ac:dyDescent="0.25">
      <c r="A5326" s="11" t="s">
        <v>424</v>
      </c>
      <c r="B5326" s="11" t="s">
        <v>43</v>
      </c>
      <c r="C5326" s="11">
        <v>2.7848000000000001E-2</v>
      </c>
      <c r="D5326" s="11">
        <v>2.8847000000000001E-2</v>
      </c>
      <c r="E5326" s="11">
        <v>2.7077E-2</v>
      </c>
      <c r="F5326" s="11">
        <v>2.8709999999999999E-2</v>
      </c>
      <c r="G5326" s="11">
        <v>888645741</v>
      </c>
      <c r="H5326" s="11">
        <v>2057347633</v>
      </c>
      <c r="I5326" s="11" t="s">
        <v>39</v>
      </c>
      <c r="J5326" s="11" t="s">
        <v>40</v>
      </c>
      <c r="K5326" s="11">
        <v>3.0917E-2</v>
      </c>
      <c r="L5326" s="11">
        <v>6.1650999999999997E-2</v>
      </c>
      <c r="M5326" s="11">
        <v>8.6200000000000003E-4</v>
      </c>
      <c r="N5326" s="11">
        <v>6.1650999999999997E-2</v>
      </c>
    </row>
    <row r="5327" spans="1:14" ht="15.95" customHeight="1" x14ac:dyDescent="0.25">
      <c r="A5327" s="10" t="s">
        <v>424</v>
      </c>
      <c r="B5327" s="10" t="s">
        <v>44</v>
      </c>
      <c r="C5327" s="10">
        <v>3.0315999999999999E-2</v>
      </c>
      <c r="D5327" s="10">
        <v>3.0315999999999999E-2</v>
      </c>
      <c r="E5327" s="10">
        <v>2.7628E-2</v>
      </c>
      <c r="F5327" s="10">
        <v>2.7848999999999999E-2</v>
      </c>
      <c r="G5327" s="10">
        <v>780286048</v>
      </c>
      <c r="H5327" s="10">
        <v>1995637681</v>
      </c>
      <c r="I5327" s="10" t="s">
        <v>39</v>
      </c>
      <c r="J5327" s="10" t="s">
        <v>40</v>
      </c>
      <c r="K5327" s="10">
        <v>-8.1406000000000006E-2</v>
      </c>
      <c r="L5327" s="10">
        <v>9.6520999999999996E-2</v>
      </c>
      <c r="M5327" s="10">
        <v>-2.467E-3</v>
      </c>
      <c r="N5327" s="10">
        <v>9.6520999999999996E-2</v>
      </c>
    </row>
    <row r="5328" spans="1:14" ht="15.95" customHeight="1" x14ac:dyDescent="0.25">
      <c r="A5328" s="11" t="s">
        <v>424</v>
      </c>
      <c r="B5328" s="11" t="s">
        <v>45</v>
      </c>
      <c r="C5328" s="11">
        <v>3.0918999999999999E-2</v>
      </c>
      <c r="D5328" s="11">
        <v>3.0981999999999999E-2</v>
      </c>
      <c r="E5328" s="11">
        <v>2.998E-2</v>
      </c>
      <c r="F5328" s="11">
        <v>3.0317E-2</v>
      </c>
      <c r="G5328" s="11">
        <v>614032135</v>
      </c>
      <c r="H5328" s="11">
        <v>2172479388</v>
      </c>
      <c r="I5328" s="11" t="s">
        <v>39</v>
      </c>
      <c r="J5328" s="11" t="s">
        <v>40</v>
      </c>
      <c r="K5328" s="11">
        <v>-1.966E-2</v>
      </c>
      <c r="L5328" s="11">
        <v>3.3050999999999997E-2</v>
      </c>
      <c r="M5328" s="11">
        <v>-6.02E-4</v>
      </c>
      <c r="N5328" s="11">
        <v>3.3050999999999997E-2</v>
      </c>
    </row>
    <row r="5329" spans="1:14" ht="15.95" customHeight="1" x14ac:dyDescent="0.25">
      <c r="A5329" s="10" t="s">
        <v>424</v>
      </c>
      <c r="B5329" s="10" t="s">
        <v>46</v>
      </c>
      <c r="C5329" s="10">
        <v>3.0571999999999998E-2</v>
      </c>
      <c r="D5329" s="10">
        <v>3.0991000000000001E-2</v>
      </c>
      <c r="E5329" s="10">
        <v>3.0105E-2</v>
      </c>
      <c r="F5329" s="10">
        <v>3.0925000000000001E-2</v>
      </c>
      <c r="G5329" s="10">
        <v>716011957</v>
      </c>
      <c r="H5329" s="10">
        <v>2216094907</v>
      </c>
      <c r="I5329" s="10" t="s">
        <v>39</v>
      </c>
      <c r="J5329" s="10" t="s">
        <v>40</v>
      </c>
      <c r="K5329" s="10">
        <v>1.1547E-2</v>
      </c>
      <c r="L5329" s="10">
        <v>2.8649999999999998E-2</v>
      </c>
      <c r="M5329" s="10">
        <v>3.5300000000000002E-4</v>
      </c>
      <c r="N5329" s="10">
        <v>2.8649999999999998E-2</v>
      </c>
    </row>
    <row r="5330" spans="1:14" ht="15.95" customHeight="1" x14ac:dyDescent="0.25">
      <c r="A5330" s="11" t="s">
        <v>424</v>
      </c>
      <c r="B5330" s="11" t="s">
        <v>47</v>
      </c>
      <c r="C5330" s="11">
        <v>2.9548000000000001E-2</v>
      </c>
      <c r="D5330" s="11">
        <v>3.0589000000000002E-2</v>
      </c>
      <c r="E5330" s="11">
        <v>2.9267000000000001E-2</v>
      </c>
      <c r="F5330" s="11">
        <v>3.0571999999999998E-2</v>
      </c>
      <c r="G5330" s="11">
        <v>684866342</v>
      </c>
      <c r="H5330" s="11">
        <v>2190796286</v>
      </c>
      <c r="I5330" s="11" t="s">
        <v>39</v>
      </c>
      <c r="J5330" s="11" t="s">
        <v>40</v>
      </c>
      <c r="K5330" s="11">
        <v>3.4479999999999997E-2</v>
      </c>
      <c r="L5330" s="11">
        <v>4.3242000000000003E-2</v>
      </c>
      <c r="M5330" s="11">
        <v>1.024E-3</v>
      </c>
      <c r="N5330" s="11">
        <v>4.3242000000000003E-2</v>
      </c>
    </row>
    <row r="5331" spans="1:14" ht="15.95" customHeight="1" x14ac:dyDescent="0.25">
      <c r="A5331" s="10" t="s">
        <v>424</v>
      </c>
      <c r="B5331" s="10" t="s">
        <v>48</v>
      </c>
      <c r="C5331" s="10">
        <v>3.1642999999999998E-2</v>
      </c>
      <c r="D5331" s="10">
        <v>3.1699999999999999E-2</v>
      </c>
      <c r="E5331" s="10">
        <v>2.9196E-2</v>
      </c>
      <c r="F5331" s="10">
        <v>2.9552999999999999E-2</v>
      </c>
      <c r="G5331" s="10">
        <v>823071021</v>
      </c>
      <c r="H5331" s="10">
        <v>2117745618</v>
      </c>
      <c r="I5331" s="10" t="s">
        <v>39</v>
      </c>
      <c r="J5331" s="10" t="s">
        <v>40</v>
      </c>
      <c r="K5331" s="10">
        <v>-6.5989999999999993E-2</v>
      </c>
      <c r="L5331" s="10">
        <v>8.4728999999999999E-2</v>
      </c>
      <c r="M5331" s="10">
        <v>-2.0899999999999998E-3</v>
      </c>
      <c r="N5331" s="10">
        <v>8.4728999999999999E-2</v>
      </c>
    </row>
    <row r="5332" spans="1:14" ht="15.95" customHeight="1" x14ac:dyDescent="0.25">
      <c r="A5332" s="11" t="s">
        <v>424</v>
      </c>
      <c r="B5332" s="11" t="s">
        <v>49</v>
      </c>
      <c r="C5332" s="11">
        <v>3.1203999999999999E-2</v>
      </c>
      <c r="D5332" s="11">
        <v>3.1906999999999998E-2</v>
      </c>
      <c r="E5332" s="11">
        <v>3.0853999999999999E-2</v>
      </c>
      <c r="F5332" s="11">
        <v>3.1641000000000002E-2</v>
      </c>
      <c r="G5332" s="11">
        <v>673624677</v>
      </c>
      <c r="H5332" s="11">
        <v>2267376429</v>
      </c>
      <c r="I5332" s="11" t="s">
        <v>39</v>
      </c>
      <c r="J5332" s="11" t="s">
        <v>40</v>
      </c>
      <c r="K5332" s="11">
        <v>1.4265E-2</v>
      </c>
      <c r="L5332" s="11">
        <v>3.3279999999999997E-2</v>
      </c>
      <c r="M5332" s="11">
        <v>4.37E-4</v>
      </c>
      <c r="N5332" s="11">
        <v>3.3279999999999997E-2</v>
      </c>
    </row>
    <row r="5333" spans="1:14" ht="15.95" customHeight="1" x14ac:dyDescent="0.25">
      <c r="A5333" s="10" t="s">
        <v>424</v>
      </c>
      <c r="B5333" s="10" t="s">
        <v>50</v>
      </c>
      <c r="C5333" s="10">
        <v>3.0280000000000001E-2</v>
      </c>
      <c r="D5333" s="10">
        <v>3.1303999999999998E-2</v>
      </c>
      <c r="E5333" s="10">
        <v>2.9912000000000001E-2</v>
      </c>
      <c r="F5333" s="10">
        <v>3.1196000000000002E-2</v>
      </c>
      <c r="G5333" s="10">
        <v>840203817</v>
      </c>
      <c r="H5333" s="10">
        <v>2235487388</v>
      </c>
      <c r="I5333" s="10" t="s">
        <v>39</v>
      </c>
      <c r="J5333" s="10" t="s">
        <v>40</v>
      </c>
      <c r="K5333" s="10">
        <v>3.0353000000000002E-2</v>
      </c>
      <c r="L5333" s="10">
        <v>4.4621000000000001E-2</v>
      </c>
      <c r="M5333" s="10">
        <v>9.1600000000000004E-4</v>
      </c>
      <c r="N5333" s="10">
        <v>4.4621000000000001E-2</v>
      </c>
    </row>
    <row r="5334" spans="1:14" ht="15.95" customHeight="1" x14ac:dyDescent="0.25">
      <c r="A5334" s="11" t="s">
        <v>424</v>
      </c>
      <c r="B5334" s="11" t="s">
        <v>51</v>
      </c>
      <c r="C5334" s="11">
        <v>3.2320000000000002E-2</v>
      </c>
      <c r="D5334" s="11">
        <v>3.3995999999999998E-2</v>
      </c>
      <c r="E5334" s="11">
        <v>2.9694000000000002E-2</v>
      </c>
      <c r="F5334" s="11">
        <v>3.0276999999999998E-2</v>
      </c>
      <c r="G5334" s="11">
        <v>1616257102</v>
      </c>
      <c r="H5334" s="11">
        <v>2169664591</v>
      </c>
      <c r="I5334" s="11" t="s">
        <v>39</v>
      </c>
      <c r="J5334" s="11" t="s">
        <v>40</v>
      </c>
      <c r="K5334" s="11">
        <v>-6.3212000000000004E-2</v>
      </c>
      <c r="L5334" s="11">
        <v>0.14208799999999999</v>
      </c>
      <c r="M5334" s="11">
        <v>-2.0430000000000001E-3</v>
      </c>
      <c r="N5334" s="11">
        <v>0.14208799999999999</v>
      </c>
    </row>
    <row r="5335" spans="1:14" ht="15.95" customHeight="1" x14ac:dyDescent="0.25">
      <c r="A5335" s="10" t="s">
        <v>424</v>
      </c>
      <c r="B5335" s="10" t="s">
        <v>52</v>
      </c>
      <c r="C5335" s="10">
        <v>3.0700999999999999E-2</v>
      </c>
      <c r="D5335" s="10">
        <v>3.2856999999999997E-2</v>
      </c>
      <c r="E5335" s="10">
        <v>3.0358E-2</v>
      </c>
      <c r="F5335" s="10">
        <v>3.2320000000000002E-2</v>
      </c>
      <c r="G5335" s="10">
        <v>1234758185</v>
      </c>
      <c r="H5335" s="10">
        <v>2316049520</v>
      </c>
      <c r="I5335" s="10" t="s">
        <v>53</v>
      </c>
      <c r="J5335" s="10" t="s">
        <v>54</v>
      </c>
      <c r="K5335" s="10">
        <v>5.2803000000000003E-2</v>
      </c>
      <c r="L5335" s="10">
        <v>7.7321000000000001E-2</v>
      </c>
      <c r="M5335" s="10">
        <v>1.619E-3</v>
      </c>
      <c r="N5335" s="10">
        <v>7.7321000000000001E-2</v>
      </c>
    </row>
    <row r="5336" spans="1:14" ht="15.95" customHeight="1" x14ac:dyDescent="0.25">
      <c r="A5336" s="11" t="s">
        <v>424</v>
      </c>
      <c r="B5336" s="11" t="s">
        <v>55</v>
      </c>
      <c r="C5336" s="11">
        <v>3.0438E-2</v>
      </c>
      <c r="D5336" s="11">
        <v>3.1177E-2</v>
      </c>
      <c r="E5336" s="11">
        <v>2.9642000000000002E-2</v>
      </c>
      <c r="F5336" s="11">
        <v>3.0699000000000001E-2</v>
      </c>
      <c r="G5336" s="11">
        <v>893286078</v>
      </c>
      <c r="H5336" s="11">
        <v>2199852494</v>
      </c>
      <c r="I5336" s="11" t="s">
        <v>53</v>
      </c>
      <c r="J5336" s="11" t="s">
        <v>54</v>
      </c>
      <c r="K5336" s="11">
        <v>8.6739999999999994E-3</v>
      </c>
      <c r="L5336" s="11">
        <v>5.0001999999999998E-2</v>
      </c>
      <c r="M5336" s="11">
        <v>2.61E-4</v>
      </c>
      <c r="N5336" s="11">
        <v>5.0001999999999998E-2</v>
      </c>
    </row>
    <row r="5337" spans="1:14" ht="15.95" customHeight="1" x14ac:dyDescent="0.25">
      <c r="A5337" s="10" t="s">
        <v>424</v>
      </c>
      <c r="B5337" s="10" t="s">
        <v>56</v>
      </c>
      <c r="C5337" s="10">
        <v>2.9367000000000001E-2</v>
      </c>
      <c r="D5337" s="10">
        <v>3.1156E-2</v>
      </c>
      <c r="E5337" s="10">
        <v>2.8716999999999999E-2</v>
      </c>
      <c r="F5337" s="10">
        <v>3.0435E-2</v>
      </c>
      <c r="G5337" s="10">
        <v>1124450214</v>
      </c>
      <c r="H5337" s="10">
        <v>2180939690</v>
      </c>
      <c r="I5337" s="10" t="s">
        <v>53</v>
      </c>
      <c r="J5337" s="10" t="s">
        <v>54</v>
      </c>
      <c r="K5337" s="10">
        <v>3.6509E-2</v>
      </c>
      <c r="L5337" s="10">
        <v>8.0138000000000001E-2</v>
      </c>
      <c r="M5337" s="10">
        <v>1.0679999999999999E-3</v>
      </c>
      <c r="N5337" s="10">
        <v>8.0138000000000001E-2</v>
      </c>
    </row>
    <row r="5338" spans="1:14" ht="15.95" customHeight="1" x14ac:dyDescent="0.25">
      <c r="A5338" s="11" t="s">
        <v>424</v>
      </c>
      <c r="B5338" s="11" t="s">
        <v>57</v>
      </c>
      <c r="C5338" s="11">
        <v>2.9398000000000001E-2</v>
      </c>
      <c r="D5338" s="11">
        <v>3.0165999999999998E-2</v>
      </c>
      <c r="E5338" s="11">
        <v>2.8261000000000001E-2</v>
      </c>
      <c r="F5338" s="11">
        <v>2.9363E-2</v>
      </c>
      <c r="G5338" s="11">
        <v>1242017588</v>
      </c>
      <c r="H5338" s="11">
        <v>2104138492</v>
      </c>
      <c r="I5338" s="11" t="s">
        <v>53</v>
      </c>
      <c r="J5338" s="11" t="s">
        <v>54</v>
      </c>
      <c r="K5338" s="11">
        <v>-8.1700000000000002E-4</v>
      </c>
      <c r="L5338" s="11">
        <v>6.4878000000000005E-2</v>
      </c>
      <c r="M5338" s="11">
        <v>-3.4999999999999997E-5</v>
      </c>
      <c r="N5338" s="11">
        <v>6.4878000000000005E-2</v>
      </c>
    </row>
    <row r="5339" spans="1:14" ht="15.95" customHeight="1" x14ac:dyDescent="0.25">
      <c r="A5339" s="10" t="s">
        <v>424</v>
      </c>
      <c r="B5339" s="10" t="s">
        <v>58</v>
      </c>
      <c r="C5339" s="10">
        <v>3.3098000000000002E-2</v>
      </c>
      <c r="D5339" s="10">
        <v>3.3812000000000002E-2</v>
      </c>
      <c r="E5339" s="10">
        <v>2.7474999999999999E-2</v>
      </c>
      <c r="F5339" s="10">
        <v>2.9387E-2</v>
      </c>
      <c r="G5339" s="10">
        <v>2248209134</v>
      </c>
      <c r="H5339" s="10">
        <v>2105884238</v>
      </c>
      <c r="I5339" s="10" t="s">
        <v>53</v>
      </c>
      <c r="J5339" s="10" t="s">
        <v>54</v>
      </c>
      <c r="K5339" s="10">
        <v>-0.11233600000000001</v>
      </c>
      <c r="L5339" s="10">
        <v>0.21564</v>
      </c>
      <c r="M5339" s="10">
        <v>-3.7109999999999999E-3</v>
      </c>
      <c r="N5339" s="10">
        <v>0.21564</v>
      </c>
    </row>
    <row r="5340" spans="1:14" ht="15.95" customHeight="1" x14ac:dyDescent="0.25">
      <c r="A5340" s="11" t="s">
        <v>424</v>
      </c>
      <c r="B5340" s="11" t="s">
        <v>59</v>
      </c>
      <c r="C5340" s="11">
        <v>3.5076999999999997E-2</v>
      </c>
      <c r="D5340" s="11">
        <v>3.7283999999999998E-2</v>
      </c>
      <c r="E5340" s="11">
        <v>3.2074999999999999E-2</v>
      </c>
      <c r="F5340" s="11">
        <v>3.3105999999999997E-2</v>
      </c>
      <c r="G5340" s="11">
        <v>2303332553</v>
      </c>
      <c r="H5340" s="11">
        <v>2372350004</v>
      </c>
      <c r="I5340" s="11" t="s">
        <v>53</v>
      </c>
      <c r="J5340" s="11" t="s">
        <v>54</v>
      </c>
      <c r="K5340" s="11">
        <v>-5.5921999999999999E-2</v>
      </c>
      <c r="L5340" s="11">
        <v>0.15734300000000001</v>
      </c>
      <c r="M5340" s="11">
        <v>-1.9710000000000001E-3</v>
      </c>
      <c r="N5340" s="11">
        <v>0.15734300000000001</v>
      </c>
    </row>
    <row r="5341" spans="1:14" ht="15.95" customHeight="1" x14ac:dyDescent="0.25">
      <c r="A5341" s="10" t="s">
        <v>424</v>
      </c>
      <c r="B5341" s="10" t="s">
        <v>60</v>
      </c>
      <c r="C5341" s="10">
        <v>3.1678999999999999E-2</v>
      </c>
      <c r="D5341" s="10">
        <v>3.8744000000000001E-2</v>
      </c>
      <c r="E5341" s="10">
        <v>3.1555E-2</v>
      </c>
      <c r="F5341" s="10">
        <v>3.5067000000000001E-2</v>
      </c>
      <c r="G5341" s="10">
        <v>2856540897</v>
      </c>
      <c r="H5341" s="10">
        <v>2512910049</v>
      </c>
      <c r="I5341" s="10" t="s">
        <v>53</v>
      </c>
      <c r="J5341" s="10" t="s">
        <v>54</v>
      </c>
      <c r="K5341" s="10">
        <v>0.107158</v>
      </c>
      <c r="L5341" s="10">
        <v>0.205008</v>
      </c>
      <c r="M5341" s="10">
        <v>3.388E-3</v>
      </c>
      <c r="N5341" s="10">
        <v>0.205008</v>
      </c>
    </row>
    <row r="5342" spans="1:14" ht="15.95" customHeight="1" x14ac:dyDescent="0.25">
      <c r="A5342" s="11" t="s">
        <v>424</v>
      </c>
      <c r="B5342" s="11" t="s">
        <v>61</v>
      </c>
      <c r="C5342" s="11">
        <v>2.8698999999999999E-2</v>
      </c>
      <c r="D5342" s="11">
        <v>3.1674000000000001E-2</v>
      </c>
      <c r="E5342" s="11">
        <v>2.8292999999999999E-2</v>
      </c>
      <c r="F5342" s="11">
        <v>3.1673E-2</v>
      </c>
      <c r="G5342" s="11">
        <v>1693209297</v>
      </c>
      <c r="H5342" s="11">
        <v>2269642628</v>
      </c>
      <c r="I5342" s="11" t="s">
        <v>53</v>
      </c>
      <c r="J5342" s="11" t="s">
        <v>54</v>
      </c>
      <c r="K5342" s="11">
        <v>0.103627</v>
      </c>
      <c r="L5342" s="11">
        <v>0.10674699999999999</v>
      </c>
      <c r="M5342" s="11">
        <v>2.9740000000000001E-3</v>
      </c>
      <c r="N5342" s="11">
        <v>0.10674699999999999</v>
      </c>
    </row>
    <row r="5343" spans="1:14" ht="15.95" customHeight="1" x14ac:dyDescent="0.25">
      <c r="A5343" s="10" t="s">
        <v>424</v>
      </c>
      <c r="B5343" s="10" t="s">
        <v>62</v>
      </c>
      <c r="C5343" s="10">
        <v>3.0335000000000001E-2</v>
      </c>
      <c r="D5343" s="10">
        <v>3.0671E-2</v>
      </c>
      <c r="E5343" s="10">
        <v>2.7479E-2</v>
      </c>
      <c r="F5343" s="10">
        <v>2.8698999999999999E-2</v>
      </c>
      <c r="G5343" s="10">
        <v>1963692552</v>
      </c>
      <c r="H5343" s="10">
        <v>2056592721</v>
      </c>
      <c r="I5343" s="10" t="s">
        <v>53</v>
      </c>
      <c r="J5343" s="10" t="s">
        <v>54</v>
      </c>
      <c r="K5343" s="10">
        <v>-5.3931E-2</v>
      </c>
      <c r="L5343" s="10">
        <v>0.111223</v>
      </c>
      <c r="M5343" s="10">
        <v>-1.6360000000000001E-3</v>
      </c>
      <c r="N5343" s="10">
        <v>0.111223</v>
      </c>
    </row>
    <row r="5344" spans="1:14" ht="15.95" customHeight="1" x14ac:dyDescent="0.25">
      <c r="A5344" s="11" t="s">
        <v>424</v>
      </c>
      <c r="B5344" s="11" t="s">
        <v>63</v>
      </c>
      <c r="C5344" s="11">
        <v>2.6270000000000002E-2</v>
      </c>
      <c r="D5344" s="11">
        <v>3.0478999999999999E-2</v>
      </c>
      <c r="E5344" s="11">
        <v>2.6204999999999999E-2</v>
      </c>
      <c r="F5344" s="11">
        <v>3.0335000000000001E-2</v>
      </c>
      <c r="G5344" s="11">
        <v>1971506924</v>
      </c>
      <c r="H5344" s="11">
        <v>2173777674</v>
      </c>
      <c r="I5344" s="11" t="s">
        <v>53</v>
      </c>
      <c r="J5344" s="11" t="s">
        <v>54</v>
      </c>
      <c r="K5344" s="11">
        <v>0.15473899999999999</v>
      </c>
      <c r="L5344" s="11">
        <v>0.14089299999999999</v>
      </c>
      <c r="M5344" s="11">
        <v>4.065E-3</v>
      </c>
      <c r="N5344" s="11">
        <v>0.14089299999999999</v>
      </c>
    </row>
    <row r="5345" spans="1:14" ht="15.95" customHeight="1" x14ac:dyDescent="0.25">
      <c r="A5345" s="10" t="s">
        <v>424</v>
      </c>
      <c r="B5345" s="10" t="s">
        <v>64</v>
      </c>
      <c r="C5345" s="10">
        <v>2.5801999999999999E-2</v>
      </c>
      <c r="D5345" s="10">
        <v>2.6523000000000001E-2</v>
      </c>
      <c r="E5345" s="10">
        <v>2.5795999999999999E-2</v>
      </c>
      <c r="F5345" s="10">
        <v>2.6270000000000002E-2</v>
      </c>
      <c r="G5345" s="10">
        <v>910566105</v>
      </c>
      <c r="H5345" s="10">
        <v>1882466719</v>
      </c>
      <c r="I5345" s="10" t="s">
        <v>53</v>
      </c>
      <c r="J5345" s="10" t="s">
        <v>54</v>
      </c>
      <c r="K5345" s="10">
        <v>1.8138000000000001E-2</v>
      </c>
      <c r="L5345" s="10">
        <v>2.7674000000000001E-2</v>
      </c>
      <c r="M5345" s="10">
        <v>4.6799999999999999E-4</v>
      </c>
      <c r="N5345" s="10">
        <v>2.7674000000000001E-2</v>
      </c>
    </row>
    <row r="5346" spans="1:14" ht="15.95" customHeight="1" x14ac:dyDescent="0.25">
      <c r="A5346" s="11" t="s">
        <v>424</v>
      </c>
      <c r="B5346" s="11" t="s">
        <v>65</v>
      </c>
      <c r="C5346" s="11">
        <v>2.6821999999999999E-2</v>
      </c>
      <c r="D5346" s="11">
        <v>2.6873999999999999E-2</v>
      </c>
      <c r="E5346" s="11">
        <v>2.5371000000000001E-2</v>
      </c>
      <c r="F5346" s="11">
        <v>2.5801999999999999E-2</v>
      </c>
      <c r="G5346" s="11">
        <v>843848867</v>
      </c>
      <c r="H5346" s="11">
        <v>1848985018</v>
      </c>
      <c r="I5346" s="11" t="s">
        <v>53</v>
      </c>
      <c r="J5346" s="11" t="s">
        <v>54</v>
      </c>
      <c r="K5346" s="11">
        <v>-3.8027999999999999E-2</v>
      </c>
      <c r="L5346" s="11">
        <v>5.8250999999999997E-2</v>
      </c>
      <c r="M5346" s="11">
        <v>-1.0200000000000001E-3</v>
      </c>
      <c r="N5346" s="11">
        <v>5.8250999999999997E-2</v>
      </c>
    </row>
    <row r="5347" spans="1:14" ht="15.95" customHeight="1" x14ac:dyDescent="0.25">
      <c r="A5347" s="10" t="s">
        <v>424</v>
      </c>
      <c r="B5347" s="10" t="s">
        <v>66</v>
      </c>
      <c r="C5347" s="10">
        <v>2.6467999999999998E-2</v>
      </c>
      <c r="D5347" s="10">
        <v>2.7077E-2</v>
      </c>
      <c r="E5347" s="10">
        <v>2.5252E-2</v>
      </c>
      <c r="F5347" s="10">
        <v>2.6821999999999999E-2</v>
      </c>
      <c r="G5347" s="10">
        <v>1224808279</v>
      </c>
      <c r="H5347" s="10">
        <v>1922056746</v>
      </c>
      <c r="I5347" s="10" t="s">
        <v>53</v>
      </c>
      <c r="J5347" s="10" t="s">
        <v>54</v>
      </c>
      <c r="K5347" s="10">
        <v>1.3375E-2</v>
      </c>
      <c r="L5347" s="10">
        <v>6.8041000000000004E-2</v>
      </c>
      <c r="M5347" s="10">
        <v>3.5399999999999999E-4</v>
      </c>
      <c r="N5347" s="10">
        <v>6.8041000000000004E-2</v>
      </c>
    </row>
    <row r="5348" spans="1:14" ht="15.95" customHeight="1" x14ac:dyDescent="0.25">
      <c r="A5348" s="11" t="s">
        <v>424</v>
      </c>
      <c r="B5348" s="11" t="s">
        <v>67</v>
      </c>
      <c r="C5348" s="11">
        <v>2.5870000000000001E-2</v>
      </c>
      <c r="D5348" s="11">
        <v>2.6620999999999999E-2</v>
      </c>
      <c r="E5348" s="11">
        <v>2.5753999999999999E-2</v>
      </c>
      <c r="F5348" s="11">
        <v>2.6467999999999998E-2</v>
      </c>
      <c r="G5348" s="11">
        <v>892680900</v>
      </c>
      <c r="H5348" s="11">
        <v>1896714726</v>
      </c>
      <c r="I5348" s="11" t="s">
        <v>53</v>
      </c>
      <c r="J5348" s="11" t="s">
        <v>54</v>
      </c>
      <c r="K5348" s="11">
        <v>3.4068000000000001E-2</v>
      </c>
      <c r="L5348" s="11">
        <v>3.2757000000000001E-2</v>
      </c>
      <c r="M5348" s="11">
        <v>5.9800000000000001E-4</v>
      </c>
      <c r="N5348" s="11">
        <v>3.2757000000000001E-2</v>
      </c>
    </row>
    <row r="5349" spans="1:14" ht="15.95" customHeight="1" x14ac:dyDescent="0.25">
      <c r="A5349" s="10" t="s">
        <v>424</v>
      </c>
      <c r="B5349" s="10" t="s">
        <v>68</v>
      </c>
      <c r="C5349" s="10">
        <v>2.5409000000000001E-2</v>
      </c>
      <c r="D5349" s="10">
        <v>2.5838E-2</v>
      </c>
      <c r="E5349" s="10">
        <v>2.5232999999999998E-2</v>
      </c>
      <c r="F5349" s="10">
        <v>2.5596000000000001E-2</v>
      </c>
      <c r="G5349" s="10">
        <v>643168772</v>
      </c>
      <c r="H5349" s="10">
        <v>1834207802</v>
      </c>
      <c r="I5349" s="10" t="s">
        <v>53</v>
      </c>
      <c r="J5349" s="10" t="s">
        <v>54</v>
      </c>
      <c r="K5349" s="10">
        <v>7.3600000000000002E-3</v>
      </c>
      <c r="L5349" s="10">
        <v>2.3636999999999998E-2</v>
      </c>
      <c r="M5349" s="10">
        <v>1.8699999999999999E-4</v>
      </c>
      <c r="N5349" s="10">
        <v>2.3636999999999998E-2</v>
      </c>
    </row>
    <row r="5350" spans="1:14" ht="15.95" customHeight="1" x14ac:dyDescent="0.25">
      <c r="A5350" s="11" t="s">
        <v>424</v>
      </c>
      <c r="B5350" s="11" t="s">
        <v>69</v>
      </c>
      <c r="C5350" s="11">
        <v>2.5191000000000002E-2</v>
      </c>
      <c r="D5350" s="11">
        <v>2.5853999999999999E-2</v>
      </c>
      <c r="E5350" s="11">
        <v>2.5073000000000002E-2</v>
      </c>
      <c r="F5350" s="11">
        <v>2.5409000000000001E-2</v>
      </c>
      <c r="G5350" s="11">
        <v>726438273</v>
      </c>
      <c r="H5350" s="11">
        <v>1820797810</v>
      </c>
      <c r="I5350" s="11" t="s">
        <v>53</v>
      </c>
      <c r="J5350" s="11" t="s">
        <v>54</v>
      </c>
      <c r="K5350" s="11">
        <v>8.6540000000000002E-3</v>
      </c>
      <c r="L5350" s="11">
        <v>3.0737E-2</v>
      </c>
      <c r="M5350" s="11">
        <v>2.1800000000000001E-4</v>
      </c>
      <c r="N5350" s="11">
        <v>3.0737E-2</v>
      </c>
    </row>
    <row r="5351" spans="1:14" ht="15.95" customHeight="1" x14ac:dyDescent="0.25">
      <c r="A5351" s="10" t="s">
        <v>424</v>
      </c>
      <c r="B5351" s="10" t="s">
        <v>70</v>
      </c>
      <c r="C5351" s="10">
        <v>2.5405E-2</v>
      </c>
      <c r="D5351" s="10">
        <v>2.5425E-2</v>
      </c>
      <c r="E5351" s="10">
        <v>2.5093000000000001E-2</v>
      </c>
      <c r="F5351" s="10">
        <v>2.5191000000000002E-2</v>
      </c>
      <c r="G5351" s="10">
        <v>695044806</v>
      </c>
      <c r="H5351" s="10">
        <v>1805145010</v>
      </c>
      <c r="I5351" s="10" t="s">
        <v>53</v>
      </c>
      <c r="J5351" s="10" t="s">
        <v>54</v>
      </c>
      <c r="K5351" s="10">
        <v>-8.4239999999999992E-3</v>
      </c>
      <c r="L5351" s="10">
        <v>1.3179E-2</v>
      </c>
      <c r="M5351" s="10">
        <v>-2.14E-4</v>
      </c>
      <c r="N5351" s="10">
        <v>1.3179E-2</v>
      </c>
    </row>
    <row r="5352" spans="1:14" ht="15.95" customHeight="1" x14ac:dyDescent="0.25">
      <c r="A5352" s="11" t="s">
        <v>424</v>
      </c>
      <c r="B5352" s="11" t="s">
        <v>71</v>
      </c>
      <c r="C5352" s="11">
        <v>2.4937000000000001E-2</v>
      </c>
      <c r="D5352" s="11">
        <v>2.5524999999999999E-2</v>
      </c>
      <c r="E5352" s="11">
        <v>2.4879999999999999E-2</v>
      </c>
      <c r="F5352" s="11">
        <v>2.5405E-2</v>
      </c>
      <c r="G5352" s="11">
        <v>653191359</v>
      </c>
      <c r="H5352" s="11">
        <v>1820495859</v>
      </c>
      <c r="I5352" s="11" t="s">
        <v>53</v>
      </c>
      <c r="J5352" s="11" t="s">
        <v>54</v>
      </c>
      <c r="K5352" s="11">
        <v>1.8766999999999999E-2</v>
      </c>
      <c r="L5352" s="11">
        <v>2.5388999999999998E-2</v>
      </c>
      <c r="M5352" s="11">
        <v>4.6799999999999999E-4</v>
      </c>
      <c r="N5352" s="11">
        <v>2.5388999999999998E-2</v>
      </c>
    </row>
    <row r="5353" spans="1:14" ht="15.95" customHeight="1" x14ac:dyDescent="0.25">
      <c r="A5353" s="10" t="s">
        <v>424</v>
      </c>
      <c r="B5353" s="10" t="s">
        <v>72</v>
      </c>
      <c r="C5353" s="10">
        <v>2.5054E-2</v>
      </c>
      <c r="D5353" s="10">
        <v>2.5218000000000001E-2</v>
      </c>
      <c r="E5353" s="10">
        <v>2.4877E-2</v>
      </c>
      <c r="F5353" s="10">
        <v>2.4937000000000001E-2</v>
      </c>
      <c r="G5353" s="10">
        <v>719747327</v>
      </c>
      <c r="H5353" s="10">
        <v>1786985062</v>
      </c>
      <c r="I5353" s="10" t="s">
        <v>53</v>
      </c>
      <c r="J5353" s="10" t="s">
        <v>54</v>
      </c>
      <c r="K5353" s="10">
        <v>-4.6699999999999997E-3</v>
      </c>
      <c r="L5353" s="10">
        <v>1.3674E-2</v>
      </c>
      <c r="M5353" s="10">
        <v>-1.17E-4</v>
      </c>
      <c r="N5353" s="10">
        <v>1.3674E-2</v>
      </c>
    </row>
    <row r="5354" spans="1:14" ht="15.95" customHeight="1" x14ac:dyDescent="0.25">
      <c r="A5354" s="11" t="s">
        <v>424</v>
      </c>
      <c r="B5354" s="11" t="s">
        <v>73</v>
      </c>
      <c r="C5354" s="11">
        <v>2.4871999999999998E-2</v>
      </c>
      <c r="D5354" s="11">
        <v>2.5333000000000001E-2</v>
      </c>
      <c r="E5354" s="11">
        <v>2.4871999999999998E-2</v>
      </c>
      <c r="F5354" s="11">
        <v>2.5054E-2</v>
      </c>
      <c r="G5354" s="11">
        <v>711256095</v>
      </c>
      <c r="H5354" s="11">
        <v>1795357310</v>
      </c>
      <c r="I5354" s="11" t="s">
        <v>53</v>
      </c>
      <c r="J5354" s="11" t="s">
        <v>54</v>
      </c>
      <c r="K5354" s="11">
        <v>7.3169999999999997E-3</v>
      </c>
      <c r="L5354" s="11">
        <v>1.84E-2</v>
      </c>
      <c r="M5354" s="11">
        <v>1.8200000000000001E-4</v>
      </c>
      <c r="N5354" s="11">
        <v>1.84E-2</v>
      </c>
    </row>
    <row r="5355" spans="1:14" ht="15.95" customHeight="1" x14ac:dyDescent="0.25">
      <c r="A5355" s="10" t="s">
        <v>424</v>
      </c>
      <c r="B5355" s="10" t="s">
        <v>74</v>
      </c>
      <c r="C5355" s="10">
        <v>2.4812000000000001E-2</v>
      </c>
      <c r="D5355" s="10">
        <v>2.5288999999999999E-2</v>
      </c>
      <c r="E5355" s="10">
        <v>2.4705999999999999E-2</v>
      </c>
      <c r="F5355" s="10">
        <v>2.4871999999999998E-2</v>
      </c>
      <c r="G5355" s="10">
        <v>707887433</v>
      </c>
      <c r="H5355" s="10">
        <v>1782290242</v>
      </c>
      <c r="I5355" s="10" t="s">
        <v>53</v>
      </c>
      <c r="J5355" s="10" t="s">
        <v>54</v>
      </c>
      <c r="K5355" s="10">
        <v>2.4589999999999998E-3</v>
      </c>
      <c r="L5355" s="10">
        <v>2.3439999999999999E-2</v>
      </c>
      <c r="M5355" s="10">
        <v>6.0000000000000002E-5</v>
      </c>
      <c r="N5355" s="10">
        <v>2.3439999999999999E-2</v>
      </c>
    </row>
    <row r="5356" spans="1:14" ht="15.95" customHeight="1" x14ac:dyDescent="0.25">
      <c r="A5356" s="11" t="s">
        <v>424</v>
      </c>
      <c r="B5356" s="11" t="s">
        <v>75</v>
      </c>
      <c r="C5356" s="11">
        <v>2.5364999999999999E-2</v>
      </c>
      <c r="D5356" s="11">
        <v>2.5633E-2</v>
      </c>
      <c r="E5356" s="11">
        <v>2.4781999999999998E-2</v>
      </c>
      <c r="F5356" s="11">
        <v>2.4811E-2</v>
      </c>
      <c r="G5356" s="11">
        <v>835050949</v>
      </c>
      <c r="H5356" s="11">
        <v>1777939805</v>
      </c>
      <c r="I5356" s="11" t="s">
        <v>53</v>
      </c>
      <c r="J5356" s="11" t="s">
        <v>54</v>
      </c>
      <c r="K5356" s="11">
        <v>-2.1840999999999999E-2</v>
      </c>
      <c r="L5356" s="11">
        <v>3.4299000000000003E-2</v>
      </c>
      <c r="M5356" s="11">
        <v>-5.5400000000000002E-4</v>
      </c>
      <c r="N5356" s="11">
        <v>3.4299000000000003E-2</v>
      </c>
    </row>
    <row r="5357" spans="1:14" ht="15.95" customHeight="1" x14ac:dyDescent="0.25">
      <c r="A5357" s="10" t="s">
        <v>424</v>
      </c>
      <c r="B5357" s="10" t="s">
        <v>76</v>
      </c>
      <c r="C5357" s="10">
        <v>2.4920000000000001E-2</v>
      </c>
      <c r="D5357" s="10">
        <v>2.5649000000000002E-2</v>
      </c>
      <c r="E5357" s="10">
        <v>2.4694000000000001E-2</v>
      </c>
      <c r="F5357" s="10">
        <v>2.5364999999999999E-2</v>
      </c>
      <c r="G5357" s="10">
        <v>636276784</v>
      </c>
      <c r="H5357" s="10">
        <v>1817653512</v>
      </c>
      <c r="I5357" s="10" t="s">
        <v>53</v>
      </c>
      <c r="J5357" s="10" t="s">
        <v>54</v>
      </c>
      <c r="K5357" s="10">
        <v>1.7857000000000001E-2</v>
      </c>
      <c r="L5357" s="10">
        <v>3.7650000000000003E-2</v>
      </c>
      <c r="M5357" s="10">
        <v>4.4499999999999997E-4</v>
      </c>
      <c r="N5357" s="10">
        <v>3.7650000000000003E-2</v>
      </c>
    </row>
    <row r="5358" spans="1:14" ht="15.95" customHeight="1" x14ac:dyDescent="0.25">
      <c r="A5358" s="11" t="s">
        <v>424</v>
      </c>
      <c r="B5358" s="11" t="s">
        <v>77</v>
      </c>
      <c r="C5358" s="11">
        <v>2.6065000000000001E-2</v>
      </c>
      <c r="D5358" s="11">
        <v>2.6630000000000001E-2</v>
      </c>
      <c r="E5358" s="11">
        <v>2.4532999999999999E-2</v>
      </c>
      <c r="F5358" s="11">
        <v>2.4920000000000001E-2</v>
      </c>
      <c r="G5358" s="11">
        <v>952470345</v>
      </c>
      <c r="H5358" s="11">
        <v>1785736106</v>
      </c>
      <c r="I5358" s="11" t="s">
        <v>53</v>
      </c>
      <c r="J5358" s="11" t="s">
        <v>54</v>
      </c>
      <c r="K5358" s="11">
        <v>-4.3929000000000003E-2</v>
      </c>
      <c r="L5358" s="11">
        <v>8.4149000000000002E-2</v>
      </c>
      <c r="M5358" s="11">
        <v>-1.145E-3</v>
      </c>
      <c r="N5358" s="11">
        <v>8.4149000000000002E-2</v>
      </c>
    </row>
    <row r="5359" spans="1:14" ht="15.95" customHeight="1" x14ac:dyDescent="0.25">
      <c r="A5359" s="10" t="s">
        <v>424</v>
      </c>
      <c r="B5359" s="10" t="s">
        <v>78</v>
      </c>
      <c r="C5359" s="10">
        <v>2.4961000000000001E-2</v>
      </c>
      <c r="D5359" s="10">
        <v>2.6065000000000001E-2</v>
      </c>
      <c r="E5359" s="10">
        <v>2.4920000000000001E-2</v>
      </c>
      <c r="F5359" s="10">
        <v>2.6065000000000001E-2</v>
      </c>
      <c r="G5359" s="10">
        <v>876674156</v>
      </c>
      <c r="H5359" s="10">
        <v>1867819426</v>
      </c>
      <c r="I5359" s="10" t="s">
        <v>53</v>
      </c>
      <c r="J5359" s="10" t="s">
        <v>54</v>
      </c>
      <c r="K5359" s="10">
        <v>4.4186999999999997E-2</v>
      </c>
      <c r="L5359" s="10">
        <v>4.3929000000000003E-2</v>
      </c>
      <c r="M5359" s="10">
        <v>1.1039999999999999E-3</v>
      </c>
      <c r="N5359" s="10">
        <v>4.3929000000000003E-2</v>
      </c>
    </row>
    <row r="5360" spans="1:14" ht="15.95" customHeight="1" x14ac:dyDescent="0.25">
      <c r="A5360" s="11" t="s">
        <v>424</v>
      </c>
      <c r="B5360" s="11" t="s">
        <v>79</v>
      </c>
      <c r="C5360" s="11">
        <v>2.4197E-2</v>
      </c>
      <c r="D5360" s="11">
        <v>2.5041999999999998E-2</v>
      </c>
      <c r="E5360" s="11">
        <v>2.409E-2</v>
      </c>
      <c r="F5360" s="11">
        <v>2.4962000000000002E-2</v>
      </c>
      <c r="G5360" s="11">
        <v>809301894</v>
      </c>
      <c r="H5360" s="11">
        <v>1788733375</v>
      </c>
      <c r="I5360" s="11" t="s">
        <v>53</v>
      </c>
      <c r="J5360" s="11" t="s">
        <v>54</v>
      </c>
      <c r="K5360" s="11">
        <v>3.1657999999999999E-2</v>
      </c>
      <c r="L5360" s="11">
        <v>3.8137999999999998E-2</v>
      </c>
      <c r="M5360" s="11">
        <v>7.6499999999999995E-4</v>
      </c>
      <c r="N5360" s="11">
        <v>3.8137999999999998E-2</v>
      </c>
    </row>
    <row r="5361" spans="1:14" ht="15.95" customHeight="1" x14ac:dyDescent="0.25">
      <c r="A5361" s="10" t="s">
        <v>424</v>
      </c>
      <c r="B5361" s="10" t="s">
        <v>80</v>
      </c>
      <c r="C5361" s="10">
        <v>2.4416E-2</v>
      </c>
      <c r="D5361" s="10">
        <v>2.4416E-2</v>
      </c>
      <c r="E5361" s="10">
        <v>2.3800999999999999E-2</v>
      </c>
      <c r="F5361" s="10">
        <v>2.4195999999999999E-2</v>
      </c>
      <c r="G5361" s="10">
        <v>858371148</v>
      </c>
      <c r="H5361" s="10">
        <v>1733911419</v>
      </c>
      <c r="I5361" s="10" t="s">
        <v>53</v>
      </c>
      <c r="J5361" s="10" t="s">
        <v>54</v>
      </c>
      <c r="K5361" s="10">
        <v>-9.0100000000000006E-3</v>
      </c>
      <c r="L5361" s="10">
        <v>2.5416999999999999E-2</v>
      </c>
      <c r="M5361" s="10">
        <v>-2.2000000000000001E-4</v>
      </c>
      <c r="N5361" s="10">
        <v>2.5416999999999999E-2</v>
      </c>
    </row>
    <row r="5362" spans="1:14" ht="15.95" customHeight="1" x14ac:dyDescent="0.25">
      <c r="A5362" s="11" t="s">
        <v>424</v>
      </c>
      <c r="B5362" s="11" t="s">
        <v>81</v>
      </c>
      <c r="C5362" s="11">
        <v>2.4433E-2</v>
      </c>
      <c r="D5362" s="11">
        <v>2.4469999999999999E-2</v>
      </c>
      <c r="E5362" s="11">
        <v>2.3168999999999999E-2</v>
      </c>
      <c r="F5362" s="11">
        <v>2.4416E-2</v>
      </c>
      <c r="G5362" s="11">
        <v>953218599</v>
      </c>
      <c r="H5362" s="11">
        <v>1749658351</v>
      </c>
      <c r="I5362" s="11" t="s">
        <v>53</v>
      </c>
      <c r="J5362" s="11" t="s">
        <v>54</v>
      </c>
      <c r="K5362" s="11">
        <v>-6.96E-4</v>
      </c>
      <c r="L5362" s="11">
        <v>5.3284999999999999E-2</v>
      </c>
      <c r="M5362" s="11">
        <v>-1.7E-5</v>
      </c>
      <c r="N5362" s="11">
        <v>5.3284999999999999E-2</v>
      </c>
    </row>
    <row r="5363" spans="1:14" ht="15.95" customHeight="1" x14ac:dyDescent="0.25">
      <c r="A5363" s="10" t="s">
        <v>424</v>
      </c>
      <c r="B5363" s="10" t="s">
        <v>82</v>
      </c>
      <c r="C5363" s="10">
        <v>2.5727E-2</v>
      </c>
      <c r="D5363" s="10">
        <v>2.5891999999999998E-2</v>
      </c>
      <c r="E5363" s="10">
        <v>2.4379999999999999E-2</v>
      </c>
      <c r="F5363" s="10">
        <v>2.4433E-2</v>
      </c>
      <c r="G5363" s="10">
        <v>909137322</v>
      </c>
      <c r="H5363" s="10">
        <v>1750863168</v>
      </c>
      <c r="I5363" s="10" t="s">
        <v>53</v>
      </c>
      <c r="J5363" s="10" t="s">
        <v>54</v>
      </c>
      <c r="K5363" s="10">
        <v>-5.0297000000000001E-2</v>
      </c>
      <c r="L5363" s="10">
        <v>6.1884000000000002E-2</v>
      </c>
      <c r="M5363" s="10">
        <v>-1.294E-3</v>
      </c>
      <c r="N5363" s="10">
        <v>6.1884000000000002E-2</v>
      </c>
    </row>
    <row r="5364" spans="1:14" ht="15.95" customHeight="1" x14ac:dyDescent="0.25">
      <c r="A5364" s="11" t="s">
        <v>424</v>
      </c>
      <c r="B5364" s="11" t="s">
        <v>83</v>
      </c>
      <c r="C5364" s="11">
        <v>2.5821E-2</v>
      </c>
      <c r="D5364" s="11">
        <v>2.5930000000000002E-2</v>
      </c>
      <c r="E5364" s="11">
        <v>2.5485000000000001E-2</v>
      </c>
      <c r="F5364" s="11">
        <v>2.5727E-2</v>
      </c>
      <c r="G5364" s="11">
        <v>740672528</v>
      </c>
      <c r="H5364" s="11">
        <v>1843620256</v>
      </c>
      <c r="I5364" s="11" t="s">
        <v>53</v>
      </c>
      <c r="J5364" s="11" t="s">
        <v>54</v>
      </c>
      <c r="K5364" s="11">
        <v>-1.6689999999999999E-3</v>
      </c>
      <c r="L5364" s="11">
        <v>1.7297E-2</v>
      </c>
      <c r="M5364" s="11">
        <v>-9.3999999999999994E-5</v>
      </c>
      <c r="N5364" s="11">
        <v>1.7297E-2</v>
      </c>
    </row>
    <row r="5365" spans="1:14" ht="15.95" customHeight="1" x14ac:dyDescent="0.25">
      <c r="A5365" s="10" t="s">
        <v>424</v>
      </c>
      <c r="B5365" s="10" t="s">
        <v>84</v>
      </c>
      <c r="C5365" s="10">
        <v>2.5625999999999999E-2</v>
      </c>
      <c r="D5365" s="10">
        <v>2.6556E-2</v>
      </c>
      <c r="E5365" s="10">
        <v>2.5427000000000002E-2</v>
      </c>
      <c r="F5365" s="10">
        <v>2.5770000000000001E-2</v>
      </c>
      <c r="G5365" s="10">
        <v>934899053</v>
      </c>
      <c r="H5365" s="10">
        <v>1846637656</v>
      </c>
      <c r="I5365" s="10" t="s">
        <v>85</v>
      </c>
      <c r="J5365" s="10" t="s">
        <v>86</v>
      </c>
      <c r="K5365" s="10">
        <v>5.6189999999999999E-3</v>
      </c>
      <c r="L5365" s="10">
        <v>4.3811000000000003E-2</v>
      </c>
      <c r="M5365" s="10">
        <v>1.44E-4</v>
      </c>
      <c r="N5365" s="10">
        <v>4.3811000000000003E-2</v>
      </c>
    </row>
    <row r="5366" spans="1:14" ht="15.95" customHeight="1" x14ac:dyDescent="0.25">
      <c r="A5366" s="11" t="s">
        <v>424</v>
      </c>
      <c r="B5366" s="11" t="s">
        <v>87</v>
      </c>
      <c r="C5366" s="11">
        <v>2.649E-2</v>
      </c>
      <c r="D5366" s="11">
        <v>2.6575999999999999E-2</v>
      </c>
      <c r="E5366" s="11">
        <v>2.5321E-2</v>
      </c>
      <c r="F5366" s="11">
        <v>2.5625999999999999E-2</v>
      </c>
      <c r="G5366" s="11">
        <v>910069440</v>
      </c>
      <c r="H5366" s="11">
        <v>1836361166</v>
      </c>
      <c r="I5366" s="11" t="s">
        <v>85</v>
      </c>
      <c r="J5366" s="11" t="s">
        <v>86</v>
      </c>
      <c r="K5366" s="11">
        <v>-3.2615999999999999E-2</v>
      </c>
      <c r="L5366" s="11">
        <v>4.8973999999999997E-2</v>
      </c>
      <c r="M5366" s="11">
        <v>-8.6399999999999997E-4</v>
      </c>
      <c r="N5366" s="11">
        <v>4.8973999999999997E-2</v>
      </c>
    </row>
    <row r="5367" spans="1:14" ht="15.95" customHeight="1" x14ac:dyDescent="0.25">
      <c r="A5367" s="10" t="s">
        <v>424</v>
      </c>
      <c r="B5367" s="10" t="s">
        <v>88</v>
      </c>
      <c r="C5367" s="10">
        <v>2.6852000000000001E-2</v>
      </c>
      <c r="D5367" s="10">
        <v>2.7188E-2</v>
      </c>
      <c r="E5367" s="10">
        <v>2.6357999999999999E-2</v>
      </c>
      <c r="F5367" s="10">
        <v>2.649E-2</v>
      </c>
      <c r="G5367" s="10">
        <v>942916978</v>
      </c>
      <c r="H5367" s="10">
        <v>1898241742</v>
      </c>
      <c r="I5367" s="10" t="s">
        <v>85</v>
      </c>
      <c r="J5367" s="10" t="s">
        <v>86</v>
      </c>
      <c r="K5367" s="10">
        <v>-1.3481E-2</v>
      </c>
      <c r="L5367" s="10">
        <v>3.1333E-2</v>
      </c>
      <c r="M5367" s="10">
        <v>-3.6200000000000002E-4</v>
      </c>
      <c r="N5367" s="10">
        <v>3.1333E-2</v>
      </c>
    </row>
    <row r="5368" spans="1:14" ht="15.95" customHeight="1" x14ac:dyDescent="0.25">
      <c r="A5368" s="11" t="s">
        <v>424</v>
      </c>
      <c r="B5368" s="11" t="s">
        <v>89</v>
      </c>
      <c r="C5368" s="11">
        <v>2.6960999999999999E-2</v>
      </c>
      <c r="D5368" s="11">
        <v>2.7087E-2</v>
      </c>
      <c r="E5368" s="11">
        <v>2.6551000000000002E-2</v>
      </c>
      <c r="F5368" s="11">
        <v>2.6852000000000001E-2</v>
      </c>
      <c r="G5368" s="11">
        <v>883960291</v>
      </c>
      <c r="H5368" s="11">
        <v>1924208858</v>
      </c>
      <c r="I5368" s="11" t="s">
        <v>85</v>
      </c>
      <c r="J5368" s="11" t="s">
        <v>86</v>
      </c>
      <c r="K5368" s="11">
        <v>-4.0429999999999997E-3</v>
      </c>
      <c r="L5368" s="11">
        <v>1.9961E-2</v>
      </c>
      <c r="M5368" s="11">
        <v>-1.0900000000000001E-4</v>
      </c>
      <c r="N5368" s="11">
        <v>1.9961E-2</v>
      </c>
    </row>
    <row r="5369" spans="1:14" ht="15.95" customHeight="1" x14ac:dyDescent="0.25">
      <c r="A5369" s="10" t="s">
        <v>424</v>
      </c>
      <c r="B5369" s="10" t="s">
        <v>90</v>
      </c>
      <c r="C5369" s="10">
        <v>2.6762000000000001E-2</v>
      </c>
      <c r="D5369" s="10">
        <v>2.7141999999999999E-2</v>
      </c>
      <c r="E5369" s="10">
        <v>2.6610999999999999E-2</v>
      </c>
      <c r="F5369" s="10">
        <v>2.6960999999999999E-2</v>
      </c>
      <c r="G5369" s="10">
        <v>1010406631</v>
      </c>
      <c r="H5369" s="10">
        <v>1932042080</v>
      </c>
      <c r="I5369" s="10" t="s">
        <v>85</v>
      </c>
      <c r="J5369" s="10" t="s">
        <v>86</v>
      </c>
      <c r="K5369" s="10">
        <v>7.4359999999999999E-3</v>
      </c>
      <c r="L5369" s="10">
        <v>1.9695000000000001E-2</v>
      </c>
      <c r="M5369" s="10">
        <v>1.9900000000000001E-4</v>
      </c>
      <c r="N5369" s="10">
        <v>1.9695000000000001E-2</v>
      </c>
    </row>
    <row r="5370" spans="1:14" ht="15.95" customHeight="1" x14ac:dyDescent="0.25">
      <c r="A5370" s="11" t="s">
        <v>424</v>
      </c>
      <c r="B5370" s="11" t="s">
        <v>91</v>
      </c>
      <c r="C5370" s="11">
        <v>2.6935000000000001E-2</v>
      </c>
      <c r="D5370" s="11">
        <v>2.7376999999999999E-2</v>
      </c>
      <c r="E5370" s="11">
        <v>2.6425000000000001E-2</v>
      </c>
      <c r="F5370" s="11">
        <v>2.6762000000000001E-2</v>
      </c>
      <c r="G5370" s="11">
        <v>1088998065</v>
      </c>
      <c r="H5370" s="11">
        <v>1917720635</v>
      </c>
      <c r="I5370" s="11" t="s">
        <v>85</v>
      </c>
      <c r="J5370" s="11" t="s">
        <v>86</v>
      </c>
      <c r="K5370" s="11">
        <v>-6.4229999999999999E-3</v>
      </c>
      <c r="L5370" s="11">
        <v>3.5573E-2</v>
      </c>
      <c r="M5370" s="11">
        <v>-1.73E-4</v>
      </c>
      <c r="N5370" s="11">
        <v>3.5573E-2</v>
      </c>
    </row>
    <row r="5371" spans="1:14" ht="15.95" customHeight="1" x14ac:dyDescent="0.25">
      <c r="A5371" s="10" t="s">
        <v>424</v>
      </c>
      <c r="B5371" s="10" t="s">
        <v>92</v>
      </c>
      <c r="C5371" s="10">
        <v>2.7050000000000001E-2</v>
      </c>
      <c r="D5371" s="10">
        <v>2.7199000000000001E-2</v>
      </c>
      <c r="E5371" s="10">
        <v>2.6644999999999999E-2</v>
      </c>
      <c r="F5371" s="10">
        <v>2.6935000000000001E-2</v>
      </c>
      <c r="G5371" s="10">
        <v>915475862</v>
      </c>
      <c r="H5371" s="10">
        <v>1930173253</v>
      </c>
      <c r="I5371" s="10" t="s">
        <v>85</v>
      </c>
      <c r="J5371" s="10" t="s">
        <v>86</v>
      </c>
      <c r="K5371" s="10">
        <v>-4.2509999999999996E-3</v>
      </c>
      <c r="L5371" s="10">
        <v>2.0567999999999999E-2</v>
      </c>
      <c r="M5371" s="10">
        <v>-1.15E-4</v>
      </c>
      <c r="N5371" s="10">
        <v>2.0567999999999999E-2</v>
      </c>
    </row>
    <row r="5372" spans="1:14" ht="15.95" customHeight="1" x14ac:dyDescent="0.25">
      <c r="A5372" s="11" t="s">
        <v>424</v>
      </c>
      <c r="B5372" s="11" t="s">
        <v>93</v>
      </c>
      <c r="C5372" s="11">
        <v>2.6690999999999999E-2</v>
      </c>
      <c r="D5372" s="11">
        <v>2.7247E-2</v>
      </c>
      <c r="E5372" s="11">
        <v>2.6572999999999999E-2</v>
      </c>
      <c r="F5372" s="11">
        <v>2.7050000000000001E-2</v>
      </c>
      <c r="G5372" s="11">
        <v>923427611</v>
      </c>
      <c r="H5372" s="11">
        <v>1938428785</v>
      </c>
      <c r="I5372" s="11" t="s">
        <v>85</v>
      </c>
      <c r="J5372" s="11" t="s">
        <v>86</v>
      </c>
      <c r="K5372" s="11">
        <v>1.345E-2</v>
      </c>
      <c r="L5372" s="11">
        <v>2.4917000000000002E-2</v>
      </c>
      <c r="M5372" s="11">
        <v>3.59E-4</v>
      </c>
      <c r="N5372" s="11">
        <v>2.4917000000000002E-2</v>
      </c>
    </row>
    <row r="5373" spans="1:14" ht="15.95" customHeight="1" x14ac:dyDescent="0.25">
      <c r="A5373" s="10" t="s">
        <v>424</v>
      </c>
      <c r="B5373" s="10" t="s">
        <v>94</v>
      </c>
      <c r="C5373" s="10">
        <v>2.7053000000000001E-2</v>
      </c>
      <c r="D5373" s="10">
        <v>2.7059E-2</v>
      </c>
      <c r="E5373" s="10">
        <v>2.632E-2</v>
      </c>
      <c r="F5373" s="10">
        <v>2.6690999999999999E-2</v>
      </c>
      <c r="G5373" s="10">
        <v>1048646249</v>
      </c>
      <c r="H5373" s="10">
        <v>1912679979</v>
      </c>
      <c r="I5373" s="10" t="s">
        <v>85</v>
      </c>
      <c r="J5373" s="10" t="s">
        <v>86</v>
      </c>
      <c r="K5373" s="10">
        <v>-1.298E-2</v>
      </c>
      <c r="L5373" s="10">
        <v>2.7687E-2</v>
      </c>
      <c r="M5373" s="10">
        <v>-3.6200000000000002E-4</v>
      </c>
      <c r="N5373" s="10">
        <v>2.7687E-2</v>
      </c>
    </row>
    <row r="5374" spans="1:14" ht="15.95" customHeight="1" x14ac:dyDescent="0.25">
      <c r="A5374" s="11" t="s">
        <v>424</v>
      </c>
      <c r="B5374" s="11" t="s">
        <v>95</v>
      </c>
      <c r="C5374" s="11">
        <v>2.6713000000000001E-2</v>
      </c>
      <c r="D5374" s="11">
        <v>2.7328999999999999E-2</v>
      </c>
      <c r="E5374" s="11">
        <v>2.6703000000000001E-2</v>
      </c>
      <c r="F5374" s="11">
        <v>2.7042E-2</v>
      </c>
      <c r="G5374" s="11">
        <v>1141772374</v>
      </c>
      <c r="H5374" s="11">
        <v>1937797243</v>
      </c>
      <c r="I5374" s="11" t="s">
        <v>85</v>
      </c>
      <c r="J5374" s="11" t="s">
        <v>86</v>
      </c>
      <c r="K5374" s="11">
        <v>1.2012999999999999E-2</v>
      </c>
      <c r="L5374" s="11">
        <v>2.3148999999999999E-2</v>
      </c>
      <c r="M5374" s="11">
        <v>3.2899999999999997E-4</v>
      </c>
      <c r="N5374" s="11">
        <v>2.3148999999999999E-2</v>
      </c>
    </row>
    <row r="5375" spans="1:14" ht="15.95" customHeight="1" x14ac:dyDescent="0.25">
      <c r="A5375" s="10" t="s">
        <v>424</v>
      </c>
      <c r="B5375" s="10" t="s">
        <v>96</v>
      </c>
      <c r="C5375" s="10">
        <v>2.6006999999999999E-2</v>
      </c>
      <c r="D5375" s="10">
        <v>2.7133999999999998E-2</v>
      </c>
      <c r="E5375" s="10">
        <v>2.5971000000000001E-2</v>
      </c>
      <c r="F5375" s="10">
        <v>2.6721000000000002E-2</v>
      </c>
      <c r="G5375" s="10">
        <v>1217457321</v>
      </c>
      <c r="H5375" s="10">
        <v>1914791472</v>
      </c>
      <c r="I5375" s="10" t="s">
        <v>85</v>
      </c>
      <c r="J5375" s="10" t="s">
        <v>86</v>
      </c>
      <c r="K5375" s="10">
        <v>2.7257E-2</v>
      </c>
      <c r="L5375" s="10">
        <v>4.3524E-2</v>
      </c>
      <c r="M5375" s="10">
        <v>7.1400000000000001E-4</v>
      </c>
      <c r="N5375" s="10">
        <v>4.3524E-2</v>
      </c>
    </row>
    <row r="5376" spans="1:14" ht="15.95" customHeight="1" x14ac:dyDescent="0.25">
      <c r="A5376" s="11" t="s">
        <v>424</v>
      </c>
      <c r="B5376" s="11" t="s">
        <v>97</v>
      </c>
      <c r="C5376" s="11">
        <v>2.5860999999999999E-2</v>
      </c>
      <c r="D5376" s="11">
        <v>2.8631E-2</v>
      </c>
      <c r="E5376" s="11">
        <v>2.529E-2</v>
      </c>
      <c r="F5376" s="11">
        <v>2.6012E-2</v>
      </c>
      <c r="G5376" s="11">
        <v>1752177516</v>
      </c>
      <c r="H5376" s="11">
        <v>1863987597</v>
      </c>
      <c r="I5376" s="11" t="s">
        <v>85</v>
      </c>
      <c r="J5376" s="11" t="s">
        <v>86</v>
      </c>
      <c r="K5376" s="11">
        <v>5.8389999999999996E-3</v>
      </c>
      <c r="L5376" s="11">
        <v>0.128441</v>
      </c>
      <c r="M5376" s="11">
        <v>1.5100000000000001E-4</v>
      </c>
      <c r="N5376" s="11">
        <v>0.128441</v>
      </c>
    </row>
    <row r="5377" spans="1:14" ht="15.95" customHeight="1" x14ac:dyDescent="0.25">
      <c r="A5377" s="10" t="s">
        <v>424</v>
      </c>
      <c r="B5377" s="10" t="s">
        <v>98</v>
      </c>
      <c r="C5377" s="10">
        <v>2.5950999999999998E-2</v>
      </c>
      <c r="D5377" s="10">
        <v>2.6098E-2</v>
      </c>
      <c r="E5377" s="10">
        <v>2.5658E-2</v>
      </c>
      <c r="F5377" s="10">
        <v>2.5860999999999999E-2</v>
      </c>
      <c r="G5377" s="10">
        <v>970398128</v>
      </c>
      <c r="H5377" s="10">
        <v>1853158417</v>
      </c>
      <c r="I5377" s="10" t="s">
        <v>85</v>
      </c>
      <c r="J5377" s="10" t="s">
        <v>86</v>
      </c>
      <c r="K5377" s="10">
        <v>-2.892E-3</v>
      </c>
      <c r="L5377" s="10">
        <v>1.7014000000000001E-2</v>
      </c>
      <c r="M5377" s="10">
        <v>-9.0000000000000006E-5</v>
      </c>
      <c r="N5377" s="10">
        <v>1.7014000000000001E-2</v>
      </c>
    </row>
    <row r="5378" spans="1:14" ht="15.95" customHeight="1" x14ac:dyDescent="0.25">
      <c r="A5378" s="11" t="s">
        <v>424</v>
      </c>
      <c r="B5378" s="11" t="s">
        <v>99</v>
      </c>
      <c r="C5378" s="11">
        <v>2.5753999999999999E-2</v>
      </c>
      <c r="D5378" s="11">
        <v>2.5978000000000001E-2</v>
      </c>
      <c r="E5378" s="11">
        <v>2.5666999999999999E-2</v>
      </c>
      <c r="F5378" s="11">
        <v>2.5936000000000001E-2</v>
      </c>
      <c r="G5378" s="11">
        <v>741735960</v>
      </c>
      <c r="H5378" s="11">
        <v>1858579869</v>
      </c>
      <c r="I5378" s="11" t="s">
        <v>85</v>
      </c>
      <c r="J5378" s="11" t="s">
        <v>86</v>
      </c>
      <c r="K5378" s="11">
        <v>7.3800000000000003E-3</v>
      </c>
      <c r="L5378" s="11">
        <v>1.1991E-2</v>
      </c>
      <c r="M5378" s="11">
        <v>1.8200000000000001E-4</v>
      </c>
      <c r="N5378" s="11">
        <v>1.1991E-2</v>
      </c>
    </row>
    <row r="5379" spans="1:14" ht="15.95" customHeight="1" x14ac:dyDescent="0.25">
      <c r="A5379" s="10" t="s">
        <v>424</v>
      </c>
      <c r="B5379" s="10" t="s">
        <v>100</v>
      </c>
      <c r="C5379" s="10">
        <v>2.5742999999999999E-2</v>
      </c>
      <c r="D5379" s="10">
        <v>2.6034000000000002E-2</v>
      </c>
      <c r="E5379" s="10">
        <v>2.5562000000000001E-2</v>
      </c>
      <c r="F5379" s="10">
        <v>2.5746000000000002E-2</v>
      </c>
      <c r="G5379" s="10">
        <v>783849476</v>
      </c>
      <c r="H5379" s="10">
        <v>1844971633</v>
      </c>
      <c r="I5379" s="10" t="s">
        <v>85</v>
      </c>
      <c r="J5379" s="10" t="s">
        <v>86</v>
      </c>
      <c r="K5379" s="10">
        <v>2.72E-4</v>
      </c>
      <c r="L5379" s="10">
        <v>1.8332999999999999E-2</v>
      </c>
      <c r="M5379" s="10">
        <v>3.0000000000000001E-6</v>
      </c>
      <c r="N5379" s="10">
        <v>1.8332999999999999E-2</v>
      </c>
    </row>
    <row r="5380" spans="1:14" ht="15.95" customHeight="1" x14ac:dyDescent="0.25">
      <c r="A5380" s="11" t="s">
        <v>424</v>
      </c>
      <c r="B5380" s="11" t="s">
        <v>101</v>
      </c>
      <c r="C5380" s="11">
        <v>2.6525E-2</v>
      </c>
      <c r="D5380" s="11">
        <v>2.6568999999999999E-2</v>
      </c>
      <c r="E5380" s="11">
        <v>2.5329999999999998E-2</v>
      </c>
      <c r="F5380" s="11">
        <v>2.5739000000000001E-2</v>
      </c>
      <c r="G5380" s="11">
        <v>1076494690</v>
      </c>
      <c r="H5380" s="11">
        <v>1844452032</v>
      </c>
      <c r="I5380" s="11" t="s">
        <v>85</v>
      </c>
      <c r="J5380" s="11" t="s">
        <v>86</v>
      </c>
      <c r="K5380" s="11">
        <v>-3.0034999999999999E-2</v>
      </c>
      <c r="L5380" s="11">
        <v>4.8136999999999999E-2</v>
      </c>
      <c r="M5380" s="11">
        <v>-7.8600000000000002E-4</v>
      </c>
      <c r="N5380" s="11">
        <v>4.8136999999999999E-2</v>
      </c>
    </row>
    <row r="5381" spans="1:14" ht="15.95" customHeight="1" x14ac:dyDescent="0.25">
      <c r="A5381" s="10" t="s">
        <v>424</v>
      </c>
      <c r="B5381" s="10" t="s">
        <v>102</v>
      </c>
      <c r="C5381" s="10">
        <v>2.6804000000000001E-2</v>
      </c>
      <c r="D5381" s="10">
        <v>2.6804000000000001E-2</v>
      </c>
      <c r="E5381" s="10">
        <v>2.6327E-2</v>
      </c>
      <c r="F5381" s="10">
        <v>2.6536000000000001E-2</v>
      </c>
      <c r="G5381" s="10">
        <v>1067720847</v>
      </c>
      <c r="H5381" s="10">
        <v>1901594818</v>
      </c>
      <c r="I5381" s="10" t="s">
        <v>85</v>
      </c>
      <c r="J5381" s="10" t="s">
        <v>86</v>
      </c>
      <c r="K5381" s="10">
        <v>-1.0847000000000001E-2</v>
      </c>
      <c r="L5381" s="10">
        <v>1.7975999999999999E-2</v>
      </c>
      <c r="M5381" s="10">
        <v>-2.6800000000000001E-4</v>
      </c>
      <c r="N5381" s="10">
        <v>1.7975999999999999E-2</v>
      </c>
    </row>
    <row r="5382" spans="1:14" ht="15.95" customHeight="1" x14ac:dyDescent="0.25">
      <c r="A5382" s="11" t="s">
        <v>424</v>
      </c>
      <c r="B5382" s="11" t="s">
        <v>103</v>
      </c>
      <c r="C5382" s="11">
        <v>2.6818999999999999E-2</v>
      </c>
      <c r="D5382" s="11">
        <v>2.716E-2</v>
      </c>
      <c r="E5382" s="11">
        <v>2.6412999999999999E-2</v>
      </c>
      <c r="F5382" s="11">
        <v>2.6827E-2</v>
      </c>
      <c r="G5382" s="11">
        <v>1135266066</v>
      </c>
      <c r="H5382" s="11">
        <v>1922428037</v>
      </c>
      <c r="I5382" s="11" t="s">
        <v>85</v>
      </c>
      <c r="J5382" s="11" t="s">
        <v>86</v>
      </c>
      <c r="K5382" s="11">
        <v>1.456E-3</v>
      </c>
      <c r="L5382" s="11">
        <v>2.7845000000000002E-2</v>
      </c>
      <c r="M5382" s="11">
        <v>7.9999999999999996E-6</v>
      </c>
      <c r="N5382" s="11">
        <v>2.7845000000000002E-2</v>
      </c>
    </row>
    <row r="5383" spans="1:14" ht="15.95" customHeight="1" x14ac:dyDescent="0.25">
      <c r="A5383" s="10" t="s">
        <v>424</v>
      </c>
      <c r="B5383" s="10" t="s">
        <v>104</v>
      </c>
      <c r="C5383" s="10">
        <v>2.7085999999999999E-2</v>
      </c>
      <c r="D5383" s="10">
        <v>2.7275000000000001E-2</v>
      </c>
      <c r="E5383" s="10">
        <v>2.6547000000000001E-2</v>
      </c>
      <c r="F5383" s="10">
        <v>2.6787999999999999E-2</v>
      </c>
      <c r="G5383" s="10">
        <v>1240301674</v>
      </c>
      <c r="H5383" s="10">
        <v>1919617826</v>
      </c>
      <c r="I5383" s="10" t="s">
        <v>85</v>
      </c>
      <c r="J5383" s="10" t="s">
        <v>86</v>
      </c>
      <c r="K5383" s="10">
        <v>-1.0855999999999999E-2</v>
      </c>
      <c r="L5383" s="10">
        <v>2.7175999999999999E-2</v>
      </c>
      <c r="M5383" s="10">
        <v>-2.9799999999999998E-4</v>
      </c>
      <c r="N5383" s="10">
        <v>2.7175999999999999E-2</v>
      </c>
    </row>
    <row r="5384" spans="1:14" ht="15.95" customHeight="1" x14ac:dyDescent="0.25">
      <c r="A5384" s="11" t="s">
        <v>424</v>
      </c>
      <c r="B5384" s="11" t="s">
        <v>105</v>
      </c>
      <c r="C5384" s="11">
        <v>2.6440999999999999E-2</v>
      </c>
      <c r="D5384" s="11">
        <v>2.7803000000000001E-2</v>
      </c>
      <c r="E5384" s="11">
        <v>2.5697000000000001E-2</v>
      </c>
      <c r="F5384" s="11">
        <v>2.7081999999999998E-2</v>
      </c>
      <c r="G5384" s="11">
        <v>1422722056</v>
      </c>
      <c r="H5384" s="11">
        <v>1940700716</v>
      </c>
      <c r="I5384" s="11" t="s">
        <v>85</v>
      </c>
      <c r="J5384" s="11" t="s">
        <v>86</v>
      </c>
      <c r="K5384" s="11">
        <v>2.3236E-2</v>
      </c>
      <c r="L5384" s="11">
        <v>7.7764E-2</v>
      </c>
      <c r="M5384" s="11">
        <v>6.4099999999999997E-4</v>
      </c>
      <c r="N5384" s="11">
        <v>7.7764E-2</v>
      </c>
    </row>
    <row r="5385" spans="1:14" ht="15.95" customHeight="1" x14ac:dyDescent="0.25">
      <c r="A5385" s="10" t="s">
        <v>424</v>
      </c>
      <c r="B5385" s="10" t="s">
        <v>106</v>
      </c>
      <c r="C5385" s="10">
        <v>2.6360000000000001E-2</v>
      </c>
      <c r="D5385" s="10">
        <v>2.6807999999999998E-2</v>
      </c>
      <c r="E5385" s="10">
        <v>2.6093999999999999E-2</v>
      </c>
      <c r="F5385" s="10">
        <v>2.6467000000000001E-2</v>
      </c>
      <c r="G5385" s="10">
        <v>1114292998</v>
      </c>
      <c r="H5385" s="10">
        <v>1896631753</v>
      </c>
      <c r="I5385" s="10" t="s">
        <v>85</v>
      </c>
      <c r="J5385" s="10" t="s">
        <v>86</v>
      </c>
      <c r="K5385" s="10">
        <v>3.6779999999999998E-3</v>
      </c>
      <c r="L5385" s="10">
        <v>2.6977000000000001E-2</v>
      </c>
      <c r="M5385" s="10">
        <v>1.07E-4</v>
      </c>
      <c r="N5385" s="10">
        <v>2.6977000000000001E-2</v>
      </c>
    </row>
    <row r="5386" spans="1:14" ht="15.95" customHeight="1" x14ac:dyDescent="0.25">
      <c r="A5386" s="11" t="s">
        <v>424</v>
      </c>
      <c r="B5386" s="11" t="s">
        <v>107</v>
      </c>
      <c r="C5386" s="11">
        <v>2.6202E-2</v>
      </c>
      <c r="D5386" s="11">
        <v>2.7278E-2</v>
      </c>
      <c r="E5386" s="11">
        <v>2.6195E-2</v>
      </c>
      <c r="F5386" s="11">
        <v>2.6370000000000001E-2</v>
      </c>
      <c r="G5386" s="11">
        <v>1436858808</v>
      </c>
      <c r="H5386" s="11">
        <v>1889672225</v>
      </c>
      <c r="I5386" s="11" t="s">
        <v>85</v>
      </c>
      <c r="J5386" s="11" t="s">
        <v>86</v>
      </c>
      <c r="K5386" s="11">
        <v>5.6059999999999999E-3</v>
      </c>
      <c r="L5386" s="11">
        <v>4.1069000000000001E-2</v>
      </c>
      <c r="M5386" s="11">
        <v>1.6799999999999999E-4</v>
      </c>
      <c r="N5386" s="11">
        <v>4.1069000000000001E-2</v>
      </c>
    </row>
    <row r="5387" spans="1:14" ht="15.95" customHeight="1" x14ac:dyDescent="0.25">
      <c r="A5387" s="10" t="s">
        <v>424</v>
      </c>
      <c r="B5387" s="10" t="s">
        <v>108</v>
      </c>
      <c r="C5387" s="10">
        <v>2.5693000000000001E-2</v>
      </c>
      <c r="D5387" s="10">
        <v>2.6457999999999999E-2</v>
      </c>
      <c r="E5387" s="10">
        <v>2.5576000000000002E-2</v>
      </c>
      <c r="F5387" s="10">
        <v>2.6223E-2</v>
      </c>
      <c r="G5387" s="10">
        <v>1362210231</v>
      </c>
      <c r="H5387" s="10">
        <v>1879134843</v>
      </c>
      <c r="I5387" s="10" t="s">
        <v>85</v>
      </c>
      <c r="J5387" s="10" t="s">
        <v>86</v>
      </c>
      <c r="K5387" s="10">
        <v>2.1503000000000001E-2</v>
      </c>
      <c r="L5387" s="10">
        <v>3.3634999999999998E-2</v>
      </c>
      <c r="M5387" s="10">
        <v>5.2999999999999998E-4</v>
      </c>
      <c r="N5387" s="10">
        <v>3.3634999999999998E-2</v>
      </c>
    </row>
    <row r="5388" spans="1:14" ht="15.95" customHeight="1" x14ac:dyDescent="0.25">
      <c r="A5388" s="11" t="s">
        <v>424</v>
      </c>
      <c r="B5388" s="11" t="s">
        <v>109</v>
      </c>
      <c r="C5388" s="11">
        <v>2.5482999999999999E-2</v>
      </c>
      <c r="D5388" s="11">
        <v>2.5857000000000002E-2</v>
      </c>
      <c r="E5388" s="11">
        <v>2.5041999999999998E-2</v>
      </c>
      <c r="F5388" s="11">
        <v>2.5670999999999999E-2</v>
      </c>
      <c r="G5388" s="11">
        <v>1188282586</v>
      </c>
      <c r="H5388" s="11">
        <v>1839546793</v>
      </c>
      <c r="I5388" s="11" t="s">
        <v>85</v>
      </c>
      <c r="J5388" s="11" t="s">
        <v>86</v>
      </c>
      <c r="K5388" s="11">
        <v>7.6150000000000002E-3</v>
      </c>
      <c r="L5388" s="11">
        <v>3.1747999999999998E-2</v>
      </c>
      <c r="M5388" s="11">
        <v>1.8799999999999999E-4</v>
      </c>
      <c r="N5388" s="11">
        <v>3.1747999999999998E-2</v>
      </c>
    </row>
    <row r="5389" spans="1:14" ht="15.95" customHeight="1" x14ac:dyDescent="0.25">
      <c r="A5389" s="10" t="s">
        <v>424</v>
      </c>
      <c r="B5389" s="10" t="s">
        <v>110</v>
      </c>
      <c r="C5389" s="10">
        <v>2.5544000000000001E-2</v>
      </c>
      <c r="D5389" s="10">
        <v>2.5645000000000001E-2</v>
      </c>
      <c r="E5389" s="10">
        <v>2.5014999999999999E-2</v>
      </c>
      <c r="F5389" s="10">
        <v>2.5477E-2</v>
      </c>
      <c r="G5389" s="10">
        <v>1067116403</v>
      </c>
      <c r="H5389" s="10">
        <v>1825672963</v>
      </c>
      <c r="I5389" s="10" t="s">
        <v>85</v>
      </c>
      <c r="J5389" s="10" t="s">
        <v>86</v>
      </c>
      <c r="K5389" s="10">
        <v>-4.0270000000000002E-3</v>
      </c>
      <c r="L5389" s="10">
        <v>2.4728E-2</v>
      </c>
      <c r="M5389" s="10">
        <v>-6.7000000000000002E-5</v>
      </c>
      <c r="N5389" s="10">
        <v>2.4728E-2</v>
      </c>
    </row>
    <row r="5390" spans="1:14" ht="15.95" customHeight="1" x14ac:dyDescent="0.25">
      <c r="A5390" s="11" t="s">
        <v>424</v>
      </c>
      <c r="B5390" s="11" t="s">
        <v>111</v>
      </c>
      <c r="C5390" s="11">
        <v>2.6425000000000001E-2</v>
      </c>
      <c r="D5390" s="11">
        <v>2.6460999999999998E-2</v>
      </c>
      <c r="E5390" s="11">
        <v>2.5305000000000001E-2</v>
      </c>
      <c r="F5390" s="11">
        <v>2.5579999999999999E-2</v>
      </c>
      <c r="G5390" s="11">
        <v>1299750870</v>
      </c>
      <c r="H5390" s="11">
        <v>1833073189</v>
      </c>
      <c r="I5390" s="11" t="s">
        <v>85</v>
      </c>
      <c r="J5390" s="11" t="s">
        <v>86</v>
      </c>
      <c r="K5390" s="11">
        <v>-3.2635999999999998E-2</v>
      </c>
      <c r="L5390" s="11">
        <v>4.5192000000000003E-2</v>
      </c>
      <c r="M5390" s="11">
        <v>-8.4500000000000005E-4</v>
      </c>
      <c r="N5390" s="11">
        <v>4.5192000000000003E-2</v>
      </c>
    </row>
    <row r="5391" spans="1:14" ht="15.95" customHeight="1" x14ac:dyDescent="0.25">
      <c r="A5391" s="10" t="s">
        <v>424</v>
      </c>
      <c r="B5391" s="10" t="s">
        <v>112</v>
      </c>
      <c r="C5391" s="10">
        <v>2.6387000000000001E-2</v>
      </c>
      <c r="D5391" s="10">
        <v>2.666E-2</v>
      </c>
      <c r="E5391" s="10">
        <v>2.5885999999999999E-2</v>
      </c>
      <c r="F5391" s="10">
        <v>2.6443000000000001E-2</v>
      </c>
      <c r="G5391" s="10">
        <v>1179082884</v>
      </c>
      <c r="H5391" s="10">
        <v>1894882101</v>
      </c>
      <c r="I5391" s="10" t="s">
        <v>85</v>
      </c>
      <c r="J5391" s="10" t="s">
        <v>86</v>
      </c>
      <c r="K5391" s="10">
        <v>3.1110000000000001E-3</v>
      </c>
      <c r="L5391" s="10">
        <v>2.9270999999999998E-2</v>
      </c>
      <c r="M5391" s="10">
        <v>5.5999999999999999E-5</v>
      </c>
      <c r="N5391" s="10">
        <v>2.9270999999999998E-2</v>
      </c>
    </row>
    <row r="5392" spans="1:14" ht="15.95" customHeight="1" x14ac:dyDescent="0.25">
      <c r="A5392" s="11" t="s">
        <v>424</v>
      </c>
      <c r="B5392" s="11" t="s">
        <v>113</v>
      </c>
      <c r="C5392" s="11">
        <v>2.7178999999999998E-2</v>
      </c>
      <c r="D5392" s="11">
        <v>2.7352999999999999E-2</v>
      </c>
      <c r="E5392" s="11">
        <v>2.5836999999999999E-2</v>
      </c>
      <c r="F5392" s="11">
        <v>2.6360999999999999E-2</v>
      </c>
      <c r="G5392" s="11">
        <v>1304049000</v>
      </c>
      <c r="H5392" s="11">
        <v>1889047250</v>
      </c>
      <c r="I5392" s="11" t="s">
        <v>85</v>
      </c>
      <c r="J5392" s="11" t="s">
        <v>86</v>
      </c>
      <c r="K5392" s="11">
        <v>-2.6981999999999999E-2</v>
      </c>
      <c r="L5392" s="11">
        <v>5.7508999999999998E-2</v>
      </c>
      <c r="M5392" s="11">
        <v>-8.1800000000000004E-4</v>
      </c>
      <c r="N5392" s="11">
        <v>5.7508999999999998E-2</v>
      </c>
    </row>
    <row r="5393" spans="1:14" ht="15.95" customHeight="1" x14ac:dyDescent="0.25">
      <c r="A5393" s="10" t="s">
        <v>424</v>
      </c>
      <c r="B5393" s="10" t="s">
        <v>114</v>
      </c>
      <c r="C5393" s="10">
        <v>2.5897E-2</v>
      </c>
      <c r="D5393" s="10">
        <v>2.8424999999999999E-2</v>
      </c>
      <c r="E5393" s="10">
        <v>2.5645000000000001E-2</v>
      </c>
      <c r="F5393" s="10">
        <v>2.7092000000000001E-2</v>
      </c>
      <c r="G5393" s="10">
        <v>1528316308</v>
      </c>
      <c r="H5393" s="10">
        <v>1941389684</v>
      </c>
      <c r="I5393" s="10" t="s">
        <v>85</v>
      </c>
      <c r="J5393" s="10" t="s">
        <v>86</v>
      </c>
      <c r="K5393" s="10">
        <v>4.5135000000000002E-2</v>
      </c>
      <c r="L5393" s="10">
        <v>0.102613</v>
      </c>
      <c r="M5393" s="10">
        <v>1.1950000000000001E-3</v>
      </c>
      <c r="N5393" s="10">
        <v>0.102613</v>
      </c>
    </row>
    <row r="5394" spans="1:14" ht="15.95" customHeight="1" x14ac:dyDescent="0.25">
      <c r="A5394" s="11" t="s">
        <v>424</v>
      </c>
      <c r="B5394" s="11" t="s">
        <v>115</v>
      </c>
      <c r="C5394" s="11">
        <v>2.5735999999999998E-2</v>
      </c>
      <c r="D5394" s="11">
        <v>2.6048999999999999E-2</v>
      </c>
      <c r="E5394" s="11">
        <v>2.4109999999999999E-2</v>
      </c>
      <c r="F5394" s="11">
        <v>2.5922000000000001E-2</v>
      </c>
      <c r="G5394" s="11">
        <v>1262331645</v>
      </c>
      <c r="H5394" s="11">
        <v>1857532430</v>
      </c>
      <c r="I5394" s="11" t="s">
        <v>85</v>
      </c>
      <c r="J5394" s="11" t="s">
        <v>86</v>
      </c>
      <c r="K5394" s="11">
        <v>1.2736000000000001E-2</v>
      </c>
      <c r="L5394" s="11">
        <v>7.4801000000000006E-2</v>
      </c>
      <c r="M5394" s="11">
        <v>1.8599999999999999E-4</v>
      </c>
      <c r="N5394" s="11">
        <v>7.4801000000000006E-2</v>
      </c>
    </row>
    <row r="5395" spans="1:14" ht="15.95" customHeight="1" x14ac:dyDescent="0.25">
      <c r="A5395" s="10" t="s">
        <v>424</v>
      </c>
      <c r="B5395" s="10" t="s">
        <v>116</v>
      </c>
      <c r="C5395" s="10">
        <v>2.6064E-2</v>
      </c>
      <c r="D5395" s="10">
        <v>2.6547999999999999E-2</v>
      </c>
      <c r="E5395" s="10">
        <v>2.5187999999999999E-2</v>
      </c>
      <c r="F5395" s="10">
        <v>2.5596000000000001E-2</v>
      </c>
      <c r="G5395" s="10">
        <v>1221295537</v>
      </c>
      <c r="H5395" s="10">
        <v>1834187059</v>
      </c>
      <c r="I5395" s="10" t="s">
        <v>85</v>
      </c>
      <c r="J5395" s="10" t="s">
        <v>86</v>
      </c>
      <c r="K5395" s="10">
        <v>-1.7767000000000002E-2</v>
      </c>
      <c r="L5395" s="10">
        <v>5.3133E-2</v>
      </c>
      <c r="M5395" s="10">
        <v>-4.6799999999999999E-4</v>
      </c>
      <c r="N5395" s="10">
        <v>5.3133E-2</v>
      </c>
    </row>
    <row r="5396" spans="1:14" ht="15.95" customHeight="1" x14ac:dyDescent="0.25">
      <c r="A5396" s="11" t="s">
        <v>424</v>
      </c>
      <c r="B5396" s="11" t="s">
        <v>117</v>
      </c>
      <c r="C5396" s="11">
        <v>2.6325000000000001E-2</v>
      </c>
      <c r="D5396" s="11">
        <v>2.6429000000000001E-2</v>
      </c>
      <c r="E5396" s="11">
        <v>2.5711999999999999E-2</v>
      </c>
      <c r="F5396" s="11">
        <v>2.6058999999999999E-2</v>
      </c>
      <c r="G5396" s="11">
        <v>1147697016</v>
      </c>
      <c r="H5396" s="11">
        <v>1867372298</v>
      </c>
      <c r="I5396" s="11" t="s">
        <v>118</v>
      </c>
      <c r="J5396" s="11" t="s">
        <v>119</v>
      </c>
      <c r="K5396" s="11">
        <v>-9.1629999999999993E-3</v>
      </c>
      <c r="L5396" s="11">
        <v>2.7514E-2</v>
      </c>
      <c r="M5396" s="11">
        <v>-2.6600000000000001E-4</v>
      </c>
      <c r="N5396" s="11">
        <v>2.7514E-2</v>
      </c>
    </row>
    <row r="5397" spans="1:14" ht="15.95" customHeight="1" x14ac:dyDescent="0.25">
      <c r="A5397" s="10" t="s">
        <v>424</v>
      </c>
      <c r="B5397" s="10" t="s">
        <v>120</v>
      </c>
      <c r="C5397" s="10">
        <v>2.6259000000000001E-2</v>
      </c>
      <c r="D5397" s="10">
        <v>2.6393E-2</v>
      </c>
      <c r="E5397" s="10">
        <v>2.5565000000000001E-2</v>
      </c>
      <c r="F5397" s="10">
        <v>2.63E-2</v>
      </c>
      <c r="G5397" s="10">
        <v>1138184315</v>
      </c>
      <c r="H5397" s="10">
        <v>1884650072</v>
      </c>
      <c r="I5397" s="10" t="s">
        <v>118</v>
      </c>
      <c r="J5397" s="10" t="s">
        <v>119</v>
      </c>
      <c r="K5397" s="10">
        <v>-3.4200000000000002E-4</v>
      </c>
      <c r="L5397" s="10">
        <v>3.1482999999999997E-2</v>
      </c>
      <c r="M5397" s="10">
        <v>4.1E-5</v>
      </c>
      <c r="N5397" s="10">
        <v>3.1482999999999997E-2</v>
      </c>
    </row>
    <row r="5398" spans="1:14" ht="15.95" customHeight="1" x14ac:dyDescent="0.25">
      <c r="A5398" s="11" t="s">
        <v>424</v>
      </c>
      <c r="B5398" s="11" t="s">
        <v>121</v>
      </c>
      <c r="C5398" s="11">
        <v>2.6603999999999999E-2</v>
      </c>
      <c r="D5398" s="11">
        <v>2.7092999999999999E-2</v>
      </c>
      <c r="E5398" s="11">
        <v>2.6273999999999999E-2</v>
      </c>
      <c r="F5398" s="11">
        <v>2.6308999999999999E-2</v>
      </c>
      <c r="G5398" s="11">
        <v>1564086685</v>
      </c>
      <c r="H5398" s="11">
        <v>1885290202</v>
      </c>
      <c r="I5398" s="11" t="s">
        <v>118</v>
      </c>
      <c r="J5398" s="11" t="s">
        <v>119</v>
      </c>
      <c r="K5398" s="11">
        <v>-1.0531E-2</v>
      </c>
      <c r="L5398" s="11">
        <v>3.1130000000000001E-2</v>
      </c>
      <c r="M5398" s="11">
        <v>-2.9500000000000001E-4</v>
      </c>
      <c r="N5398" s="11">
        <v>3.1130000000000001E-2</v>
      </c>
    </row>
    <row r="5399" spans="1:14" ht="15.95" customHeight="1" x14ac:dyDescent="0.25">
      <c r="A5399" s="10" t="s">
        <v>424</v>
      </c>
      <c r="B5399" s="10" t="s">
        <v>122</v>
      </c>
      <c r="C5399" s="10">
        <v>2.7206999999999999E-2</v>
      </c>
      <c r="D5399" s="10">
        <v>2.7483E-2</v>
      </c>
      <c r="E5399" s="10">
        <v>2.6091E-2</v>
      </c>
      <c r="F5399" s="10">
        <v>2.6589000000000002E-2</v>
      </c>
      <c r="G5399" s="10">
        <v>1707161011</v>
      </c>
      <c r="H5399" s="10">
        <v>1905348243</v>
      </c>
      <c r="I5399" s="10" t="s">
        <v>118</v>
      </c>
      <c r="J5399" s="10" t="s">
        <v>119</v>
      </c>
      <c r="K5399" s="10">
        <v>-2.4292999999999999E-2</v>
      </c>
      <c r="L5399" s="10">
        <v>5.2352000000000003E-2</v>
      </c>
      <c r="M5399" s="10">
        <v>-6.1799999999999995E-4</v>
      </c>
      <c r="N5399" s="10">
        <v>5.2352000000000003E-2</v>
      </c>
    </row>
    <row r="5400" spans="1:14" ht="15.95" customHeight="1" x14ac:dyDescent="0.25">
      <c r="A5400" s="11" t="s">
        <v>424</v>
      </c>
      <c r="B5400" s="11" t="s">
        <v>123</v>
      </c>
      <c r="C5400" s="11">
        <v>2.7154999999999999E-2</v>
      </c>
      <c r="D5400" s="11">
        <v>2.8875999999999999E-2</v>
      </c>
      <c r="E5400" s="11">
        <v>2.7111E-2</v>
      </c>
      <c r="F5400" s="11">
        <v>2.7251000000000001E-2</v>
      </c>
      <c r="G5400" s="11">
        <v>1742286537</v>
      </c>
      <c r="H5400" s="11">
        <v>1952823568</v>
      </c>
      <c r="I5400" s="11" t="s">
        <v>118</v>
      </c>
      <c r="J5400" s="11" t="s">
        <v>119</v>
      </c>
      <c r="K5400" s="11">
        <v>3.6830000000000001E-3</v>
      </c>
      <c r="L5400" s="11">
        <v>6.4768000000000006E-2</v>
      </c>
      <c r="M5400" s="11">
        <v>9.6000000000000002E-5</v>
      </c>
      <c r="N5400" s="11">
        <v>6.4768000000000006E-2</v>
      </c>
    </row>
    <row r="5401" spans="1:14" ht="15.95" customHeight="1" x14ac:dyDescent="0.25">
      <c r="A5401" s="10" t="s">
        <v>424</v>
      </c>
      <c r="B5401" s="10" t="s">
        <v>124</v>
      </c>
      <c r="C5401" s="10">
        <v>2.6238000000000001E-2</v>
      </c>
      <c r="D5401" s="10">
        <v>2.7400000000000001E-2</v>
      </c>
      <c r="E5401" s="10">
        <v>2.5571E-2</v>
      </c>
      <c r="F5401" s="10">
        <v>2.7151000000000002E-2</v>
      </c>
      <c r="G5401" s="10">
        <v>1950671093</v>
      </c>
      <c r="H5401" s="10">
        <v>1945600040</v>
      </c>
      <c r="I5401" s="10" t="s">
        <v>118</v>
      </c>
      <c r="J5401" s="10" t="s">
        <v>119</v>
      </c>
      <c r="K5401" s="10">
        <v>3.6575000000000003E-2</v>
      </c>
      <c r="L5401" s="10">
        <v>6.7363999999999993E-2</v>
      </c>
      <c r="M5401" s="10">
        <v>9.1299999999999997E-4</v>
      </c>
      <c r="N5401" s="10">
        <v>6.7363999999999993E-2</v>
      </c>
    </row>
    <row r="5402" spans="1:14" ht="15.95" customHeight="1" x14ac:dyDescent="0.25">
      <c r="A5402" s="11" t="s">
        <v>424</v>
      </c>
      <c r="B5402" s="11" t="s">
        <v>125</v>
      </c>
      <c r="C5402" s="11">
        <v>2.4864000000000001E-2</v>
      </c>
      <c r="D5402" s="11">
        <v>2.6193000000000001E-2</v>
      </c>
      <c r="E5402" s="11">
        <v>2.4538999999999998E-2</v>
      </c>
      <c r="F5402" s="11">
        <v>2.6193000000000001E-2</v>
      </c>
      <c r="G5402" s="11">
        <v>1082136389</v>
      </c>
      <c r="H5402" s="11">
        <v>1876968961</v>
      </c>
      <c r="I5402" s="11" t="s">
        <v>118</v>
      </c>
      <c r="J5402" s="11" t="s">
        <v>119</v>
      </c>
      <c r="K5402" s="11">
        <v>5.3663000000000002E-2</v>
      </c>
      <c r="L5402" s="11">
        <v>6.3146999999999995E-2</v>
      </c>
      <c r="M5402" s="11">
        <v>1.3290000000000001E-3</v>
      </c>
      <c r="N5402" s="11">
        <v>6.3146999999999995E-2</v>
      </c>
    </row>
    <row r="5403" spans="1:14" ht="15.95" customHeight="1" x14ac:dyDescent="0.25">
      <c r="A5403" s="10" t="s">
        <v>424</v>
      </c>
      <c r="B5403" s="10" t="s">
        <v>126</v>
      </c>
      <c r="C5403" s="10">
        <v>2.4993999999999999E-2</v>
      </c>
      <c r="D5403" s="10">
        <v>2.6076999999999999E-2</v>
      </c>
      <c r="E5403" s="10">
        <v>2.4711E-2</v>
      </c>
      <c r="F5403" s="10">
        <v>2.4858999999999999E-2</v>
      </c>
      <c r="G5403" s="10">
        <v>2221896912</v>
      </c>
      <c r="H5403" s="10">
        <v>1781397146</v>
      </c>
      <c r="I5403" s="10" t="s">
        <v>118</v>
      </c>
      <c r="J5403" s="10" t="s">
        <v>119</v>
      </c>
      <c r="K5403" s="10">
        <v>-7.3870000000000003E-3</v>
      </c>
      <c r="L5403" s="10">
        <v>5.4949999999999999E-2</v>
      </c>
      <c r="M5403" s="10">
        <v>-1.35E-4</v>
      </c>
      <c r="N5403" s="10">
        <v>5.4949999999999999E-2</v>
      </c>
    </row>
    <row r="5404" spans="1:14" ht="15.95" customHeight="1" x14ac:dyDescent="0.25">
      <c r="A5404" s="11" t="s">
        <v>424</v>
      </c>
      <c r="B5404" s="11" t="s">
        <v>127</v>
      </c>
      <c r="C5404" s="11">
        <v>2.5004999999999999E-2</v>
      </c>
      <c r="D5404" s="11">
        <v>2.5513999999999998E-2</v>
      </c>
      <c r="E5404" s="11">
        <v>2.4674999999999999E-2</v>
      </c>
      <c r="F5404" s="11">
        <v>2.5044E-2</v>
      </c>
      <c r="G5404" s="11">
        <v>1948134714</v>
      </c>
      <c r="H5404" s="11">
        <v>1794637800</v>
      </c>
      <c r="I5404" s="11" t="s">
        <v>118</v>
      </c>
      <c r="J5404" s="11" t="s">
        <v>119</v>
      </c>
      <c r="K5404" s="11">
        <v>1.8E-3</v>
      </c>
      <c r="L5404" s="11">
        <v>3.3501000000000003E-2</v>
      </c>
      <c r="M5404" s="11">
        <v>3.8999999999999999E-5</v>
      </c>
      <c r="N5404" s="11">
        <v>3.3501000000000003E-2</v>
      </c>
    </row>
    <row r="5405" spans="1:14" ht="15.95" customHeight="1" x14ac:dyDescent="0.25">
      <c r="A5405" s="10" t="s">
        <v>424</v>
      </c>
      <c r="B5405" s="10" t="s">
        <v>128</v>
      </c>
      <c r="C5405" s="10">
        <v>2.6981000000000002E-2</v>
      </c>
      <c r="D5405" s="10">
        <v>2.7521E-2</v>
      </c>
      <c r="E5405" s="10">
        <v>2.4691000000000001E-2</v>
      </c>
      <c r="F5405" s="10">
        <v>2.4999E-2</v>
      </c>
      <c r="G5405" s="10">
        <v>3377753024</v>
      </c>
      <c r="H5405" s="10">
        <v>1791400336</v>
      </c>
      <c r="I5405" s="10" t="s">
        <v>118</v>
      </c>
      <c r="J5405" s="10" t="s">
        <v>119</v>
      </c>
      <c r="K5405" s="10">
        <v>-7.2909000000000002E-2</v>
      </c>
      <c r="L5405" s="10">
        <v>0.113205</v>
      </c>
      <c r="M5405" s="10">
        <v>-1.9819999999999998E-3</v>
      </c>
      <c r="N5405" s="10">
        <v>0.113205</v>
      </c>
    </row>
    <row r="5406" spans="1:14" ht="15.95" customHeight="1" x14ac:dyDescent="0.25">
      <c r="A5406" s="11" t="s">
        <v>424</v>
      </c>
      <c r="B5406" s="11" t="s">
        <v>129</v>
      </c>
      <c r="C5406" s="11">
        <v>2.7762999999999999E-2</v>
      </c>
      <c r="D5406" s="11">
        <v>2.7793999999999999E-2</v>
      </c>
      <c r="E5406" s="11">
        <v>2.6523000000000001E-2</v>
      </c>
      <c r="F5406" s="11">
        <v>2.6964999999999999E-2</v>
      </c>
      <c r="G5406" s="11">
        <v>2760499756</v>
      </c>
      <c r="H5406" s="11">
        <v>1932299457</v>
      </c>
      <c r="I5406" s="11" t="s">
        <v>118</v>
      </c>
      <c r="J5406" s="11" t="s">
        <v>119</v>
      </c>
      <c r="K5406" s="11">
        <v>-2.9408E-2</v>
      </c>
      <c r="L5406" s="11">
        <v>4.7135000000000003E-2</v>
      </c>
      <c r="M5406" s="11">
        <v>-7.9799999999999999E-4</v>
      </c>
      <c r="N5406" s="11">
        <v>4.7135000000000003E-2</v>
      </c>
    </row>
    <row r="5407" spans="1:14" ht="15.95" customHeight="1" x14ac:dyDescent="0.25">
      <c r="A5407" s="10" t="s">
        <v>424</v>
      </c>
      <c r="B5407" s="10" t="s">
        <v>130</v>
      </c>
      <c r="C5407" s="10">
        <v>2.9045000000000001E-2</v>
      </c>
      <c r="D5407" s="10">
        <v>2.9295000000000002E-2</v>
      </c>
      <c r="E5407" s="10">
        <v>2.7657000000000001E-2</v>
      </c>
      <c r="F5407" s="10">
        <v>2.7782000000000001E-2</v>
      </c>
      <c r="G5407" s="10">
        <v>2897389598</v>
      </c>
      <c r="H5407" s="10">
        <v>1990864173</v>
      </c>
      <c r="I5407" s="10" t="s">
        <v>118</v>
      </c>
      <c r="J5407" s="10" t="s">
        <v>119</v>
      </c>
      <c r="K5407" s="10">
        <v>-4.4930999999999999E-2</v>
      </c>
      <c r="L5407" s="10">
        <v>5.8958999999999998E-2</v>
      </c>
      <c r="M5407" s="10">
        <v>-1.263E-3</v>
      </c>
      <c r="N5407" s="10">
        <v>5.8958999999999998E-2</v>
      </c>
    </row>
    <row r="5408" spans="1:14" ht="15.95" customHeight="1" x14ac:dyDescent="0.25">
      <c r="A5408" s="11" t="s">
        <v>424</v>
      </c>
      <c r="B5408" s="11" t="s">
        <v>131</v>
      </c>
      <c r="C5408" s="11">
        <v>2.8104000000000001E-2</v>
      </c>
      <c r="D5408" s="11">
        <v>2.9801000000000001E-2</v>
      </c>
      <c r="E5408" s="11">
        <v>2.7875E-2</v>
      </c>
      <c r="F5408" s="11">
        <v>2.9089E-2</v>
      </c>
      <c r="G5408" s="11">
        <v>3523907328</v>
      </c>
      <c r="H5408" s="11">
        <v>2084506925</v>
      </c>
      <c r="I5408" s="11" t="s">
        <v>118</v>
      </c>
      <c r="J5408" s="11" t="s">
        <v>119</v>
      </c>
      <c r="K5408" s="11">
        <v>3.5048000000000003E-2</v>
      </c>
      <c r="L5408" s="11">
        <v>6.6211000000000006E-2</v>
      </c>
      <c r="M5408" s="11">
        <v>9.8499999999999998E-4</v>
      </c>
      <c r="N5408" s="11">
        <v>6.6211000000000006E-2</v>
      </c>
    </row>
    <row r="5409" spans="1:14" ht="15.95" customHeight="1" x14ac:dyDescent="0.25">
      <c r="A5409" s="10" t="s">
        <v>424</v>
      </c>
      <c r="B5409" s="10" t="s">
        <v>132</v>
      </c>
      <c r="C5409" s="10">
        <v>2.6453000000000001E-2</v>
      </c>
      <c r="D5409" s="10">
        <v>2.8395E-2</v>
      </c>
      <c r="E5409" s="10">
        <v>2.6426999999999999E-2</v>
      </c>
      <c r="F5409" s="10">
        <v>2.8104000000000001E-2</v>
      </c>
      <c r="G5409" s="10">
        <v>2801521792</v>
      </c>
      <c r="H5409" s="10">
        <v>2013917883</v>
      </c>
      <c r="I5409" s="10" t="s">
        <v>118</v>
      </c>
      <c r="J5409" s="10" t="s">
        <v>119</v>
      </c>
      <c r="K5409" s="10">
        <v>6.0768000000000003E-2</v>
      </c>
      <c r="L5409" s="10">
        <v>7.0026000000000005E-2</v>
      </c>
      <c r="M5409" s="10">
        <v>1.6509999999999999E-3</v>
      </c>
      <c r="N5409" s="10">
        <v>7.0026000000000005E-2</v>
      </c>
    </row>
    <row r="5410" spans="1:14" ht="15.95" customHeight="1" x14ac:dyDescent="0.25">
      <c r="A5410" s="11" t="s">
        <v>424</v>
      </c>
      <c r="B5410" s="11" t="s">
        <v>133</v>
      </c>
      <c r="C5410" s="11">
        <v>2.7909E-2</v>
      </c>
      <c r="D5410" s="11">
        <v>2.9203E-2</v>
      </c>
      <c r="E5410" s="11">
        <v>2.6238000000000001E-2</v>
      </c>
      <c r="F5410" s="11">
        <v>2.6494E-2</v>
      </c>
      <c r="G5410" s="11">
        <v>3463620542</v>
      </c>
      <c r="H5410" s="11">
        <v>1898583126</v>
      </c>
      <c r="I5410" s="11" t="s">
        <v>118</v>
      </c>
      <c r="J5410" s="11" t="s">
        <v>119</v>
      </c>
      <c r="K5410" s="11">
        <v>-5.0428000000000001E-2</v>
      </c>
      <c r="L5410" s="11">
        <v>0.111912</v>
      </c>
      <c r="M5410" s="11">
        <v>-1.415E-3</v>
      </c>
      <c r="N5410" s="11">
        <v>0.111912</v>
      </c>
    </row>
    <row r="5411" spans="1:14" ht="15.95" customHeight="1" x14ac:dyDescent="0.25">
      <c r="A5411" s="10" t="s">
        <v>424</v>
      </c>
      <c r="B5411" s="10" t="s">
        <v>134</v>
      </c>
      <c r="C5411" s="10">
        <v>3.0402999999999999E-2</v>
      </c>
      <c r="D5411" s="10">
        <v>3.0431E-2</v>
      </c>
      <c r="E5411" s="10">
        <v>2.7701E-2</v>
      </c>
      <c r="F5411" s="10">
        <v>2.7900999999999999E-2</v>
      </c>
      <c r="G5411" s="10">
        <v>3079049243</v>
      </c>
      <c r="H5411" s="10">
        <v>1999410434</v>
      </c>
      <c r="I5411" s="10" t="s">
        <v>118</v>
      </c>
      <c r="J5411" s="10" t="s">
        <v>119</v>
      </c>
      <c r="K5411" s="10">
        <v>-8.3770999999999998E-2</v>
      </c>
      <c r="L5411" s="10">
        <v>9.7846000000000002E-2</v>
      </c>
      <c r="M5411" s="10">
        <v>-2.5019999999999999E-3</v>
      </c>
      <c r="N5411" s="10">
        <v>9.7846000000000002E-2</v>
      </c>
    </row>
    <row r="5412" spans="1:14" ht="15.95" customHeight="1" x14ac:dyDescent="0.25">
      <c r="A5412" s="11" t="s">
        <v>424</v>
      </c>
      <c r="B5412" s="11" t="s">
        <v>135</v>
      </c>
      <c r="C5412" s="11">
        <v>3.0592000000000001E-2</v>
      </c>
      <c r="D5412" s="11">
        <v>3.1586000000000003E-2</v>
      </c>
      <c r="E5412" s="11">
        <v>3.0155000000000001E-2</v>
      </c>
      <c r="F5412" s="11">
        <v>3.0452E-2</v>
      </c>
      <c r="G5412" s="11">
        <v>2776982500</v>
      </c>
      <c r="H5412" s="11">
        <v>2182192408</v>
      </c>
      <c r="I5412" s="11" t="s">
        <v>118</v>
      </c>
      <c r="J5412" s="11" t="s">
        <v>119</v>
      </c>
      <c r="K5412" s="11">
        <v>-4.2830000000000003E-3</v>
      </c>
      <c r="L5412" s="11">
        <v>4.6991999999999999E-2</v>
      </c>
      <c r="M5412" s="11">
        <v>-1.3999999999999999E-4</v>
      </c>
      <c r="N5412" s="11">
        <v>4.6991999999999999E-2</v>
      </c>
    </row>
    <row r="5413" spans="1:14" ht="15.95" customHeight="1" x14ac:dyDescent="0.25">
      <c r="A5413" s="10" t="s">
        <v>424</v>
      </c>
      <c r="B5413" s="10" t="s">
        <v>136</v>
      </c>
      <c r="C5413" s="10">
        <v>3.2749E-2</v>
      </c>
      <c r="D5413" s="10">
        <v>3.2750000000000001E-2</v>
      </c>
      <c r="E5413" s="10">
        <v>2.9659000000000001E-2</v>
      </c>
      <c r="F5413" s="10">
        <v>3.0582999999999999E-2</v>
      </c>
      <c r="G5413" s="10">
        <v>2416138366</v>
      </c>
      <c r="H5413" s="10">
        <v>2191568821</v>
      </c>
      <c r="I5413" s="10" t="s">
        <v>118</v>
      </c>
      <c r="J5413" s="10" t="s">
        <v>119</v>
      </c>
      <c r="K5413" s="10">
        <v>-6.6139000000000003E-2</v>
      </c>
      <c r="L5413" s="10">
        <v>0.10106900000000001</v>
      </c>
      <c r="M5413" s="10">
        <v>-2.166E-3</v>
      </c>
      <c r="N5413" s="10">
        <v>0.10106900000000001</v>
      </c>
    </row>
    <row r="5414" spans="1:14" ht="15.95" customHeight="1" x14ac:dyDescent="0.25">
      <c r="A5414" s="11" t="s">
        <v>424</v>
      </c>
      <c r="B5414" s="11" t="s">
        <v>137</v>
      </c>
      <c r="C5414" s="11">
        <v>3.3548000000000001E-2</v>
      </c>
      <c r="D5414" s="11">
        <v>3.3551999999999998E-2</v>
      </c>
      <c r="E5414" s="11">
        <v>3.2247999999999999E-2</v>
      </c>
      <c r="F5414" s="11">
        <v>3.2749E-2</v>
      </c>
      <c r="G5414" s="11">
        <v>2301374668</v>
      </c>
      <c r="H5414" s="11">
        <v>2346750749</v>
      </c>
      <c r="I5414" s="11" t="s">
        <v>118</v>
      </c>
      <c r="J5414" s="11" t="s">
        <v>119</v>
      </c>
      <c r="K5414" s="11">
        <v>-2.2679999999999999E-2</v>
      </c>
      <c r="L5414" s="11">
        <v>3.9817999999999999E-2</v>
      </c>
      <c r="M5414" s="11">
        <v>-7.9900000000000001E-4</v>
      </c>
      <c r="N5414" s="11">
        <v>3.9817999999999999E-2</v>
      </c>
    </row>
    <row r="5415" spans="1:14" ht="15.95" customHeight="1" x14ac:dyDescent="0.25">
      <c r="A5415" s="10" t="s">
        <v>424</v>
      </c>
      <c r="B5415" s="10" t="s">
        <v>138</v>
      </c>
      <c r="C5415" s="10">
        <v>3.3077000000000002E-2</v>
      </c>
      <c r="D5415" s="10">
        <v>3.4409000000000002E-2</v>
      </c>
      <c r="E5415" s="10">
        <v>3.1431000000000001E-2</v>
      </c>
      <c r="F5415" s="10">
        <v>3.3508999999999997E-2</v>
      </c>
      <c r="G5415" s="10">
        <v>2419591539</v>
      </c>
      <c r="H5415" s="10">
        <v>2401224116</v>
      </c>
      <c r="I5415" s="10" t="s">
        <v>118</v>
      </c>
      <c r="J5415" s="10" t="s">
        <v>119</v>
      </c>
      <c r="K5415" s="10">
        <v>1.306E-2</v>
      </c>
      <c r="L5415" s="10">
        <v>8.8872000000000007E-2</v>
      </c>
      <c r="M5415" s="10">
        <v>4.3199999999999998E-4</v>
      </c>
      <c r="N5415" s="10">
        <v>8.8872000000000007E-2</v>
      </c>
    </row>
    <row r="5416" spans="1:14" ht="15.95" customHeight="1" x14ac:dyDescent="0.25">
      <c r="A5416" s="11" t="s">
        <v>424</v>
      </c>
      <c r="B5416" s="11" t="s">
        <v>139</v>
      </c>
      <c r="C5416" s="11">
        <v>3.4058999999999999E-2</v>
      </c>
      <c r="D5416" s="11">
        <v>3.5181999999999998E-2</v>
      </c>
      <c r="E5416" s="11">
        <v>3.2725999999999998E-2</v>
      </c>
      <c r="F5416" s="11">
        <v>3.3077000000000002E-2</v>
      </c>
      <c r="G5416" s="11">
        <v>2259381039</v>
      </c>
      <c r="H5416" s="11">
        <v>2370301924</v>
      </c>
      <c r="I5416" s="11" t="s">
        <v>118</v>
      </c>
      <c r="J5416" s="11" t="s">
        <v>119</v>
      </c>
      <c r="K5416" s="11">
        <v>-2.7862000000000001E-2</v>
      </c>
      <c r="L5416" s="11">
        <v>7.4250999999999998E-2</v>
      </c>
      <c r="M5416" s="11">
        <v>-9.8200000000000002E-4</v>
      </c>
      <c r="N5416" s="11">
        <v>7.4250999999999998E-2</v>
      </c>
    </row>
    <row r="5417" spans="1:14" ht="15.95" customHeight="1" x14ac:dyDescent="0.25">
      <c r="A5417" s="10" t="s">
        <v>424</v>
      </c>
      <c r="B5417" s="10" t="s">
        <v>140</v>
      </c>
      <c r="C5417" s="10">
        <v>3.5110000000000002E-2</v>
      </c>
      <c r="D5417" s="10">
        <v>3.5873000000000002E-2</v>
      </c>
      <c r="E5417" s="10">
        <v>3.3792999999999997E-2</v>
      </c>
      <c r="F5417" s="10">
        <v>3.4025E-2</v>
      </c>
      <c r="G5417" s="10">
        <v>2334257138</v>
      </c>
      <c r="H5417" s="10">
        <v>2438215516</v>
      </c>
      <c r="I5417" s="10" t="s">
        <v>118</v>
      </c>
      <c r="J5417" s="10" t="s">
        <v>119</v>
      </c>
      <c r="K5417" s="10">
        <v>-2.7885E-2</v>
      </c>
      <c r="L5417" s="10">
        <v>6.1131999999999999E-2</v>
      </c>
      <c r="M5417" s="10">
        <v>-1.085E-3</v>
      </c>
      <c r="N5417" s="10">
        <v>6.1131999999999999E-2</v>
      </c>
    </row>
    <row r="5418" spans="1:14" ht="15.95" customHeight="1" x14ac:dyDescent="0.25">
      <c r="A5418" s="11" t="s">
        <v>424</v>
      </c>
      <c r="B5418" s="11" t="s">
        <v>141</v>
      </c>
      <c r="C5418" s="11">
        <v>3.2328999999999997E-2</v>
      </c>
      <c r="D5418" s="11">
        <v>3.5430000000000003E-2</v>
      </c>
      <c r="E5418" s="11">
        <v>3.1759999999999997E-2</v>
      </c>
      <c r="F5418" s="11">
        <v>3.5000999999999997E-2</v>
      </c>
      <c r="G5418" s="11">
        <v>3157190949</v>
      </c>
      <c r="H5418" s="11">
        <v>2508169833</v>
      </c>
      <c r="I5418" s="11" t="s">
        <v>118</v>
      </c>
      <c r="J5418" s="11" t="s">
        <v>119</v>
      </c>
      <c r="K5418" s="11">
        <v>8.4428000000000003E-2</v>
      </c>
      <c r="L5418" s="11">
        <v>0.104854</v>
      </c>
      <c r="M5418" s="11">
        <v>2.6719999999999999E-3</v>
      </c>
      <c r="N5418" s="11">
        <v>0.104854</v>
      </c>
    </row>
    <row r="5419" spans="1:14" ht="15.95" customHeight="1" x14ac:dyDescent="0.25">
      <c r="A5419" s="10" t="s">
        <v>424</v>
      </c>
      <c r="B5419" s="10" t="s">
        <v>142</v>
      </c>
      <c r="C5419" s="10">
        <v>3.1475999999999997E-2</v>
      </c>
      <c r="D5419" s="10">
        <v>3.2551999999999998E-2</v>
      </c>
      <c r="E5419" s="10">
        <v>2.8657999999999999E-2</v>
      </c>
      <c r="F5419" s="10">
        <v>3.2275999999999999E-2</v>
      </c>
      <c r="G5419" s="10">
        <v>2401424526</v>
      </c>
      <c r="H5419" s="10">
        <v>2312921523</v>
      </c>
      <c r="I5419" s="10" t="s">
        <v>118</v>
      </c>
      <c r="J5419" s="10" t="s">
        <v>119</v>
      </c>
      <c r="K5419" s="10">
        <v>2.3886999999999999E-2</v>
      </c>
      <c r="L5419" s="10">
        <v>0.120647</v>
      </c>
      <c r="M5419" s="10">
        <v>8.0000000000000004E-4</v>
      </c>
      <c r="N5419" s="10">
        <v>0.120647</v>
      </c>
    </row>
    <row r="5420" spans="1:14" ht="15.95" customHeight="1" x14ac:dyDescent="0.25">
      <c r="A5420" s="11" t="s">
        <v>424</v>
      </c>
      <c r="B5420" s="11" t="s">
        <v>143</v>
      </c>
      <c r="C5420" s="11">
        <v>2.9996999999999999E-2</v>
      </c>
      <c r="D5420" s="11">
        <v>3.2374E-2</v>
      </c>
      <c r="E5420" s="11">
        <v>2.8171000000000002E-2</v>
      </c>
      <c r="F5420" s="11">
        <v>3.1523000000000002E-2</v>
      </c>
      <c r="G5420" s="11">
        <v>3126107645</v>
      </c>
      <c r="H5420" s="11">
        <v>2258950780</v>
      </c>
      <c r="I5420" s="11" t="s">
        <v>118</v>
      </c>
      <c r="J5420" s="11" t="s">
        <v>119</v>
      </c>
      <c r="K5420" s="11">
        <v>5.0872000000000001E-2</v>
      </c>
      <c r="L5420" s="11">
        <v>0.13333100000000001</v>
      </c>
      <c r="M5420" s="11">
        <v>1.526E-3</v>
      </c>
      <c r="N5420" s="11">
        <v>0.13333100000000001</v>
      </c>
    </row>
    <row r="5421" spans="1:14" ht="15.95" customHeight="1" x14ac:dyDescent="0.25">
      <c r="A5421" s="10" t="s">
        <v>424</v>
      </c>
      <c r="B5421" s="10" t="s">
        <v>144</v>
      </c>
      <c r="C5421" s="10">
        <v>3.5749000000000003E-2</v>
      </c>
      <c r="D5421" s="10">
        <v>3.6656000000000001E-2</v>
      </c>
      <c r="E5421" s="10">
        <v>2.8108999999999999E-2</v>
      </c>
      <c r="F5421" s="10">
        <v>2.9996999999999999E-2</v>
      </c>
      <c r="G5421" s="10">
        <v>3631605784</v>
      </c>
      <c r="H5421" s="10">
        <v>2149577199</v>
      </c>
      <c r="I5421" s="10" t="s">
        <v>118</v>
      </c>
      <c r="J5421" s="10" t="s">
        <v>119</v>
      </c>
      <c r="K5421" s="10">
        <v>-0.157861</v>
      </c>
      <c r="L5421" s="10">
        <v>0.28492800000000001</v>
      </c>
      <c r="M5421" s="10">
        <v>-5.7520000000000002E-3</v>
      </c>
      <c r="N5421" s="10">
        <v>0.28492800000000001</v>
      </c>
    </row>
    <row r="5422" spans="1:14" ht="15.95" customHeight="1" x14ac:dyDescent="0.25">
      <c r="A5422" s="11" t="s">
        <v>424</v>
      </c>
      <c r="B5422" s="11" t="s">
        <v>145</v>
      </c>
      <c r="C5422" s="11">
        <v>4.1029000000000003E-2</v>
      </c>
      <c r="D5422" s="11">
        <v>4.4489000000000001E-2</v>
      </c>
      <c r="E5422" s="11">
        <v>3.2994000000000002E-2</v>
      </c>
      <c r="F5422" s="11">
        <v>3.5619999999999999E-2</v>
      </c>
      <c r="G5422" s="11">
        <v>5318358918</v>
      </c>
      <c r="H5422" s="11">
        <v>2552524883</v>
      </c>
      <c r="I5422" s="11" t="s">
        <v>118</v>
      </c>
      <c r="J5422" s="11" t="s">
        <v>119</v>
      </c>
      <c r="K5422" s="11">
        <v>-0.135269</v>
      </c>
      <c r="L5422" s="11">
        <v>0.322712</v>
      </c>
      <c r="M5422" s="11">
        <v>-5.4089999999999997E-3</v>
      </c>
      <c r="N5422" s="11">
        <v>0.322712</v>
      </c>
    </row>
    <row r="5423" spans="1:14" ht="15.95" customHeight="1" x14ac:dyDescent="0.25">
      <c r="A5423" s="10" t="s">
        <v>424</v>
      </c>
      <c r="B5423" s="10" t="s">
        <v>146</v>
      </c>
      <c r="C5423" s="10">
        <v>3.4543999999999998E-2</v>
      </c>
      <c r="D5423" s="10">
        <v>4.8876000000000003E-2</v>
      </c>
      <c r="E5423" s="10">
        <v>3.4292000000000003E-2</v>
      </c>
      <c r="F5423" s="10">
        <v>4.1191999999999999E-2</v>
      </c>
      <c r="G5423" s="10">
        <v>6184131222</v>
      </c>
      <c r="H5423" s="10">
        <v>2951805244</v>
      </c>
      <c r="I5423" s="10" t="s">
        <v>118</v>
      </c>
      <c r="J5423" s="10" t="s">
        <v>119</v>
      </c>
      <c r="K5423" s="10">
        <v>0.19566900000000001</v>
      </c>
      <c r="L5423" s="10">
        <v>0.354049</v>
      </c>
      <c r="M5423" s="10">
        <v>6.6480000000000003E-3</v>
      </c>
      <c r="N5423" s="10">
        <v>0.354049</v>
      </c>
    </row>
    <row r="5424" spans="1:14" ht="15.95" customHeight="1" x14ac:dyDescent="0.25">
      <c r="A5424" s="11" t="s">
        <v>424</v>
      </c>
      <c r="B5424" s="11" t="s">
        <v>147</v>
      </c>
      <c r="C5424" s="11">
        <v>3.4617000000000002E-2</v>
      </c>
      <c r="D5424" s="11">
        <v>3.8077E-2</v>
      </c>
      <c r="E5424" s="11">
        <v>3.2414999999999999E-2</v>
      </c>
      <c r="F5424" s="11">
        <v>3.4451000000000002E-2</v>
      </c>
      <c r="G5424" s="11">
        <v>4058694827</v>
      </c>
      <c r="H5424" s="11">
        <v>2468726553</v>
      </c>
      <c r="I5424" s="11" t="s">
        <v>118</v>
      </c>
      <c r="J5424" s="11" t="s">
        <v>119</v>
      </c>
      <c r="K5424" s="11">
        <v>-2.9520000000000002E-3</v>
      </c>
      <c r="L5424" s="11">
        <v>0.164349</v>
      </c>
      <c r="M5424" s="11">
        <v>-1.66E-4</v>
      </c>
      <c r="N5424" s="11">
        <v>0.164349</v>
      </c>
    </row>
    <row r="5425" spans="1:14" ht="15.95" customHeight="1" x14ac:dyDescent="0.25">
      <c r="A5425" s="10" t="s">
        <v>424</v>
      </c>
      <c r="B5425" s="10" t="s">
        <v>148</v>
      </c>
      <c r="C5425" s="10">
        <v>2.9277000000000001E-2</v>
      </c>
      <c r="D5425" s="10">
        <v>3.5672000000000002E-2</v>
      </c>
      <c r="E5425" s="10">
        <v>2.8379999999999999E-2</v>
      </c>
      <c r="F5425" s="10">
        <v>3.4553E-2</v>
      </c>
      <c r="G5425" s="10">
        <v>2177409507</v>
      </c>
      <c r="H5425" s="10">
        <v>2476052862</v>
      </c>
      <c r="I5425" s="10" t="s">
        <v>118</v>
      </c>
      <c r="J5425" s="10" t="s">
        <v>119</v>
      </c>
      <c r="K5425" s="10">
        <v>0.179364</v>
      </c>
      <c r="L5425" s="10">
        <v>0.211038</v>
      </c>
      <c r="M5425" s="10">
        <v>5.2760000000000003E-3</v>
      </c>
      <c r="N5425" s="10">
        <v>0.211038</v>
      </c>
    </row>
    <row r="5426" spans="1:14" ht="15.95" customHeight="1" x14ac:dyDescent="0.25">
      <c r="A5426" s="11" t="s">
        <v>424</v>
      </c>
      <c r="B5426" s="11" t="s">
        <v>149</v>
      </c>
      <c r="C5426" s="11">
        <v>2.6991000000000001E-2</v>
      </c>
      <c r="D5426" s="11">
        <v>2.9707999999999998E-2</v>
      </c>
      <c r="E5426" s="11">
        <v>2.5909000000000001E-2</v>
      </c>
      <c r="F5426" s="11">
        <v>2.9298000000000001E-2</v>
      </c>
      <c r="G5426" s="11">
        <v>1169223528</v>
      </c>
      <c r="H5426" s="11">
        <v>2099451707</v>
      </c>
      <c r="I5426" s="11" t="s">
        <v>150</v>
      </c>
      <c r="J5426" s="11" t="s">
        <v>151</v>
      </c>
      <c r="K5426" s="11">
        <v>8.7043999999999996E-2</v>
      </c>
      <c r="L5426" s="11">
        <v>0.12966800000000001</v>
      </c>
      <c r="M5426" s="11">
        <v>2.307E-3</v>
      </c>
      <c r="N5426" s="11">
        <v>0.12966800000000001</v>
      </c>
    </row>
    <row r="5427" spans="1:14" ht="15.95" customHeight="1" x14ac:dyDescent="0.25">
      <c r="A5427" s="10" t="s">
        <v>424</v>
      </c>
      <c r="B5427" s="10" t="s">
        <v>152</v>
      </c>
      <c r="C5427" s="10">
        <v>2.5000999999999999E-2</v>
      </c>
      <c r="D5427" s="10">
        <v>2.8139999999999998E-2</v>
      </c>
      <c r="E5427" s="10">
        <v>2.4989000000000001E-2</v>
      </c>
      <c r="F5427" s="10">
        <v>2.6952E-2</v>
      </c>
      <c r="G5427" s="10">
        <v>907256920</v>
      </c>
      <c r="H5427" s="10">
        <v>1931397452</v>
      </c>
      <c r="I5427" s="10" t="s">
        <v>150</v>
      </c>
      <c r="J5427" s="10" t="s">
        <v>151</v>
      </c>
      <c r="K5427" s="10">
        <v>7.6443999999999998E-2</v>
      </c>
      <c r="L5427" s="10">
        <v>0.116912</v>
      </c>
      <c r="M5427" s="10">
        <v>1.951E-3</v>
      </c>
      <c r="N5427" s="10">
        <v>0.116912</v>
      </c>
    </row>
    <row r="5428" spans="1:14" ht="15.95" customHeight="1" x14ac:dyDescent="0.25">
      <c r="A5428" s="11" t="s">
        <v>424</v>
      </c>
      <c r="B5428" s="11" t="s">
        <v>153</v>
      </c>
      <c r="C5428" s="11">
        <v>2.3984999999999999E-2</v>
      </c>
      <c r="D5428" s="11">
        <v>2.5196E-2</v>
      </c>
      <c r="E5428" s="11">
        <v>2.3799000000000001E-2</v>
      </c>
      <c r="F5428" s="11">
        <v>2.5038000000000001E-2</v>
      </c>
      <c r="G5428" s="11">
        <v>548310637</v>
      </c>
      <c r="H5428" s="11">
        <v>1794220106</v>
      </c>
      <c r="I5428" s="11" t="s">
        <v>150</v>
      </c>
      <c r="J5428" s="11" t="s">
        <v>151</v>
      </c>
      <c r="K5428" s="11">
        <v>4.4076999999999998E-2</v>
      </c>
      <c r="L5428" s="11">
        <v>5.5794999999999997E-2</v>
      </c>
      <c r="M5428" s="11">
        <v>1.0529999999999999E-3</v>
      </c>
      <c r="N5428" s="11">
        <v>5.5794999999999997E-2</v>
      </c>
    </row>
    <row r="5429" spans="1:14" ht="15.95" customHeight="1" x14ac:dyDescent="0.25">
      <c r="A5429" s="10" t="s">
        <v>424</v>
      </c>
      <c r="B5429" s="10" t="s">
        <v>154</v>
      </c>
      <c r="C5429" s="10">
        <v>2.3108E-2</v>
      </c>
      <c r="D5429" s="10">
        <v>2.4251999999999999E-2</v>
      </c>
      <c r="E5429" s="10">
        <v>2.2803E-2</v>
      </c>
      <c r="F5429" s="10">
        <v>2.3980999999999999E-2</v>
      </c>
      <c r="G5429" s="10">
        <v>563814715</v>
      </c>
      <c r="H5429" s="10">
        <v>1718466141</v>
      </c>
      <c r="I5429" s="10" t="s">
        <v>150</v>
      </c>
      <c r="J5429" s="10" t="s">
        <v>151</v>
      </c>
      <c r="K5429" s="10">
        <v>3.8138999999999999E-2</v>
      </c>
      <c r="L5429" s="10">
        <v>6.0422999999999998E-2</v>
      </c>
      <c r="M5429" s="10">
        <v>8.7299999999999997E-4</v>
      </c>
      <c r="N5429" s="10">
        <v>6.0422999999999998E-2</v>
      </c>
    </row>
    <row r="5430" spans="1:14" ht="15.95" customHeight="1" x14ac:dyDescent="0.25">
      <c r="A5430" s="11" t="s">
        <v>424</v>
      </c>
      <c r="B5430" s="11" t="s">
        <v>155</v>
      </c>
      <c r="C5430" s="11">
        <v>2.3746E-2</v>
      </c>
      <c r="D5430" s="11">
        <v>2.4469999999999999E-2</v>
      </c>
      <c r="E5430" s="11">
        <v>2.2342999999999998E-2</v>
      </c>
      <c r="F5430" s="11">
        <v>2.3099999999999999E-2</v>
      </c>
      <c r="G5430" s="11">
        <v>656715523</v>
      </c>
      <c r="H5430" s="11">
        <v>1655338315</v>
      </c>
      <c r="I5430" s="11" t="s">
        <v>150</v>
      </c>
      <c r="J5430" s="11" t="s">
        <v>151</v>
      </c>
      <c r="K5430" s="11">
        <v>-2.7245999999999999E-2</v>
      </c>
      <c r="L5430" s="11">
        <v>9.2077999999999993E-2</v>
      </c>
      <c r="M5430" s="11">
        <v>-6.4599999999999998E-4</v>
      </c>
      <c r="N5430" s="11">
        <v>9.2077999999999993E-2</v>
      </c>
    </row>
    <row r="5431" spans="1:14" ht="15.95" customHeight="1" x14ac:dyDescent="0.25">
      <c r="A5431" s="10" t="s">
        <v>424</v>
      </c>
      <c r="B5431" s="10" t="s">
        <v>156</v>
      </c>
      <c r="C5431" s="10">
        <v>2.3123000000000001E-2</v>
      </c>
      <c r="D5431" s="10">
        <v>2.3921999999999999E-2</v>
      </c>
      <c r="E5431" s="10">
        <v>2.2883000000000001E-2</v>
      </c>
      <c r="F5431" s="10">
        <v>2.3747000000000001E-2</v>
      </c>
      <c r="G5431" s="10">
        <v>584388284</v>
      </c>
      <c r="H5431" s="10">
        <v>1701684374</v>
      </c>
      <c r="I5431" s="10" t="s">
        <v>150</v>
      </c>
      <c r="J5431" s="10" t="s">
        <v>151</v>
      </c>
      <c r="K5431" s="10">
        <v>2.6587E-2</v>
      </c>
      <c r="L5431" s="10">
        <v>4.3753E-2</v>
      </c>
      <c r="M5431" s="10">
        <v>6.2399999999999999E-4</v>
      </c>
      <c r="N5431" s="10">
        <v>4.3753E-2</v>
      </c>
    </row>
    <row r="5432" spans="1:14" ht="15.95" customHeight="1" x14ac:dyDescent="0.25">
      <c r="A5432" s="11" t="s">
        <v>424</v>
      </c>
      <c r="B5432" s="11" t="s">
        <v>157</v>
      </c>
      <c r="C5432" s="11">
        <v>2.5163999999999999E-2</v>
      </c>
      <c r="D5432" s="11">
        <v>2.5406999999999999E-2</v>
      </c>
      <c r="E5432" s="11">
        <v>2.2464000000000001E-2</v>
      </c>
      <c r="F5432" s="11">
        <v>2.3132E-2</v>
      </c>
      <c r="G5432" s="11">
        <v>660656192</v>
      </c>
      <c r="H5432" s="11">
        <v>1657663560</v>
      </c>
      <c r="I5432" s="11" t="s">
        <v>150</v>
      </c>
      <c r="J5432" s="11" t="s">
        <v>151</v>
      </c>
      <c r="K5432" s="11">
        <v>-8.0713999999999994E-2</v>
      </c>
      <c r="L5432" s="11">
        <v>0.12722600000000001</v>
      </c>
      <c r="M5432" s="11">
        <v>-2.032E-3</v>
      </c>
      <c r="N5432" s="11">
        <v>0.12722600000000001</v>
      </c>
    </row>
    <row r="5433" spans="1:14" ht="15.95" customHeight="1" x14ac:dyDescent="0.25">
      <c r="A5433" s="10" t="s">
        <v>424</v>
      </c>
      <c r="B5433" s="10" t="s">
        <v>158</v>
      </c>
      <c r="C5433" s="10">
        <v>2.4452000000000002E-2</v>
      </c>
      <c r="D5433" s="10">
        <v>2.5610999999999998E-2</v>
      </c>
      <c r="E5433" s="10">
        <v>2.4049000000000001E-2</v>
      </c>
      <c r="F5433" s="10">
        <v>2.5163000000000001E-2</v>
      </c>
      <c r="G5433" s="10">
        <v>562364027</v>
      </c>
      <c r="H5433" s="10">
        <v>1803169492</v>
      </c>
      <c r="I5433" s="10" t="s">
        <v>150</v>
      </c>
      <c r="J5433" s="10" t="s">
        <v>151</v>
      </c>
      <c r="K5433" s="10">
        <v>2.8531000000000001E-2</v>
      </c>
      <c r="L5433" s="10">
        <v>6.2074999999999998E-2</v>
      </c>
      <c r="M5433" s="10">
        <v>7.1100000000000004E-4</v>
      </c>
      <c r="N5433" s="10">
        <v>6.2074999999999998E-2</v>
      </c>
    </row>
    <row r="5434" spans="1:14" ht="15.95" customHeight="1" x14ac:dyDescent="0.25">
      <c r="A5434" s="11" t="s">
        <v>424</v>
      </c>
      <c r="B5434" s="11" t="s">
        <v>159</v>
      </c>
      <c r="C5434" s="11">
        <v>2.5142000000000001E-2</v>
      </c>
      <c r="D5434" s="11">
        <v>2.5232000000000001E-2</v>
      </c>
      <c r="E5434" s="11">
        <v>2.3841999999999999E-2</v>
      </c>
      <c r="F5434" s="11">
        <v>2.4465000000000001E-2</v>
      </c>
      <c r="G5434" s="11">
        <v>559951529</v>
      </c>
      <c r="H5434" s="11">
        <v>1753164209</v>
      </c>
      <c r="I5434" s="11" t="s">
        <v>150</v>
      </c>
      <c r="J5434" s="11" t="s">
        <v>151</v>
      </c>
      <c r="K5434" s="11">
        <v>-2.7739E-2</v>
      </c>
      <c r="L5434" s="11">
        <v>5.6815999999999998E-2</v>
      </c>
      <c r="M5434" s="11">
        <v>-6.7699999999999998E-4</v>
      </c>
      <c r="N5434" s="11">
        <v>5.6815999999999998E-2</v>
      </c>
    </row>
    <row r="5435" spans="1:14" ht="15.95" customHeight="1" x14ac:dyDescent="0.25">
      <c r="A5435" s="10" t="s">
        <v>424</v>
      </c>
      <c r="B5435" s="10" t="s">
        <v>160</v>
      </c>
      <c r="C5435" s="10">
        <v>2.4348999999999999E-2</v>
      </c>
      <c r="D5435" s="10">
        <v>2.5451999999999999E-2</v>
      </c>
      <c r="E5435" s="10">
        <v>2.3547999999999999E-2</v>
      </c>
      <c r="F5435" s="10">
        <v>2.5163000000000001E-2</v>
      </c>
      <c r="G5435" s="10">
        <v>871932825</v>
      </c>
      <c r="H5435" s="10">
        <v>1803205764</v>
      </c>
      <c r="I5435" s="10" t="s">
        <v>150</v>
      </c>
      <c r="J5435" s="10" t="s">
        <v>151</v>
      </c>
      <c r="K5435" s="10">
        <v>3.3685E-2</v>
      </c>
      <c r="L5435" s="10">
        <v>7.5666999999999998E-2</v>
      </c>
      <c r="M5435" s="10">
        <v>8.1400000000000005E-4</v>
      </c>
      <c r="N5435" s="10">
        <v>7.5666999999999998E-2</v>
      </c>
    </row>
    <row r="5436" spans="1:14" ht="15.95" customHeight="1" x14ac:dyDescent="0.25">
      <c r="A5436" s="11" t="s">
        <v>424</v>
      </c>
      <c r="B5436" s="11" t="s">
        <v>161</v>
      </c>
      <c r="C5436" s="11">
        <v>2.7541E-2</v>
      </c>
      <c r="D5436" s="11">
        <v>2.7729E-2</v>
      </c>
      <c r="E5436" s="11">
        <v>2.4233999999999999E-2</v>
      </c>
      <c r="F5436" s="11">
        <v>2.4343E-2</v>
      </c>
      <c r="G5436" s="11">
        <v>901541907</v>
      </c>
      <c r="H5436" s="11">
        <v>1744436133</v>
      </c>
      <c r="I5436" s="11" t="s">
        <v>150</v>
      </c>
      <c r="J5436" s="11" t="s">
        <v>151</v>
      </c>
      <c r="K5436" s="11">
        <v>-0.116246</v>
      </c>
      <c r="L5436" s="11">
        <v>0.14357300000000001</v>
      </c>
      <c r="M5436" s="11">
        <v>-3.1979999999999999E-3</v>
      </c>
      <c r="N5436" s="11">
        <v>0.14357300000000001</v>
      </c>
    </row>
    <row r="5437" spans="1:14" ht="15.95" customHeight="1" x14ac:dyDescent="0.25">
      <c r="A5437" s="10" t="s">
        <v>424</v>
      </c>
      <c r="B5437" s="10" t="s">
        <v>162</v>
      </c>
      <c r="C5437" s="10">
        <v>2.6519000000000001E-2</v>
      </c>
      <c r="D5437" s="10">
        <v>2.7719000000000001E-2</v>
      </c>
      <c r="E5437" s="10">
        <v>2.6450000000000001E-2</v>
      </c>
      <c r="F5437" s="10">
        <v>2.7545E-2</v>
      </c>
      <c r="G5437" s="10">
        <v>925062330</v>
      </c>
      <c r="H5437" s="10">
        <v>1973861703</v>
      </c>
      <c r="I5437" s="10" t="s">
        <v>150</v>
      </c>
      <c r="J5437" s="10" t="s">
        <v>151</v>
      </c>
      <c r="K5437" s="10">
        <v>3.7984999999999998E-2</v>
      </c>
      <c r="L5437" s="10">
        <v>4.607E-2</v>
      </c>
      <c r="M5437" s="10">
        <v>1.026E-3</v>
      </c>
      <c r="N5437" s="10">
        <v>4.607E-2</v>
      </c>
    </row>
    <row r="5438" spans="1:14" ht="15.95" customHeight="1" x14ac:dyDescent="0.25">
      <c r="A5438" s="11" t="s">
        <v>424</v>
      </c>
      <c r="B5438" s="11" t="s">
        <v>163</v>
      </c>
      <c r="C5438" s="11">
        <v>2.8778000000000001E-2</v>
      </c>
      <c r="D5438" s="11">
        <v>2.8924999999999999E-2</v>
      </c>
      <c r="E5438" s="11">
        <v>2.5642000000000002E-2</v>
      </c>
      <c r="F5438" s="11">
        <v>2.6537000000000002E-2</v>
      </c>
      <c r="G5438" s="11">
        <v>1532284594</v>
      </c>
      <c r="H5438" s="11">
        <v>1901641329</v>
      </c>
      <c r="I5438" s="11" t="s">
        <v>150</v>
      </c>
      <c r="J5438" s="11" t="s">
        <v>151</v>
      </c>
      <c r="K5438" s="11">
        <v>-7.8672000000000006E-2</v>
      </c>
      <c r="L5438" s="11">
        <v>0.123714</v>
      </c>
      <c r="M5438" s="11">
        <v>-2.2409999999999999E-3</v>
      </c>
      <c r="N5438" s="11">
        <v>0.123714</v>
      </c>
    </row>
    <row r="5439" spans="1:14" ht="15.95" customHeight="1" x14ac:dyDescent="0.25">
      <c r="A5439" s="10" t="s">
        <v>424</v>
      </c>
      <c r="B5439" s="10" t="s">
        <v>164</v>
      </c>
      <c r="C5439" s="10">
        <v>3.0332000000000001E-2</v>
      </c>
      <c r="D5439" s="10">
        <v>3.2393999999999999E-2</v>
      </c>
      <c r="E5439" s="10">
        <v>2.8507000000000001E-2</v>
      </c>
      <c r="F5439" s="10">
        <v>2.8802999999999999E-2</v>
      </c>
      <c r="G5439" s="10">
        <v>1708225951</v>
      </c>
      <c r="H5439" s="10">
        <v>2063994280</v>
      </c>
      <c r="I5439" s="10" t="s">
        <v>150</v>
      </c>
      <c r="J5439" s="10" t="s">
        <v>151</v>
      </c>
      <c r="K5439" s="10">
        <v>-5.2158999999999997E-2</v>
      </c>
      <c r="L5439" s="10">
        <v>0.13495099999999999</v>
      </c>
      <c r="M5439" s="10">
        <v>-1.529E-3</v>
      </c>
      <c r="N5439" s="10">
        <v>0.13495099999999999</v>
      </c>
    </row>
    <row r="5440" spans="1:14" ht="15.95" customHeight="1" x14ac:dyDescent="0.25">
      <c r="A5440" s="11" t="s">
        <v>424</v>
      </c>
      <c r="B5440" s="11" t="s">
        <v>165</v>
      </c>
      <c r="C5440" s="11">
        <v>2.8206999999999999E-2</v>
      </c>
      <c r="D5440" s="11">
        <v>3.1144999999999999E-2</v>
      </c>
      <c r="E5440" s="11">
        <v>2.6942000000000001E-2</v>
      </c>
      <c r="F5440" s="11">
        <v>3.0387999999999998E-2</v>
      </c>
      <c r="G5440" s="11">
        <v>1342730121</v>
      </c>
      <c r="H5440" s="11">
        <v>2177601319</v>
      </c>
      <c r="I5440" s="11" t="s">
        <v>150</v>
      </c>
      <c r="J5440" s="11" t="s">
        <v>151</v>
      </c>
      <c r="K5440" s="11">
        <v>7.7321000000000001E-2</v>
      </c>
      <c r="L5440" s="11">
        <v>0.13831099999999999</v>
      </c>
      <c r="M5440" s="11">
        <v>2.1810000000000002E-3</v>
      </c>
      <c r="N5440" s="11">
        <v>0.13831099999999999</v>
      </c>
    </row>
    <row r="5441" spans="1:14" ht="15.95" customHeight="1" x14ac:dyDescent="0.25">
      <c r="A5441" s="10" t="s">
        <v>424</v>
      </c>
      <c r="B5441" s="10" t="s">
        <v>166</v>
      </c>
      <c r="C5441" s="10">
        <v>2.5211999999999998E-2</v>
      </c>
      <c r="D5441" s="10">
        <v>2.8444000000000001E-2</v>
      </c>
      <c r="E5441" s="10">
        <v>2.4295000000000001E-2</v>
      </c>
      <c r="F5441" s="10">
        <v>2.8206999999999999E-2</v>
      </c>
      <c r="G5441" s="10">
        <v>1128912475</v>
      </c>
      <c r="H5441" s="10">
        <v>2021333619</v>
      </c>
      <c r="I5441" s="10" t="s">
        <v>150</v>
      </c>
      <c r="J5441" s="10" t="s">
        <v>151</v>
      </c>
      <c r="K5441" s="10">
        <v>0.119281</v>
      </c>
      <c r="L5441" s="10">
        <v>0.147091</v>
      </c>
      <c r="M5441" s="10">
        <v>2.9949999999999998E-3</v>
      </c>
      <c r="N5441" s="10">
        <v>0.147091</v>
      </c>
    </row>
    <row r="5442" spans="1:14" ht="15.95" customHeight="1" x14ac:dyDescent="0.25">
      <c r="A5442" s="11" t="s">
        <v>424</v>
      </c>
      <c r="B5442" s="11" t="s">
        <v>167</v>
      </c>
      <c r="C5442" s="11">
        <v>2.4739000000000001E-2</v>
      </c>
      <c r="D5442" s="11">
        <v>2.5507999999999999E-2</v>
      </c>
      <c r="E5442" s="11">
        <v>2.3755999999999999E-2</v>
      </c>
      <c r="F5442" s="11">
        <v>2.5201000000000001E-2</v>
      </c>
      <c r="G5442" s="11">
        <v>836345615</v>
      </c>
      <c r="H5442" s="11">
        <v>1805876956</v>
      </c>
      <c r="I5442" s="11" t="s">
        <v>150</v>
      </c>
      <c r="J5442" s="11" t="s">
        <v>151</v>
      </c>
      <c r="K5442" s="11">
        <v>1.8221999999999999E-2</v>
      </c>
      <c r="L5442" s="11">
        <v>6.9520999999999999E-2</v>
      </c>
      <c r="M5442" s="11">
        <v>4.6200000000000001E-4</v>
      </c>
      <c r="N5442" s="11">
        <v>6.9520999999999999E-2</v>
      </c>
    </row>
    <row r="5443" spans="1:14" ht="15.95" customHeight="1" x14ac:dyDescent="0.25">
      <c r="A5443" s="10" t="s">
        <v>424</v>
      </c>
      <c r="B5443" s="10" t="s">
        <v>168</v>
      </c>
      <c r="C5443" s="10">
        <v>2.2627999999999999E-2</v>
      </c>
      <c r="D5443" s="10">
        <v>2.5748E-2</v>
      </c>
      <c r="E5443" s="10">
        <v>2.2627999999999999E-2</v>
      </c>
      <c r="F5443" s="10">
        <v>2.4750000000000001E-2</v>
      </c>
      <c r="G5443" s="10">
        <v>1078753054</v>
      </c>
      <c r="H5443" s="10">
        <v>1773606735</v>
      </c>
      <c r="I5443" s="10" t="s">
        <v>150</v>
      </c>
      <c r="J5443" s="10" t="s">
        <v>151</v>
      </c>
      <c r="K5443" s="10">
        <v>9.4841999999999996E-2</v>
      </c>
      <c r="L5443" s="10">
        <v>0.12606100000000001</v>
      </c>
      <c r="M5443" s="10">
        <v>2.1220000000000002E-3</v>
      </c>
      <c r="N5443" s="10">
        <v>0.12606100000000001</v>
      </c>
    </row>
    <row r="5444" spans="1:14" ht="15.95" customHeight="1" x14ac:dyDescent="0.25">
      <c r="A5444" s="11" t="s">
        <v>424</v>
      </c>
      <c r="B5444" s="11" t="s">
        <v>169</v>
      </c>
      <c r="C5444" s="11">
        <v>2.0389000000000001E-2</v>
      </c>
      <c r="D5444" s="11">
        <v>2.3213000000000001E-2</v>
      </c>
      <c r="E5444" s="11">
        <v>1.9705E-2</v>
      </c>
      <c r="F5444" s="11">
        <v>2.2606000000000001E-2</v>
      </c>
      <c r="G5444" s="11">
        <v>771131136</v>
      </c>
      <c r="H5444" s="11">
        <v>1619905327</v>
      </c>
      <c r="I5444" s="11" t="s">
        <v>150</v>
      </c>
      <c r="J5444" s="11" t="s">
        <v>151</v>
      </c>
      <c r="K5444" s="11">
        <v>0.108626</v>
      </c>
      <c r="L5444" s="11">
        <v>0.15518000000000001</v>
      </c>
      <c r="M5444" s="11">
        <v>2.2169999999999998E-3</v>
      </c>
      <c r="N5444" s="11">
        <v>0.15518000000000001</v>
      </c>
    </row>
    <row r="5445" spans="1:14" ht="15.95" customHeight="1" x14ac:dyDescent="0.25">
      <c r="A5445" s="10" t="s">
        <v>424</v>
      </c>
      <c r="B5445" s="10" t="s">
        <v>170</v>
      </c>
      <c r="C5445" s="10">
        <v>2.0160999999999998E-2</v>
      </c>
      <c r="D5445" s="10">
        <v>2.0663999999999998E-2</v>
      </c>
      <c r="E5445" s="10">
        <v>1.9191E-2</v>
      </c>
      <c r="F5445" s="10">
        <v>2.0390999999999999E-2</v>
      </c>
      <c r="G5445" s="10">
        <v>477942729</v>
      </c>
      <c r="H5445" s="10">
        <v>1461236236</v>
      </c>
      <c r="I5445" s="10" t="s">
        <v>150</v>
      </c>
      <c r="J5445" s="10" t="s">
        <v>151</v>
      </c>
      <c r="K5445" s="10">
        <v>1.1609E-2</v>
      </c>
      <c r="L5445" s="10">
        <v>7.2237999999999997E-2</v>
      </c>
      <c r="M5445" s="10">
        <v>2.3000000000000001E-4</v>
      </c>
      <c r="N5445" s="10">
        <v>7.2237999999999997E-2</v>
      </c>
    </row>
    <row r="5446" spans="1:14" ht="15.95" customHeight="1" x14ac:dyDescent="0.25">
      <c r="A5446" s="11" t="s">
        <v>424</v>
      </c>
      <c r="B5446" s="11" t="s">
        <v>171</v>
      </c>
      <c r="C5446" s="11">
        <v>2.1513999999999998E-2</v>
      </c>
      <c r="D5446" s="11">
        <v>2.1521999999999999E-2</v>
      </c>
      <c r="E5446" s="11">
        <v>1.9653E-2</v>
      </c>
      <c r="F5446" s="11">
        <v>2.0157000000000001E-2</v>
      </c>
      <c r="G5446" s="11">
        <v>806259540</v>
      </c>
      <c r="H5446" s="11">
        <v>1444462750</v>
      </c>
      <c r="I5446" s="11" t="s">
        <v>150</v>
      </c>
      <c r="J5446" s="11" t="s">
        <v>151</v>
      </c>
      <c r="K5446" s="11">
        <v>-6.3205999999999998E-2</v>
      </c>
      <c r="L5446" s="11">
        <v>9.2721999999999999E-2</v>
      </c>
      <c r="M5446" s="11">
        <v>-1.3569999999999999E-3</v>
      </c>
      <c r="N5446" s="11">
        <v>9.2721999999999999E-2</v>
      </c>
    </row>
    <row r="5447" spans="1:14" ht="15.95" customHeight="1" x14ac:dyDescent="0.25">
      <c r="A5447" s="10" t="s">
        <v>424</v>
      </c>
      <c r="B5447" s="10" t="s">
        <v>172</v>
      </c>
      <c r="C5447" s="10">
        <v>2.0496E-2</v>
      </c>
      <c r="D5447" s="10">
        <v>2.1770999999999999E-2</v>
      </c>
      <c r="E5447" s="10">
        <v>2.0496E-2</v>
      </c>
      <c r="F5447" s="10">
        <v>2.1517000000000001E-2</v>
      </c>
      <c r="G5447" s="10">
        <v>596055237</v>
      </c>
      <c r="H5447" s="10">
        <v>1541918650</v>
      </c>
      <c r="I5447" s="10" t="s">
        <v>150</v>
      </c>
      <c r="J5447" s="10" t="s">
        <v>151</v>
      </c>
      <c r="K5447" s="10">
        <v>5.0993999999999998E-2</v>
      </c>
      <c r="L5447" s="10">
        <v>5.9255000000000002E-2</v>
      </c>
      <c r="M5447" s="10">
        <v>1.021E-3</v>
      </c>
      <c r="N5447" s="10">
        <v>5.9255000000000002E-2</v>
      </c>
    </row>
    <row r="5448" spans="1:14" ht="15.95" customHeight="1" x14ac:dyDescent="0.25">
      <c r="A5448" s="11" t="s">
        <v>424</v>
      </c>
      <c r="B5448" s="11" t="s">
        <v>173</v>
      </c>
      <c r="C5448" s="11">
        <v>2.0448000000000001E-2</v>
      </c>
      <c r="D5448" s="11">
        <v>2.0634E-2</v>
      </c>
      <c r="E5448" s="11">
        <v>2.0205000000000001E-2</v>
      </c>
      <c r="F5448" s="11">
        <v>2.0473000000000002E-2</v>
      </c>
      <c r="G5448" s="11">
        <v>383920387</v>
      </c>
      <c r="H5448" s="11">
        <v>1467055935</v>
      </c>
      <c r="I5448" s="11" t="s">
        <v>150</v>
      </c>
      <c r="J5448" s="11" t="s">
        <v>151</v>
      </c>
      <c r="K5448" s="11">
        <v>2.6940000000000002E-3</v>
      </c>
      <c r="L5448" s="11">
        <v>2.0954E-2</v>
      </c>
      <c r="M5448" s="11">
        <v>2.5000000000000001E-5</v>
      </c>
      <c r="N5448" s="11">
        <v>2.0954E-2</v>
      </c>
    </row>
    <row r="5449" spans="1:14" ht="15.95" customHeight="1" x14ac:dyDescent="0.25">
      <c r="A5449" s="10" t="s">
        <v>424</v>
      </c>
      <c r="B5449" s="10" t="s">
        <v>174</v>
      </c>
      <c r="C5449" s="10">
        <v>1.9899E-2</v>
      </c>
      <c r="D5449" s="10">
        <v>2.0573999999999999E-2</v>
      </c>
      <c r="E5449" s="10">
        <v>1.9784E-2</v>
      </c>
      <c r="F5449" s="10">
        <v>2.0417999999999999E-2</v>
      </c>
      <c r="G5449" s="10">
        <v>396763867</v>
      </c>
      <c r="H5449" s="10">
        <v>1463143428</v>
      </c>
      <c r="I5449" s="10" t="s">
        <v>150</v>
      </c>
      <c r="J5449" s="10" t="s">
        <v>151</v>
      </c>
      <c r="K5449" s="10">
        <v>2.4074999999999999E-2</v>
      </c>
      <c r="L5449" s="10">
        <v>3.8691000000000003E-2</v>
      </c>
      <c r="M5449" s="10">
        <v>5.1900000000000004E-4</v>
      </c>
      <c r="N5449" s="10">
        <v>3.8691000000000003E-2</v>
      </c>
    </row>
    <row r="5450" spans="1:14" ht="15.95" customHeight="1" x14ac:dyDescent="0.25">
      <c r="A5450" s="11" t="s">
        <v>424</v>
      </c>
      <c r="B5450" s="11" t="s">
        <v>175</v>
      </c>
      <c r="C5450" s="11">
        <v>2.0268000000000001E-2</v>
      </c>
      <c r="D5450" s="11">
        <v>2.1059999999999999E-2</v>
      </c>
      <c r="E5450" s="11">
        <v>1.9310000000000001E-2</v>
      </c>
      <c r="F5450" s="11">
        <v>1.9938000000000001E-2</v>
      </c>
      <c r="G5450" s="11">
        <v>800831329</v>
      </c>
      <c r="H5450" s="11">
        <v>1428782610</v>
      </c>
      <c r="I5450" s="11" t="s">
        <v>150</v>
      </c>
      <c r="J5450" s="11" t="s">
        <v>151</v>
      </c>
      <c r="K5450" s="11">
        <v>-1.6621E-2</v>
      </c>
      <c r="L5450" s="11">
        <v>8.7772000000000003E-2</v>
      </c>
      <c r="M5450" s="11">
        <v>-3.3E-4</v>
      </c>
      <c r="N5450" s="11">
        <v>8.7772000000000003E-2</v>
      </c>
    </row>
    <row r="5451" spans="1:14" ht="15.95" customHeight="1" x14ac:dyDescent="0.25">
      <c r="A5451" s="10" t="s">
        <v>424</v>
      </c>
      <c r="B5451" s="10" t="s">
        <v>176</v>
      </c>
      <c r="C5451" s="10">
        <v>2.0448999999999998E-2</v>
      </c>
      <c r="D5451" s="10">
        <v>2.0537E-2</v>
      </c>
      <c r="E5451" s="10">
        <v>2.0046999999999999E-2</v>
      </c>
      <c r="F5451" s="10">
        <v>2.0275000000000001E-2</v>
      </c>
      <c r="G5451" s="10">
        <v>450623907</v>
      </c>
      <c r="H5451" s="10">
        <v>1452910867</v>
      </c>
      <c r="I5451" s="10" t="s">
        <v>150</v>
      </c>
      <c r="J5451" s="10" t="s">
        <v>151</v>
      </c>
      <c r="K5451" s="10">
        <v>-8.6060000000000008E-3</v>
      </c>
      <c r="L5451" s="10">
        <v>2.4167999999999999E-2</v>
      </c>
      <c r="M5451" s="10">
        <v>-1.74E-4</v>
      </c>
      <c r="N5451" s="10">
        <v>2.4167999999999999E-2</v>
      </c>
    </row>
    <row r="5452" spans="1:14" ht="15.95" customHeight="1" x14ac:dyDescent="0.25">
      <c r="A5452" s="11" t="s">
        <v>424</v>
      </c>
      <c r="B5452" s="11" t="s">
        <v>177</v>
      </c>
      <c r="C5452" s="11">
        <v>2.0358999999999999E-2</v>
      </c>
      <c r="D5452" s="11">
        <v>2.0711E-2</v>
      </c>
      <c r="E5452" s="11">
        <v>2.0171999999999999E-2</v>
      </c>
      <c r="F5452" s="11">
        <v>2.0451E-2</v>
      </c>
      <c r="G5452" s="11">
        <v>472602438</v>
      </c>
      <c r="H5452" s="11">
        <v>1465487761</v>
      </c>
      <c r="I5452" s="11" t="s">
        <v>150</v>
      </c>
      <c r="J5452" s="11" t="s">
        <v>151</v>
      </c>
      <c r="K5452" s="11">
        <v>4.8640000000000003E-3</v>
      </c>
      <c r="L5452" s="11">
        <v>2.6356000000000001E-2</v>
      </c>
      <c r="M5452" s="11">
        <v>9.2E-5</v>
      </c>
      <c r="N5452" s="11">
        <v>2.6356000000000001E-2</v>
      </c>
    </row>
    <row r="5453" spans="1:14" ht="15.95" customHeight="1" x14ac:dyDescent="0.25">
      <c r="A5453" s="10" t="s">
        <v>424</v>
      </c>
      <c r="B5453" s="10" t="s">
        <v>178</v>
      </c>
      <c r="C5453" s="10">
        <v>1.9886999999999998E-2</v>
      </c>
      <c r="D5453" s="10">
        <v>2.0636000000000002E-2</v>
      </c>
      <c r="E5453" s="10">
        <v>1.9886999999999998E-2</v>
      </c>
      <c r="F5453" s="10">
        <v>2.0351999999999999E-2</v>
      </c>
      <c r="G5453" s="10">
        <v>535229652</v>
      </c>
      <c r="H5453" s="10">
        <v>1458423566</v>
      </c>
      <c r="I5453" s="10" t="s">
        <v>150</v>
      </c>
      <c r="J5453" s="10" t="s">
        <v>151</v>
      </c>
      <c r="K5453" s="10">
        <v>2.3382E-2</v>
      </c>
      <c r="L5453" s="10">
        <v>3.6802000000000001E-2</v>
      </c>
      <c r="M5453" s="10">
        <v>4.6500000000000003E-4</v>
      </c>
      <c r="N5453" s="10">
        <v>3.6802000000000001E-2</v>
      </c>
    </row>
    <row r="5454" spans="1:14" ht="15.95" customHeight="1" x14ac:dyDescent="0.25">
      <c r="A5454" s="11" t="s">
        <v>424</v>
      </c>
      <c r="B5454" s="11" t="s">
        <v>179</v>
      </c>
      <c r="C5454" s="11">
        <v>1.9056E-2</v>
      </c>
      <c r="D5454" s="11">
        <v>2.0063999999999999E-2</v>
      </c>
      <c r="E5454" s="11">
        <v>1.8936000000000001E-2</v>
      </c>
      <c r="F5454" s="11">
        <v>1.9886999999999998E-2</v>
      </c>
      <c r="G5454" s="11">
        <v>530532808</v>
      </c>
      <c r="H5454" s="11">
        <v>1425120448</v>
      </c>
      <c r="I5454" s="11" t="s">
        <v>150</v>
      </c>
      <c r="J5454" s="11" t="s">
        <v>151</v>
      </c>
      <c r="K5454" s="11">
        <v>4.4540000000000003E-2</v>
      </c>
      <c r="L5454" s="11">
        <v>5.672E-2</v>
      </c>
      <c r="M5454" s="11">
        <v>8.3100000000000003E-4</v>
      </c>
      <c r="N5454" s="11">
        <v>5.672E-2</v>
      </c>
    </row>
    <row r="5455" spans="1:14" ht="15.95" customHeight="1" x14ac:dyDescent="0.25">
      <c r="A5455" s="10" t="s">
        <v>424</v>
      </c>
      <c r="B5455" s="10" t="s">
        <v>180</v>
      </c>
      <c r="C5455" s="10">
        <v>2.0407999999999999E-2</v>
      </c>
      <c r="D5455" s="10">
        <v>2.1121999999999998E-2</v>
      </c>
      <c r="E5455" s="10">
        <v>1.8745000000000001E-2</v>
      </c>
      <c r="F5455" s="10">
        <v>1.9039E-2</v>
      </c>
      <c r="G5455" s="10">
        <v>764416764</v>
      </c>
      <c r="H5455" s="10">
        <v>1364340755</v>
      </c>
      <c r="I5455" s="10" t="s">
        <v>150</v>
      </c>
      <c r="J5455" s="10" t="s">
        <v>151</v>
      </c>
      <c r="K5455" s="10">
        <v>-6.6532999999999995E-2</v>
      </c>
      <c r="L5455" s="10">
        <v>0.124849</v>
      </c>
      <c r="M5455" s="10">
        <v>-1.369E-3</v>
      </c>
      <c r="N5455" s="10">
        <v>0.124849</v>
      </c>
    </row>
    <row r="5456" spans="1:14" ht="15.95" customHeight="1" x14ac:dyDescent="0.25">
      <c r="A5456" s="11" t="s">
        <v>424</v>
      </c>
      <c r="B5456" s="11" t="s">
        <v>181</v>
      </c>
      <c r="C5456" s="11">
        <v>1.9677E-2</v>
      </c>
      <c r="D5456" s="11">
        <v>2.068E-2</v>
      </c>
      <c r="E5456" s="11">
        <v>1.95E-2</v>
      </c>
      <c r="F5456" s="11">
        <v>2.0396000000000001E-2</v>
      </c>
      <c r="G5456" s="11">
        <v>625808106</v>
      </c>
      <c r="H5456" s="11">
        <v>1461540771</v>
      </c>
      <c r="I5456" s="11" t="s">
        <v>150</v>
      </c>
      <c r="J5456" s="11" t="s">
        <v>151</v>
      </c>
      <c r="K5456" s="11">
        <v>3.6540000000000003E-2</v>
      </c>
      <c r="L5456" s="11">
        <v>5.7854000000000003E-2</v>
      </c>
      <c r="M5456" s="11">
        <v>7.1900000000000002E-4</v>
      </c>
      <c r="N5456" s="11">
        <v>5.7854000000000003E-2</v>
      </c>
    </row>
    <row r="5457" spans="1:14" ht="15.95" customHeight="1" x14ac:dyDescent="0.25">
      <c r="A5457" s="10" t="s">
        <v>424</v>
      </c>
      <c r="B5457" s="10" t="s">
        <v>182</v>
      </c>
      <c r="C5457" s="10">
        <v>1.9269000000000001E-2</v>
      </c>
      <c r="D5457" s="10">
        <v>1.9723999999999998E-2</v>
      </c>
      <c r="E5457" s="10">
        <v>1.9018E-2</v>
      </c>
      <c r="F5457" s="10">
        <v>1.9677E-2</v>
      </c>
      <c r="G5457" s="10">
        <v>472882523</v>
      </c>
      <c r="H5457" s="10">
        <v>1410057715</v>
      </c>
      <c r="I5457" s="10" t="s">
        <v>183</v>
      </c>
      <c r="J5457" s="10" t="s">
        <v>184</v>
      </c>
      <c r="K5457" s="10">
        <v>2.0802999999999999E-2</v>
      </c>
      <c r="L5457" s="10">
        <v>3.5879000000000001E-2</v>
      </c>
      <c r="M5457" s="10">
        <v>4.08E-4</v>
      </c>
      <c r="N5457" s="10">
        <v>3.5879000000000001E-2</v>
      </c>
    </row>
    <row r="5458" spans="1:14" ht="15.95" customHeight="1" x14ac:dyDescent="0.25">
      <c r="A5458" s="11" t="s">
        <v>424</v>
      </c>
      <c r="B5458" s="11" t="s">
        <v>185</v>
      </c>
      <c r="C5458" s="11">
        <v>1.9335000000000001E-2</v>
      </c>
      <c r="D5458" s="11">
        <v>1.9383999999999998E-2</v>
      </c>
      <c r="E5458" s="11">
        <v>1.8817E-2</v>
      </c>
      <c r="F5458" s="11">
        <v>1.9276000000000001E-2</v>
      </c>
      <c r="G5458" s="11">
        <v>465222604</v>
      </c>
      <c r="H5458" s="11">
        <v>1381340937</v>
      </c>
      <c r="I5458" s="11" t="s">
        <v>183</v>
      </c>
      <c r="J5458" s="11" t="s">
        <v>184</v>
      </c>
      <c r="K5458" s="11">
        <v>-2.5360000000000001E-3</v>
      </c>
      <c r="L5458" s="11">
        <v>2.9415E-2</v>
      </c>
      <c r="M5458" s="11">
        <v>-5.8999999999999998E-5</v>
      </c>
      <c r="N5458" s="11">
        <v>2.9415E-2</v>
      </c>
    </row>
    <row r="5459" spans="1:14" ht="15.95" customHeight="1" x14ac:dyDescent="0.25">
      <c r="A5459" s="10" t="s">
        <v>424</v>
      </c>
      <c r="B5459" s="10" t="s">
        <v>186</v>
      </c>
      <c r="C5459" s="10">
        <v>1.9120000000000002E-2</v>
      </c>
      <c r="D5459" s="10">
        <v>1.9845999999999999E-2</v>
      </c>
      <c r="E5459" s="10">
        <v>1.9014E-2</v>
      </c>
      <c r="F5459" s="10">
        <v>1.9324999999999998E-2</v>
      </c>
      <c r="G5459" s="10">
        <v>561417584</v>
      </c>
      <c r="H5459" s="10">
        <v>1384848245</v>
      </c>
      <c r="I5459" s="10" t="s">
        <v>183</v>
      </c>
      <c r="J5459" s="10" t="s">
        <v>184</v>
      </c>
      <c r="K5459" s="10">
        <v>1.0616E-2</v>
      </c>
      <c r="L5459" s="10">
        <v>4.3053000000000001E-2</v>
      </c>
      <c r="M5459" s="10">
        <v>2.05E-4</v>
      </c>
      <c r="N5459" s="10">
        <v>4.3053000000000001E-2</v>
      </c>
    </row>
    <row r="5460" spans="1:14" ht="15.95" customHeight="1" x14ac:dyDescent="0.25">
      <c r="A5460" s="11" t="s">
        <v>424</v>
      </c>
      <c r="B5460" s="11" t="s">
        <v>187</v>
      </c>
      <c r="C5460" s="11">
        <v>1.8717999999999999E-2</v>
      </c>
      <c r="D5460" s="11">
        <v>1.9442000000000001E-2</v>
      </c>
      <c r="E5460" s="11">
        <v>1.8265E-2</v>
      </c>
      <c r="F5460" s="11">
        <v>1.9122E-2</v>
      </c>
      <c r="G5460" s="11">
        <v>548888124</v>
      </c>
      <c r="H5460" s="11">
        <v>1370289569</v>
      </c>
      <c r="I5460" s="11" t="s">
        <v>183</v>
      </c>
      <c r="J5460" s="11" t="s">
        <v>184</v>
      </c>
      <c r="K5460" s="11">
        <v>2.4428999999999999E-2</v>
      </c>
      <c r="L5460" s="11">
        <v>6.1552000000000003E-2</v>
      </c>
      <c r="M5460" s="11">
        <v>4.0400000000000001E-4</v>
      </c>
      <c r="N5460" s="11">
        <v>6.1552000000000003E-2</v>
      </c>
    </row>
    <row r="5461" spans="1:14" ht="15.95" customHeight="1" x14ac:dyDescent="0.25">
      <c r="A5461" s="10" t="s">
        <v>424</v>
      </c>
      <c r="B5461" s="10" t="s">
        <v>188</v>
      </c>
      <c r="C5461" s="10">
        <v>1.8525E-2</v>
      </c>
      <c r="D5461" s="10">
        <v>1.9051999999999999E-2</v>
      </c>
      <c r="E5461" s="10">
        <v>1.7826000000000002E-2</v>
      </c>
      <c r="F5461" s="10">
        <v>1.8665999999999999E-2</v>
      </c>
      <c r="G5461" s="10">
        <v>570027398</v>
      </c>
      <c r="H5461" s="10">
        <v>1337590284</v>
      </c>
      <c r="I5461" s="10" t="s">
        <v>183</v>
      </c>
      <c r="J5461" s="10" t="s">
        <v>184</v>
      </c>
      <c r="K5461" s="10">
        <v>7.6109999999999997E-3</v>
      </c>
      <c r="L5461" s="10">
        <v>6.5681000000000003E-2</v>
      </c>
      <c r="M5461" s="10">
        <v>1.4100000000000001E-4</v>
      </c>
      <c r="N5461" s="10">
        <v>6.5681000000000003E-2</v>
      </c>
    </row>
    <row r="5462" spans="1:14" ht="15.95" customHeight="1" x14ac:dyDescent="0.25">
      <c r="A5462" s="11" t="s">
        <v>424</v>
      </c>
      <c r="B5462" s="11" t="s">
        <v>189</v>
      </c>
      <c r="C5462" s="11">
        <v>1.8681E-2</v>
      </c>
      <c r="D5462" s="11">
        <v>1.9165999999999999E-2</v>
      </c>
      <c r="E5462" s="11">
        <v>1.8331E-2</v>
      </c>
      <c r="F5462" s="11">
        <v>1.8525E-2</v>
      </c>
      <c r="G5462" s="11">
        <v>456539888</v>
      </c>
      <c r="H5462" s="11">
        <v>1327482791</v>
      </c>
      <c r="I5462" s="11" t="s">
        <v>183</v>
      </c>
      <c r="J5462" s="11" t="s">
        <v>184</v>
      </c>
      <c r="K5462" s="11">
        <v>-8.4569999999999992E-3</v>
      </c>
      <c r="L5462" s="11">
        <v>4.5074000000000003E-2</v>
      </c>
      <c r="M5462" s="11">
        <v>-1.56E-4</v>
      </c>
      <c r="N5462" s="11">
        <v>4.5074000000000003E-2</v>
      </c>
    </row>
    <row r="5463" spans="1:14" ht="15.95" customHeight="1" x14ac:dyDescent="0.25">
      <c r="A5463" s="10" t="s">
        <v>424</v>
      </c>
      <c r="B5463" s="10" t="s">
        <v>190</v>
      </c>
      <c r="C5463" s="10">
        <v>1.7950000000000001E-2</v>
      </c>
      <c r="D5463" s="10">
        <v>1.8724000000000001E-2</v>
      </c>
      <c r="E5463" s="10">
        <v>1.7923999999999999E-2</v>
      </c>
      <c r="F5463" s="10">
        <v>1.8683000000000002E-2</v>
      </c>
      <c r="G5463" s="10">
        <v>425724567</v>
      </c>
      <c r="H5463" s="10">
        <v>1338825586</v>
      </c>
      <c r="I5463" s="10" t="s">
        <v>183</v>
      </c>
      <c r="J5463" s="10" t="s">
        <v>184</v>
      </c>
      <c r="K5463" s="10">
        <v>4.0314000000000003E-2</v>
      </c>
      <c r="L5463" s="10">
        <v>4.2819999999999997E-2</v>
      </c>
      <c r="M5463" s="10">
        <v>7.3300000000000004E-4</v>
      </c>
      <c r="N5463" s="10">
        <v>4.2819999999999997E-2</v>
      </c>
    </row>
    <row r="5464" spans="1:14" ht="15.95" customHeight="1" x14ac:dyDescent="0.25">
      <c r="A5464" s="11" t="s">
        <v>424</v>
      </c>
      <c r="B5464" s="11" t="s">
        <v>191</v>
      </c>
      <c r="C5464" s="11">
        <v>1.7864999999999999E-2</v>
      </c>
      <c r="D5464" s="11">
        <v>1.8239999999999999E-2</v>
      </c>
      <c r="E5464" s="11">
        <v>1.7536E-2</v>
      </c>
      <c r="F5464" s="11">
        <v>1.7958999999999999E-2</v>
      </c>
      <c r="G5464" s="11">
        <v>387143586</v>
      </c>
      <c r="H5464" s="11">
        <v>1286905757</v>
      </c>
      <c r="I5464" s="11" t="s">
        <v>183</v>
      </c>
      <c r="J5464" s="11" t="s">
        <v>184</v>
      </c>
      <c r="K5464" s="11">
        <v>5.3179999999999998E-3</v>
      </c>
      <c r="L5464" s="11">
        <v>3.9199999999999999E-2</v>
      </c>
      <c r="M5464" s="11">
        <v>9.3999999999999994E-5</v>
      </c>
      <c r="N5464" s="11">
        <v>3.9199999999999999E-2</v>
      </c>
    </row>
    <row r="5465" spans="1:14" ht="15.95" customHeight="1" x14ac:dyDescent="0.25">
      <c r="A5465" s="10" t="s">
        <v>424</v>
      </c>
      <c r="B5465" s="10" t="s">
        <v>192</v>
      </c>
      <c r="C5465" s="10">
        <v>1.7947999999999999E-2</v>
      </c>
      <c r="D5465" s="10">
        <v>1.8008E-2</v>
      </c>
      <c r="E5465" s="10">
        <v>1.7776E-2</v>
      </c>
      <c r="F5465" s="10">
        <v>1.7864000000000001E-2</v>
      </c>
      <c r="G5465" s="10">
        <v>383109394</v>
      </c>
      <c r="H5465" s="10">
        <v>1191176033</v>
      </c>
      <c r="I5465" s="10" t="s">
        <v>183</v>
      </c>
      <c r="J5465" s="10" t="s">
        <v>184</v>
      </c>
      <c r="K5465" s="10">
        <v>-4.9569999999999996E-3</v>
      </c>
      <c r="L5465" s="10">
        <v>1.2987E-2</v>
      </c>
      <c r="M5465" s="10">
        <v>-8.3999999999999995E-5</v>
      </c>
      <c r="N5465" s="10">
        <v>1.2987E-2</v>
      </c>
    </row>
    <row r="5466" spans="1:14" ht="15.95" customHeight="1" x14ac:dyDescent="0.25">
      <c r="A5466" s="11" t="s">
        <v>424</v>
      </c>
      <c r="B5466" s="11" t="s">
        <v>193</v>
      </c>
      <c r="C5466" s="11">
        <v>1.7562999999999999E-2</v>
      </c>
      <c r="D5466" s="11">
        <v>1.7975000000000001E-2</v>
      </c>
      <c r="E5466" s="11">
        <v>1.7437999999999999E-2</v>
      </c>
      <c r="F5466" s="11">
        <v>1.7953E-2</v>
      </c>
      <c r="G5466" s="11">
        <v>321816294</v>
      </c>
      <c r="H5466" s="11">
        <v>1197137439</v>
      </c>
      <c r="I5466" s="11" t="s">
        <v>183</v>
      </c>
      <c r="J5466" s="11" t="s">
        <v>184</v>
      </c>
      <c r="K5466" s="11">
        <v>2.2263999999999999E-2</v>
      </c>
      <c r="L5466" s="11">
        <v>2.9911E-2</v>
      </c>
      <c r="M5466" s="11">
        <v>3.8999999999999999E-4</v>
      </c>
      <c r="N5466" s="11">
        <v>2.9911E-2</v>
      </c>
    </row>
    <row r="5467" spans="1:14" ht="15.95" customHeight="1" x14ac:dyDescent="0.25">
      <c r="A5467" s="10" t="s">
        <v>424</v>
      </c>
      <c r="B5467" s="10" t="s">
        <v>194</v>
      </c>
      <c r="C5467" s="10">
        <v>1.7217E-2</v>
      </c>
      <c r="D5467" s="10">
        <v>1.7649000000000001E-2</v>
      </c>
      <c r="E5467" s="10">
        <v>1.7180000000000001E-2</v>
      </c>
      <c r="F5467" s="10">
        <v>1.7562000000000001E-2</v>
      </c>
      <c r="G5467" s="10">
        <v>361737984</v>
      </c>
      <c r="H5467" s="10">
        <v>1171060698</v>
      </c>
      <c r="I5467" s="10" t="s">
        <v>183</v>
      </c>
      <c r="J5467" s="10" t="s">
        <v>184</v>
      </c>
      <c r="K5467" s="10">
        <v>1.992E-2</v>
      </c>
      <c r="L5467" s="10">
        <v>2.6705E-2</v>
      </c>
      <c r="M5467" s="10">
        <v>3.4499999999999998E-4</v>
      </c>
      <c r="N5467" s="10">
        <v>2.6705E-2</v>
      </c>
    </row>
    <row r="5468" spans="1:14" ht="15.95" customHeight="1" x14ac:dyDescent="0.25">
      <c r="A5468" s="11" t="s">
        <v>424</v>
      </c>
      <c r="B5468" s="11" t="s">
        <v>195</v>
      </c>
      <c r="C5468" s="11">
        <v>1.7479000000000001E-2</v>
      </c>
      <c r="D5468" s="11">
        <v>1.7517000000000001E-2</v>
      </c>
      <c r="E5468" s="11">
        <v>1.7100000000000001E-2</v>
      </c>
      <c r="F5468" s="11">
        <v>1.7219000000000002E-2</v>
      </c>
      <c r="G5468" s="11">
        <v>339773905</v>
      </c>
      <c r="H5468" s="11">
        <v>1148214111</v>
      </c>
      <c r="I5468" s="11" t="s">
        <v>183</v>
      </c>
      <c r="J5468" s="11" t="s">
        <v>184</v>
      </c>
      <c r="K5468" s="11">
        <v>-1.4762000000000001E-2</v>
      </c>
      <c r="L5468" s="11">
        <v>2.4216999999999999E-2</v>
      </c>
      <c r="M5468" s="11">
        <v>-2.5999999999999998E-4</v>
      </c>
      <c r="N5468" s="11">
        <v>2.4216999999999999E-2</v>
      </c>
    </row>
    <row r="5469" spans="1:14" ht="15.95" customHeight="1" x14ac:dyDescent="0.25">
      <c r="A5469" s="10" t="s">
        <v>424</v>
      </c>
      <c r="B5469" s="10" t="s">
        <v>196</v>
      </c>
      <c r="C5469" s="10">
        <v>1.7395999999999998E-2</v>
      </c>
      <c r="D5469" s="10">
        <v>1.7533E-2</v>
      </c>
      <c r="E5469" s="10">
        <v>1.7246999999999998E-2</v>
      </c>
      <c r="F5469" s="10">
        <v>1.7476999999999999E-2</v>
      </c>
      <c r="G5469" s="10">
        <v>335531450</v>
      </c>
      <c r="H5469" s="10">
        <v>1165434573</v>
      </c>
      <c r="I5469" s="10" t="s">
        <v>183</v>
      </c>
      <c r="J5469" s="10" t="s">
        <v>184</v>
      </c>
      <c r="K5469" s="10">
        <v>4.4250000000000001E-3</v>
      </c>
      <c r="L5469" s="10">
        <v>1.6364E-2</v>
      </c>
      <c r="M5469" s="10">
        <v>8.1000000000000004E-5</v>
      </c>
      <c r="N5469" s="10">
        <v>1.6364E-2</v>
      </c>
    </row>
    <row r="5470" spans="1:14" ht="15.95" customHeight="1" x14ac:dyDescent="0.25">
      <c r="A5470" s="11" t="s">
        <v>424</v>
      </c>
      <c r="B5470" s="11" t="s">
        <v>197</v>
      </c>
      <c r="C5470" s="11">
        <v>1.7181999999999999E-2</v>
      </c>
      <c r="D5470" s="11">
        <v>1.7464E-2</v>
      </c>
      <c r="E5470" s="11">
        <v>1.7016E-2</v>
      </c>
      <c r="F5470" s="11">
        <v>1.7399999999999999E-2</v>
      </c>
      <c r="G5470" s="11">
        <v>313414180</v>
      </c>
      <c r="H5470" s="11">
        <v>1160288340</v>
      </c>
      <c r="I5470" s="11" t="s">
        <v>183</v>
      </c>
      <c r="J5470" s="11" t="s">
        <v>184</v>
      </c>
      <c r="K5470" s="11">
        <v>1.2629E-2</v>
      </c>
      <c r="L5470" s="11">
        <v>2.5746999999999999E-2</v>
      </c>
      <c r="M5470" s="11">
        <v>2.1800000000000001E-4</v>
      </c>
      <c r="N5470" s="11">
        <v>2.5746999999999999E-2</v>
      </c>
    </row>
    <row r="5471" spans="1:14" ht="15.95" customHeight="1" x14ac:dyDescent="0.25">
      <c r="A5471" s="10" t="s">
        <v>424</v>
      </c>
      <c r="B5471" s="10" t="s">
        <v>198</v>
      </c>
      <c r="C5471" s="10">
        <v>1.7136999999999999E-2</v>
      </c>
      <c r="D5471" s="10">
        <v>1.7326000000000001E-2</v>
      </c>
      <c r="E5471" s="10">
        <v>1.7038999999999999E-2</v>
      </c>
      <c r="F5471" s="10">
        <v>1.7183E-2</v>
      </c>
      <c r="G5471" s="10">
        <v>321094831</v>
      </c>
      <c r="H5471" s="10">
        <v>1145794457</v>
      </c>
      <c r="I5471" s="10" t="s">
        <v>183</v>
      </c>
      <c r="J5471" s="10" t="s">
        <v>184</v>
      </c>
      <c r="K5471" s="10">
        <v>2.2750000000000001E-3</v>
      </c>
      <c r="L5471" s="10">
        <v>1.6702999999999999E-2</v>
      </c>
      <c r="M5471" s="10">
        <v>4.6E-5</v>
      </c>
      <c r="N5471" s="10">
        <v>1.6702999999999999E-2</v>
      </c>
    </row>
    <row r="5472" spans="1:14" ht="15.95" customHeight="1" x14ac:dyDescent="0.25">
      <c r="A5472" s="11" t="s">
        <v>424</v>
      </c>
      <c r="B5472" s="11" t="s">
        <v>199</v>
      </c>
      <c r="C5472" s="11">
        <v>1.7555999999999999E-2</v>
      </c>
      <c r="D5472" s="11">
        <v>1.7593999999999999E-2</v>
      </c>
      <c r="E5472" s="11">
        <v>1.6768999999999999E-2</v>
      </c>
      <c r="F5472" s="11">
        <v>1.7144E-2</v>
      </c>
      <c r="G5472" s="11">
        <v>407189009</v>
      </c>
      <c r="H5472" s="11">
        <v>1143219950</v>
      </c>
      <c r="I5472" s="11" t="s">
        <v>183</v>
      </c>
      <c r="J5472" s="11" t="s">
        <v>184</v>
      </c>
      <c r="K5472" s="11">
        <v>-2.3746E-2</v>
      </c>
      <c r="L5472" s="11">
        <v>4.8121999999999998E-2</v>
      </c>
      <c r="M5472" s="11">
        <v>-4.1199999999999999E-4</v>
      </c>
      <c r="N5472" s="11">
        <v>4.8121999999999998E-2</v>
      </c>
    </row>
    <row r="5473" spans="1:14" ht="15.95" customHeight="1" x14ac:dyDescent="0.25">
      <c r="A5473" s="10" t="s">
        <v>424</v>
      </c>
      <c r="B5473" s="10" t="s">
        <v>200</v>
      </c>
      <c r="C5473" s="10">
        <v>1.7639999999999999E-2</v>
      </c>
      <c r="D5473" s="10">
        <v>1.7770999999999999E-2</v>
      </c>
      <c r="E5473" s="10">
        <v>1.7493000000000002E-2</v>
      </c>
      <c r="F5473" s="10">
        <v>1.7561E-2</v>
      </c>
      <c r="G5473" s="10">
        <v>381803426</v>
      </c>
      <c r="H5473" s="10">
        <v>1170977243</v>
      </c>
      <c r="I5473" s="10" t="s">
        <v>183</v>
      </c>
      <c r="J5473" s="10" t="s">
        <v>184</v>
      </c>
      <c r="K5473" s="10">
        <v>-4.535E-3</v>
      </c>
      <c r="L5473" s="10">
        <v>1.5831000000000001E-2</v>
      </c>
      <c r="M5473" s="10">
        <v>-7.8999999999999996E-5</v>
      </c>
      <c r="N5473" s="10">
        <v>1.5831000000000001E-2</v>
      </c>
    </row>
    <row r="5474" spans="1:14" ht="15.95" customHeight="1" x14ac:dyDescent="0.25">
      <c r="A5474" s="11" t="s">
        <v>424</v>
      </c>
      <c r="B5474" s="11" t="s">
        <v>201</v>
      </c>
      <c r="C5474" s="11">
        <v>1.7537000000000001E-2</v>
      </c>
      <c r="D5474" s="11">
        <v>1.7748E-2</v>
      </c>
      <c r="E5474" s="11">
        <v>1.7198000000000001E-2</v>
      </c>
      <c r="F5474" s="11">
        <v>1.7641E-2</v>
      </c>
      <c r="G5474" s="11">
        <v>440691747</v>
      </c>
      <c r="H5474" s="11">
        <v>1176313963</v>
      </c>
      <c r="I5474" s="11" t="s">
        <v>183</v>
      </c>
      <c r="J5474" s="11" t="s">
        <v>184</v>
      </c>
      <c r="K5474" s="11">
        <v>5.0130000000000001E-3</v>
      </c>
      <c r="L5474" s="11">
        <v>3.1177E-2</v>
      </c>
      <c r="M5474" s="11">
        <v>1.0399999999999999E-4</v>
      </c>
      <c r="N5474" s="11">
        <v>3.1177E-2</v>
      </c>
    </row>
    <row r="5475" spans="1:14" ht="15.95" customHeight="1" x14ac:dyDescent="0.25">
      <c r="A5475" s="10" t="s">
        <v>424</v>
      </c>
      <c r="B5475" s="10" t="s">
        <v>202</v>
      </c>
      <c r="C5475" s="10">
        <v>1.8152999999999999E-2</v>
      </c>
      <c r="D5475" s="10">
        <v>1.8338E-2</v>
      </c>
      <c r="E5475" s="10">
        <v>1.7371999999999999E-2</v>
      </c>
      <c r="F5475" s="10">
        <v>1.7552999999999999E-2</v>
      </c>
      <c r="G5475" s="10">
        <v>496850309</v>
      </c>
      <c r="H5475" s="10">
        <v>1170443871</v>
      </c>
      <c r="I5475" s="10" t="s">
        <v>183</v>
      </c>
      <c r="J5475" s="10" t="s">
        <v>184</v>
      </c>
      <c r="K5475" s="10">
        <v>-3.3051999999999998E-2</v>
      </c>
      <c r="L5475" s="10">
        <v>5.5032999999999999E-2</v>
      </c>
      <c r="M5475" s="10">
        <v>-5.9999999999999995E-4</v>
      </c>
      <c r="N5475" s="10">
        <v>5.5032999999999999E-2</v>
      </c>
    </row>
    <row r="5476" spans="1:14" ht="15.95" customHeight="1" x14ac:dyDescent="0.25">
      <c r="A5476" s="11" t="s">
        <v>424</v>
      </c>
      <c r="B5476" s="11" t="s">
        <v>203</v>
      </c>
      <c r="C5476" s="11">
        <v>1.8377000000000001E-2</v>
      </c>
      <c r="D5476" s="11">
        <v>1.848E-2</v>
      </c>
      <c r="E5476" s="11">
        <v>1.7968000000000001E-2</v>
      </c>
      <c r="F5476" s="11">
        <v>1.8152999999999999E-2</v>
      </c>
      <c r="G5476" s="11">
        <v>427938227</v>
      </c>
      <c r="H5476" s="11">
        <v>1210498999</v>
      </c>
      <c r="I5476" s="11" t="s">
        <v>183</v>
      </c>
      <c r="J5476" s="11" t="s">
        <v>184</v>
      </c>
      <c r="K5476" s="11">
        <v>-1.1598000000000001E-2</v>
      </c>
      <c r="L5476" s="11">
        <v>2.8205000000000001E-2</v>
      </c>
      <c r="M5476" s="11">
        <v>-2.24E-4</v>
      </c>
      <c r="N5476" s="11">
        <v>2.8205000000000001E-2</v>
      </c>
    </row>
    <row r="5477" spans="1:14" ht="15.95" customHeight="1" x14ac:dyDescent="0.25">
      <c r="A5477" s="10" t="s">
        <v>424</v>
      </c>
      <c r="B5477" s="10" t="s">
        <v>204</v>
      </c>
      <c r="C5477" s="10">
        <v>1.8134000000000001E-2</v>
      </c>
      <c r="D5477" s="10">
        <v>1.8763999999999999E-2</v>
      </c>
      <c r="E5477" s="10">
        <v>1.8134000000000001E-2</v>
      </c>
      <c r="F5477" s="10">
        <v>1.8366E-2</v>
      </c>
      <c r="G5477" s="10">
        <v>497162339</v>
      </c>
      <c r="H5477" s="10">
        <v>1224658712</v>
      </c>
      <c r="I5477" s="10" t="s">
        <v>183</v>
      </c>
      <c r="J5477" s="10" t="s">
        <v>184</v>
      </c>
      <c r="K5477" s="10">
        <v>1.2291E-2</v>
      </c>
      <c r="L5477" s="10">
        <v>3.4303E-2</v>
      </c>
      <c r="M5477" s="10">
        <v>2.32E-4</v>
      </c>
      <c r="N5477" s="10">
        <v>3.4303E-2</v>
      </c>
    </row>
    <row r="5478" spans="1:14" ht="15.95" customHeight="1" x14ac:dyDescent="0.25">
      <c r="A5478" s="11" t="s">
        <v>424</v>
      </c>
      <c r="B5478" s="11" t="s">
        <v>205</v>
      </c>
      <c r="C5478" s="11">
        <v>1.8429999999999998E-2</v>
      </c>
      <c r="D5478" s="11">
        <v>1.8572000000000002E-2</v>
      </c>
      <c r="E5478" s="11">
        <v>1.7824E-2</v>
      </c>
      <c r="F5478" s="11">
        <v>1.8142999999999999E-2</v>
      </c>
      <c r="G5478" s="11">
        <v>572487095</v>
      </c>
      <c r="H5478" s="11">
        <v>1209790879</v>
      </c>
      <c r="I5478" s="11" t="s">
        <v>183</v>
      </c>
      <c r="J5478" s="11" t="s">
        <v>184</v>
      </c>
      <c r="K5478" s="11">
        <v>-1.6693E-2</v>
      </c>
      <c r="L5478" s="11">
        <v>4.1228000000000001E-2</v>
      </c>
      <c r="M5478" s="11">
        <v>-2.8699999999999998E-4</v>
      </c>
      <c r="N5478" s="11">
        <v>4.1228000000000001E-2</v>
      </c>
    </row>
    <row r="5479" spans="1:14" ht="15.95" customHeight="1" x14ac:dyDescent="0.25">
      <c r="A5479" s="10" t="s">
        <v>424</v>
      </c>
      <c r="B5479" s="10" t="s">
        <v>206</v>
      </c>
      <c r="C5479" s="10">
        <v>1.7899999999999999E-2</v>
      </c>
      <c r="D5479" s="10">
        <v>1.8782E-2</v>
      </c>
      <c r="E5479" s="10">
        <v>1.7604000000000002E-2</v>
      </c>
      <c r="F5479" s="10">
        <v>1.8450999999999999E-2</v>
      </c>
      <c r="G5479" s="10">
        <v>807804060</v>
      </c>
      <c r="H5479" s="10">
        <v>1230354015</v>
      </c>
      <c r="I5479" s="10" t="s">
        <v>183</v>
      </c>
      <c r="J5479" s="10" t="s">
        <v>184</v>
      </c>
      <c r="K5479" s="10">
        <v>3.0436999999999999E-2</v>
      </c>
      <c r="L5479" s="10">
        <v>6.3844999999999999E-2</v>
      </c>
      <c r="M5479" s="10">
        <v>5.5099999999999995E-4</v>
      </c>
      <c r="N5479" s="10">
        <v>6.3844999999999999E-2</v>
      </c>
    </row>
    <row r="5480" spans="1:14" ht="15.95" customHeight="1" x14ac:dyDescent="0.25">
      <c r="A5480" s="11" t="s">
        <v>424</v>
      </c>
      <c r="B5480" s="11" t="s">
        <v>207</v>
      </c>
      <c r="C5480" s="11">
        <v>1.7145000000000001E-2</v>
      </c>
      <c r="D5480" s="11">
        <v>1.8065999999999999E-2</v>
      </c>
      <c r="E5480" s="11">
        <v>1.6851000000000001E-2</v>
      </c>
      <c r="F5480" s="11">
        <v>1.7905999999999998E-2</v>
      </c>
      <c r="G5480" s="11">
        <v>766932917</v>
      </c>
      <c r="H5480" s="11">
        <v>1193981923</v>
      </c>
      <c r="I5480" s="11" t="s">
        <v>183</v>
      </c>
      <c r="J5480" s="11" t="s">
        <v>184</v>
      </c>
      <c r="K5480" s="11">
        <v>4.1652000000000002E-2</v>
      </c>
      <c r="L5480" s="11">
        <v>6.7853999999999998E-2</v>
      </c>
      <c r="M5480" s="11">
        <v>7.6099999999999996E-4</v>
      </c>
      <c r="N5480" s="11">
        <v>6.7853999999999998E-2</v>
      </c>
    </row>
    <row r="5481" spans="1:14" ht="15.95" customHeight="1" x14ac:dyDescent="0.25">
      <c r="A5481" s="10" t="s">
        <v>424</v>
      </c>
      <c r="B5481" s="10" t="s">
        <v>208</v>
      </c>
      <c r="C5481" s="10">
        <v>1.8005E-2</v>
      </c>
      <c r="D5481" s="10">
        <v>1.8065000000000001E-2</v>
      </c>
      <c r="E5481" s="10">
        <v>1.7103E-2</v>
      </c>
      <c r="F5481" s="10">
        <v>1.719E-2</v>
      </c>
      <c r="G5481" s="10">
        <v>703321313</v>
      </c>
      <c r="H5481" s="10">
        <v>1146278411</v>
      </c>
      <c r="I5481" s="10" t="s">
        <v>183</v>
      </c>
      <c r="J5481" s="10" t="s">
        <v>184</v>
      </c>
      <c r="K5481" s="10">
        <v>-4.6059999999999997E-2</v>
      </c>
      <c r="L5481" s="10">
        <v>5.5962999999999999E-2</v>
      </c>
      <c r="M5481" s="10">
        <v>-8.1499999999999997E-4</v>
      </c>
      <c r="N5481" s="10">
        <v>5.5962999999999999E-2</v>
      </c>
    </row>
    <row r="5482" spans="1:14" ht="15.95" customHeight="1" x14ac:dyDescent="0.25">
      <c r="A5482" s="11" t="s">
        <v>424</v>
      </c>
      <c r="B5482" s="11" t="s">
        <v>209</v>
      </c>
      <c r="C5482" s="11">
        <v>1.6840000000000001E-2</v>
      </c>
      <c r="D5482" s="11">
        <v>1.8082000000000001E-2</v>
      </c>
      <c r="E5482" s="11">
        <v>1.6840000000000001E-2</v>
      </c>
      <c r="F5482" s="11">
        <v>1.8020000000000001E-2</v>
      </c>
      <c r="G5482" s="11">
        <v>1023605276</v>
      </c>
      <c r="H5482" s="11">
        <v>1201644030</v>
      </c>
      <c r="I5482" s="11" t="s">
        <v>183</v>
      </c>
      <c r="J5482" s="11" t="s">
        <v>184</v>
      </c>
      <c r="K5482" s="11">
        <v>7.0070999999999994E-2</v>
      </c>
      <c r="L5482" s="11">
        <v>6.8922999999999998E-2</v>
      </c>
      <c r="M5482" s="11">
        <v>1.1800000000000001E-3</v>
      </c>
      <c r="N5482" s="11">
        <v>6.8922999999999998E-2</v>
      </c>
    </row>
    <row r="5483" spans="1:14" ht="15.95" customHeight="1" x14ac:dyDescent="0.25">
      <c r="A5483" s="10" t="s">
        <v>424</v>
      </c>
      <c r="B5483" s="10" t="s">
        <v>210</v>
      </c>
      <c r="C5483" s="10">
        <v>1.6809000000000001E-2</v>
      </c>
      <c r="D5483" s="10">
        <v>1.6844000000000001E-2</v>
      </c>
      <c r="E5483" s="10">
        <v>1.6427000000000001E-2</v>
      </c>
      <c r="F5483" s="10">
        <v>1.6840000000000001E-2</v>
      </c>
      <c r="G5483" s="10">
        <v>649642721</v>
      </c>
      <c r="H5483" s="10">
        <v>1122957417</v>
      </c>
      <c r="I5483" s="10" t="s">
        <v>183</v>
      </c>
      <c r="J5483" s="10" t="s">
        <v>184</v>
      </c>
      <c r="K5483" s="10">
        <v>2.1419999999999998E-3</v>
      </c>
      <c r="L5483" s="10">
        <v>2.4761999999999999E-2</v>
      </c>
      <c r="M5483" s="10">
        <v>3.1000000000000001E-5</v>
      </c>
      <c r="N5483" s="10">
        <v>2.4761999999999999E-2</v>
      </c>
    </row>
    <row r="5484" spans="1:14" ht="15.95" customHeight="1" x14ac:dyDescent="0.25">
      <c r="A5484" s="11" t="s">
        <v>424</v>
      </c>
      <c r="B5484" s="11" t="s">
        <v>211</v>
      </c>
      <c r="C5484" s="11">
        <v>1.6645E-2</v>
      </c>
      <c r="D5484" s="11">
        <v>1.6934000000000001E-2</v>
      </c>
      <c r="E5484" s="11">
        <v>1.6605999999999999E-2</v>
      </c>
      <c r="F5484" s="11">
        <v>1.6803999999999999E-2</v>
      </c>
      <c r="G5484" s="11">
        <v>640532541</v>
      </c>
      <c r="H5484" s="11">
        <v>1120517162</v>
      </c>
      <c r="I5484" s="11" t="s">
        <v>183</v>
      </c>
      <c r="J5484" s="11" t="s">
        <v>184</v>
      </c>
      <c r="K5484" s="11">
        <v>8.5220000000000001E-3</v>
      </c>
      <c r="L5484" s="11">
        <v>1.9519000000000002E-2</v>
      </c>
      <c r="M5484" s="11">
        <v>1.5899999999999999E-4</v>
      </c>
      <c r="N5484" s="11">
        <v>1.9519000000000002E-2</v>
      </c>
    </row>
    <row r="5485" spans="1:14" ht="15.95" customHeight="1" x14ac:dyDescent="0.25">
      <c r="A5485" s="10" t="s">
        <v>424</v>
      </c>
      <c r="B5485" s="10" t="s">
        <v>212</v>
      </c>
      <c r="C5485" s="10">
        <v>1.6688999999999999E-2</v>
      </c>
      <c r="D5485" s="10">
        <v>1.7035000000000002E-2</v>
      </c>
      <c r="E5485" s="10">
        <v>1.6569E-2</v>
      </c>
      <c r="F5485" s="10">
        <v>1.6662E-2</v>
      </c>
      <c r="G5485" s="10">
        <v>585485001</v>
      </c>
      <c r="H5485" s="10">
        <v>1111086638</v>
      </c>
      <c r="I5485" s="10" t="s">
        <v>183</v>
      </c>
      <c r="J5485" s="10" t="s">
        <v>184</v>
      </c>
      <c r="K5485" s="10">
        <v>-1.9170000000000001E-3</v>
      </c>
      <c r="L5485" s="10">
        <v>2.7968E-2</v>
      </c>
      <c r="M5485" s="10">
        <v>-2.6999999999999999E-5</v>
      </c>
      <c r="N5485" s="10">
        <v>2.7968E-2</v>
      </c>
    </row>
    <row r="5486" spans="1:14" ht="15.95" customHeight="1" x14ac:dyDescent="0.25">
      <c r="A5486" s="11" t="s">
        <v>424</v>
      </c>
      <c r="B5486" s="11" t="s">
        <v>213</v>
      </c>
      <c r="C5486" s="11">
        <v>1.6865000000000002E-2</v>
      </c>
      <c r="D5486" s="11">
        <v>1.7226000000000002E-2</v>
      </c>
      <c r="E5486" s="11">
        <v>1.6285999999999998E-2</v>
      </c>
      <c r="F5486" s="11">
        <v>1.6694000000000001E-2</v>
      </c>
      <c r="G5486" s="11">
        <v>784497063</v>
      </c>
      <c r="H5486" s="11">
        <v>1113217183</v>
      </c>
      <c r="I5486" s="11" t="s">
        <v>183</v>
      </c>
      <c r="J5486" s="11" t="s">
        <v>184</v>
      </c>
      <c r="K5486" s="11">
        <v>-1.0491E-2</v>
      </c>
      <c r="L5486" s="11">
        <v>5.6307999999999997E-2</v>
      </c>
      <c r="M5486" s="11">
        <v>-1.7100000000000001E-4</v>
      </c>
      <c r="N5486" s="11">
        <v>5.6307999999999997E-2</v>
      </c>
    </row>
    <row r="5487" spans="1:14" ht="15.95" customHeight="1" x14ac:dyDescent="0.25">
      <c r="A5487" s="10" t="s">
        <v>424</v>
      </c>
      <c r="B5487" s="10" t="s">
        <v>214</v>
      </c>
      <c r="C5487" s="10">
        <v>1.6371E-2</v>
      </c>
      <c r="D5487" s="10">
        <v>1.7035000000000002E-2</v>
      </c>
      <c r="E5487" s="10">
        <v>1.6251000000000002E-2</v>
      </c>
      <c r="F5487" s="10">
        <v>1.6871000000000001E-2</v>
      </c>
      <c r="G5487" s="10">
        <v>691472812</v>
      </c>
      <c r="H5487" s="10">
        <v>1125001179</v>
      </c>
      <c r="I5487" s="10" t="s">
        <v>183</v>
      </c>
      <c r="J5487" s="10" t="s">
        <v>184</v>
      </c>
      <c r="K5487" s="10">
        <v>3.0478999999999999E-2</v>
      </c>
      <c r="L5487" s="10">
        <v>4.6469999999999997E-2</v>
      </c>
      <c r="M5487" s="10">
        <v>5.0000000000000001E-4</v>
      </c>
      <c r="N5487" s="10">
        <v>4.6469999999999997E-2</v>
      </c>
    </row>
    <row r="5488" spans="1:14" ht="15.95" customHeight="1" x14ac:dyDescent="0.25">
      <c r="A5488" s="11" t="s">
        <v>424</v>
      </c>
      <c r="B5488" s="11" t="s">
        <v>215</v>
      </c>
      <c r="C5488" s="11">
        <v>1.6194E-2</v>
      </c>
      <c r="D5488" s="11">
        <v>1.6605000000000002E-2</v>
      </c>
      <c r="E5488" s="11">
        <v>1.6181000000000001E-2</v>
      </c>
      <c r="F5488" s="11">
        <v>1.6372000000000001E-2</v>
      </c>
      <c r="G5488" s="11">
        <v>670713846</v>
      </c>
      <c r="H5488" s="11">
        <v>1091734121</v>
      </c>
      <c r="I5488" s="11" t="s">
        <v>216</v>
      </c>
      <c r="J5488" s="11" t="s">
        <v>217</v>
      </c>
      <c r="K5488" s="11">
        <v>1.043E-2</v>
      </c>
      <c r="L5488" s="11">
        <v>2.5898000000000001E-2</v>
      </c>
      <c r="M5488" s="11">
        <v>1.7799999999999999E-4</v>
      </c>
      <c r="N5488" s="11">
        <v>2.5898000000000001E-2</v>
      </c>
    </row>
    <row r="5489" spans="1:14" ht="15.95" customHeight="1" x14ac:dyDescent="0.25">
      <c r="A5489" s="10" t="s">
        <v>424</v>
      </c>
      <c r="B5489" s="10" t="s">
        <v>218</v>
      </c>
      <c r="C5489" s="10">
        <v>1.5816E-2</v>
      </c>
      <c r="D5489" s="10">
        <v>1.6368000000000001E-2</v>
      </c>
      <c r="E5489" s="10">
        <v>1.5795E-2</v>
      </c>
      <c r="F5489" s="10">
        <v>1.6202999999999999E-2</v>
      </c>
      <c r="G5489" s="10">
        <v>715965924</v>
      </c>
      <c r="H5489" s="10">
        <v>1080451825</v>
      </c>
      <c r="I5489" s="10" t="s">
        <v>216</v>
      </c>
      <c r="J5489" s="10" t="s">
        <v>217</v>
      </c>
      <c r="K5489" s="10">
        <v>2.4534E-2</v>
      </c>
      <c r="L5489" s="10">
        <v>3.5364E-2</v>
      </c>
      <c r="M5489" s="10">
        <v>3.8699999999999997E-4</v>
      </c>
      <c r="N5489" s="10">
        <v>3.5364E-2</v>
      </c>
    </row>
    <row r="5490" spans="1:14" ht="15.95" customHeight="1" x14ac:dyDescent="0.25">
      <c r="A5490" s="11" t="s">
        <v>424</v>
      </c>
      <c r="B5490" s="11" t="s">
        <v>219</v>
      </c>
      <c r="C5490" s="11">
        <v>1.5513000000000001E-2</v>
      </c>
      <c r="D5490" s="11">
        <v>1.6025000000000001E-2</v>
      </c>
      <c r="E5490" s="11">
        <v>1.5341E-2</v>
      </c>
      <c r="F5490" s="11">
        <v>1.5814999999999999E-2</v>
      </c>
      <c r="G5490" s="11">
        <v>524320333</v>
      </c>
      <c r="H5490" s="11">
        <v>1054594838</v>
      </c>
      <c r="I5490" s="11" t="s">
        <v>216</v>
      </c>
      <c r="J5490" s="11" t="s">
        <v>217</v>
      </c>
      <c r="K5490" s="11">
        <v>1.9467999999999999E-2</v>
      </c>
      <c r="L5490" s="11">
        <v>4.3249999999999997E-2</v>
      </c>
      <c r="M5490" s="11">
        <v>3.0200000000000002E-4</v>
      </c>
      <c r="N5490" s="11">
        <v>4.3249999999999997E-2</v>
      </c>
    </row>
    <row r="5491" spans="1:14" ht="15.95" customHeight="1" x14ac:dyDescent="0.25">
      <c r="A5491" s="10" t="s">
        <v>424</v>
      </c>
      <c r="B5491" s="10" t="s">
        <v>220</v>
      </c>
      <c r="C5491" s="10">
        <v>1.584E-2</v>
      </c>
      <c r="D5491" s="10">
        <v>1.6074999999999999E-2</v>
      </c>
      <c r="E5491" s="10">
        <v>1.5236E-2</v>
      </c>
      <c r="F5491" s="10">
        <v>1.5513000000000001E-2</v>
      </c>
      <c r="G5491" s="10">
        <v>579087365</v>
      </c>
      <c r="H5491" s="10">
        <v>1034419446</v>
      </c>
      <c r="I5491" s="10" t="s">
        <v>216</v>
      </c>
      <c r="J5491" s="10" t="s">
        <v>217</v>
      </c>
      <c r="K5491" s="10">
        <v>-2.0705999999999999E-2</v>
      </c>
      <c r="L5491" s="10">
        <v>5.4084E-2</v>
      </c>
      <c r="M5491" s="10">
        <v>-3.2699999999999998E-4</v>
      </c>
      <c r="N5491" s="10">
        <v>5.4084E-2</v>
      </c>
    </row>
    <row r="5492" spans="1:14" ht="15.95" customHeight="1" x14ac:dyDescent="0.25">
      <c r="A5492" s="11" t="s">
        <v>424</v>
      </c>
      <c r="B5492" s="11" t="s">
        <v>221</v>
      </c>
      <c r="C5492" s="11">
        <v>1.5925000000000002E-2</v>
      </c>
      <c r="D5492" s="11">
        <v>1.6091999999999999E-2</v>
      </c>
      <c r="E5492" s="11">
        <v>1.5717999999999999E-2</v>
      </c>
      <c r="F5492" s="11">
        <v>1.5841000000000001E-2</v>
      </c>
      <c r="G5492" s="11">
        <v>536770368</v>
      </c>
      <c r="H5492" s="11">
        <v>1056282346</v>
      </c>
      <c r="I5492" s="11" t="s">
        <v>216</v>
      </c>
      <c r="J5492" s="11" t="s">
        <v>217</v>
      </c>
      <c r="K5492" s="11">
        <v>-5.7739999999999996E-3</v>
      </c>
      <c r="L5492" s="11">
        <v>2.3609999999999999E-2</v>
      </c>
      <c r="M5492" s="11">
        <v>-8.3999999999999995E-5</v>
      </c>
      <c r="N5492" s="11">
        <v>2.3609999999999999E-2</v>
      </c>
    </row>
    <row r="5493" spans="1:14" ht="15.95" customHeight="1" x14ac:dyDescent="0.25">
      <c r="A5493" s="10" t="s">
        <v>424</v>
      </c>
      <c r="B5493" s="10" t="s">
        <v>222</v>
      </c>
      <c r="C5493" s="10">
        <v>1.5963000000000001E-2</v>
      </c>
      <c r="D5493" s="10">
        <v>1.6084000000000001E-2</v>
      </c>
      <c r="E5493" s="10">
        <v>1.5599999999999999E-2</v>
      </c>
      <c r="F5493" s="10">
        <v>1.5932999999999999E-2</v>
      </c>
      <c r="G5493" s="10">
        <v>514058865</v>
      </c>
      <c r="H5493" s="10">
        <v>1062426852</v>
      </c>
      <c r="I5493" s="10" t="s">
        <v>216</v>
      </c>
      <c r="J5493" s="10" t="s">
        <v>217</v>
      </c>
      <c r="K5493" s="10">
        <v>-1.9419999999999999E-3</v>
      </c>
      <c r="L5493" s="10">
        <v>3.0377000000000001E-2</v>
      </c>
      <c r="M5493" s="10">
        <v>-3.0000000000000001E-5</v>
      </c>
      <c r="N5493" s="10">
        <v>3.0377000000000001E-2</v>
      </c>
    </row>
    <row r="5494" spans="1:14" ht="15.95" customHeight="1" x14ac:dyDescent="0.25">
      <c r="A5494" s="11" t="s">
        <v>424</v>
      </c>
      <c r="B5494" s="11" t="s">
        <v>223</v>
      </c>
      <c r="C5494" s="11">
        <v>1.6531000000000001E-2</v>
      </c>
      <c r="D5494" s="11">
        <v>1.6818E-2</v>
      </c>
      <c r="E5494" s="11">
        <v>1.5845999999999999E-2</v>
      </c>
      <c r="F5494" s="11">
        <v>1.5963999999999999E-2</v>
      </c>
      <c r="G5494" s="11">
        <v>586064620</v>
      </c>
      <c r="H5494" s="11">
        <v>1064534453</v>
      </c>
      <c r="I5494" s="11" t="s">
        <v>216</v>
      </c>
      <c r="J5494" s="11" t="s">
        <v>217</v>
      </c>
      <c r="K5494" s="11">
        <v>-3.3949E-2</v>
      </c>
      <c r="L5494" s="11">
        <v>6.0886999999999997E-2</v>
      </c>
      <c r="M5494" s="11">
        <v>-5.6700000000000001E-4</v>
      </c>
      <c r="N5494" s="11">
        <v>6.0886999999999997E-2</v>
      </c>
    </row>
    <row r="5495" spans="1:14" ht="15.95" customHeight="1" x14ac:dyDescent="0.25">
      <c r="A5495" s="10" t="s">
        <v>424</v>
      </c>
      <c r="B5495" s="10" t="s">
        <v>224</v>
      </c>
      <c r="C5495" s="10">
        <v>1.6329E-2</v>
      </c>
      <c r="D5495" s="10">
        <v>1.6757999999999999E-2</v>
      </c>
      <c r="E5495" s="10">
        <v>1.6133999999999999E-2</v>
      </c>
      <c r="F5495" s="10">
        <v>1.6525000000000001E-2</v>
      </c>
      <c r="G5495" s="10">
        <v>782289505</v>
      </c>
      <c r="H5495" s="10">
        <v>1101930447</v>
      </c>
      <c r="I5495" s="10" t="s">
        <v>216</v>
      </c>
      <c r="J5495" s="10" t="s">
        <v>217</v>
      </c>
      <c r="K5495" s="10">
        <v>1.1879000000000001E-2</v>
      </c>
      <c r="L5495" s="10">
        <v>3.7761000000000003E-2</v>
      </c>
      <c r="M5495" s="10">
        <v>1.9599999999999999E-4</v>
      </c>
      <c r="N5495" s="10">
        <v>3.7761000000000003E-2</v>
      </c>
    </row>
    <row r="5496" spans="1:14" ht="15.95" customHeight="1" x14ac:dyDescent="0.25">
      <c r="A5496" s="11" t="s">
        <v>424</v>
      </c>
      <c r="B5496" s="11" t="s">
        <v>225</v>
      </c>
      <c r="C5496" s="11">
        <v>1.5838000000000001E-2</v>
      </c>
      <c r="D5496" s="11">
        <v>1.6355000000000001E-2</v>
      </c>
      <c r="E5496" s="11">
        <v>1.5838000000000001E-2</v>
      </c>
      <c r="F5496" s="11">
        <v>1.6330999999999998E-2</v>
      </c>
      <c r="G5496" s="11">
        <v>785970254</v>
      </c>
      <c r="H5496" s="11">
        <v>1088981497</v>
      </c>
      <c r="I5496" s="11" t="s">
        <v>216</v>
      </c>
      <c r="J5496" s="11" t="s">
        <v>217</v>
      </c>
      <c r="K5496" s="11">
        <v>3.1063E-2</v>
      </c>
      <c r="L5496" s="11">
        <v>3.1657999999999999E-2</v>
      </c>
      <c r="M5496" s="11">
        <v>4.9299999999999995E-4</v>
      </c>
      <c r="N5496" s="11">
        <v>3.1657999999999999E-2</v>
      </c>
    </row>
    <row r="5497" spans="1:14" ht="15.95" customHeight="1" x14ac:dyDescent="0.25">
      <c r="A5497" s="10" t="s">
        <v>424</v>
      </c>
      <c r="B5497" s="10" t="s">
        <v>226</v>
      </c>
      <c r="C5497" s="10">
        <v>1.5934E-2</v>
      </c>
      <c r="D5497" s="10">
        <v>1.6050999999999999E-2</v>
      </c>
      <c r="E5497" s="10">
        <v>1.5817000000000001E-2</v>
      </c>
      <c r="F5497" s="10">
        <v>1.5838999999999999E-2</v>
      </c>
      <c r="G5497" s="10">
        <v>912842172</v>
      </c>
      <c r="H5497" s="10">
        <v>1056201955</v>
      </c>
      <c r="I5497" s="10" t="s">
        <v>216</v>
      </c>
      <c r="J5497" s="10" t="s">
        <v>217</v>
      </c>
      <c r="K5497" s="10">
        <v>-5.7749999999999998E-3</v>
      </c>
      <c r="L5497" s="10">
        <v>1.4774000000000001E-2</v>
      </c>
      <c r="M5497" s="10">
        <v>-9.5000000000000005E-5</v>
      </c>
      <c r="N5497" s="10">
        <v>1.4774000000000001E-2</v>
      </c>
    </row>
    <row r="5498" spans="1:14" ht="15.95" customHeight="1" x14ac:dyDescent="0.25">
      <c r="A5498" s="11" t="s">
        <v>424</v>
      </c>
      <c r="B5498" s="11" t="s">
        <v>227</v>
      </c>
      <c r="C5498" s="11">
        <v>1.5799000000000001E-2</v>
      </c>
      <c r="D5498" s="11">
        <v>1.6081999999999999E-2</v>
      </c>
      <c r="E5498" s="11">
        <v>1.5710999999999999E-2</v>
      </c>
      <c r="F5498" s="11">
        <v>1.5931000000000001E-2</v>
      </c>
      <c r="G5498" s="11">
        <v>890585140</v>
      </c>
      <c r="H5498" s="11">
        <v>1062297989</v>
      </c>
      <c r="I5498" s="11" t="s">
        <v>216</v>
      </c>
      <c r="J5498" s="11" t="s">
        <v>217</v>
      </c>
      <c r="K5498" s="11">
        <v>8.3549999999999996E-3</v>
      </c>
      <c r="L5498" s="11">
        <v>2.3288E-2</v>
      </c>
      <c r="M5498" s="11">
        <v>1.3200000000000001E-4</v>
      </c>
      <c r="N5498" s="11">
        <v>2.3288E-2</v>
      </c>
    </row>
    <row r="5499" spans="1:14" ht="15.95" customHeight="1" x14ac:dyDescent="0.25">
      <c r="A5499" s="10" t="s">
        <v>424</v>
      </c>
      <c r="B5499" s="10" t="s">
        <v>228</v>
      </c>
      <c r="C5499" s="10">
        <v>1.6062E-2</v>
      </c>
      <c r="D5499" s="10">
        <v>1.6129999999999999E-2</v>
      </c>
      <c r="E5499" s="10">
        <v>1.5761000000000001E-2</v>
      </c>
      <c r="F5499" s="10">
        <v>1.5799000000000001E-2</v>
      </c>
      <c r="G5499" s="10">
        <v>783041745</v>
      </c>
      <c r="H5499" s="10">
        <v>1053539229</v>
      </c>
      <c r="I5499" s="10" t="s">
        <v>216</v>
      </c>
      <c r="J5499" s="10" t="s">
        <v>217</v>
      </c>
      <c r="K5499" s="10">
        <v>-1.6497000000000001E-2</v>
      </c>
      <c r="L5499" s="10">
        <v>2.3355999999999998E-2</v>
      </c>
      <c r="M5499" s="10">
        <v>-2.63E-4</v>
      </c>
      <c r="N5499" s="10">
        <v>2.3355999999999998E-2</v>
      </c>
    </row>
    <row r="5500" spans="1:14" ht="15.95" customHeight="1" x14ac:dyDescent="0.25">
      <c r="A5500" s="11" t="s">
        <v>424</v>
      </c>
      <c r="B5500" s="11" t="s">
        <v>229</v>
      </c>
      <c r="C5500" s="11">
        <v>1.6199999999999999E-2</v>
      </c>
      <c r="D5500" s="11">
        <v>1.6209999999999999E-2</v>
      </c>
      <c r="E5500" s="11">
        <v>1.5896E-2</v>
      </c>
      <c r="F5500" s="11">
        <v>1.6063999999999998E-2</v>
      </c>
      <c r="G5500" s="11">
        <v>800422738</v>
      </c>
      <c r="H5500" s="11">
        <v>1071187522</v>
      </c>
      <c r="I5500" s="11" t="s">
        <v>216</v>
      </c>
      <c r="J5500" s="11" t="s">
        <v>217</v>
      </c>
      <c r="K5500" s="11">
        <v>-8.3949999999999997E-3</v>
      </c>
      <c r="L5500" s="11">
        <v>1.9546999999999998E-2</v>
      </c>
      <c r="M5500" s="11">
        <v>-1.36E-4</v>
      </c>
      <c r="N5500" s="11">
        <v>1.9546999999999998E-2</v>
      </c>
    </row>
    <row r="5501" spans="1:14" ht="15.95" customHeight="1" x14ac:dyDescent="0.25">
      <c r="A5501" s="10" t="s">
        <v>424</v>
      </c>
      <c r="B5501" s="10" t="s">
        <v>230</v>
      </c>
      <c r="C5501" s="10">
        <v>1.6145E-2</v>
      </c>
      <c r="D5501" s="10">
        <v>1.6449999999999999E-2</v>
      </c>
      <c r="E5501" s="10">
        <v>1.5968E-2</v>
      </c>
      <c r="F5501" s="10">
        <v>1.6199999999999999E-2</v>
      </c>
      <c r="G5501" s="10">
        <v>1212665543</v>
      </c>
      <c r="H5501" s="10">
        <v>1080239006</v>
      </c>
      <c r="I5501" s="10" t="s">
        <v>216</v>
      </c>
      <c r="J5501" s="10" t="s">
        <v>217</v>
      </c>
      <c r="K5501" s="10">
        <v>3.3440000000000002E-3</v>
      </c>
      <c r="L5501" s="10">
        <v>2.9753000000000002E-2</v>
      </c>
      <c r="M5501" s="10">
        <v>5.5000000000000002E-5</v>
      </c>
      <c r="N5501" s="10">
        <v>2.9753000000000002E-2</v>
      </c>
    </row>
    <row r="5502" spans="1:14" ht="15.95" customHeight="1" x14ac:dyDescent="0.25">
      <c r="A5502" s="11" t="s">
        <v>424</v>
      </c>
      <c r="B5502" s="11" t="s">
        <v>231</v>
      </c>
      <c r="C5502" s="11">
        <v>1.6111E-2</v>
      </c>
      <c r="D5502" s="11">
        <v>1.6232E-2</v>
      </c>
      <c r="E5502" s="11">
        <v>1.602E-2</v>
      </c>
      <c r="F5502" s="11">
        <v>1.6146000000000001E-2</v>
      </c>
      <c r="G5502" s="11">
        <v>1204257818</v>
      </c>
      <c r="H5502" s="11">
        <v>1076669505</v>
      </c>
      <c r="I5502" s="11" t="s">
        <v>216</v>
      </c>
      <c r="J5502" s="11" t="s">
        <v>217</v>
      </c>
      <c r="K5502" s="11">
        <v>2.0479999999999999E-3</v>
      </c>
      <c r="L5502" s="11">
        <v>1.3129999999999999E-2</v>
      </c>
      <c r="M5502" s="11">
        <v>3.4999999999999997E-5</v>
      </c>
      <c r="N5502" s="11">
        <v>1.3129999999999999E-2</v>
      </c>
    </row>
    <row r="5503" spans="1:14" ht="15.95" customHeight="1" x14ac:dyDescent="0.25">
      <c r="A5503" s="10" t="s">
        <v>424</v>
      </c>
      <c r="B5503" s="10" t="s">
        <v>232</v>
      </c>
      <c r="C5503" s="10">
        <v>1.6257000000000001E-2</v>
      </c>
      <c r="D5503" s="10">
        <v>1.6257000000000001E-2</v>
      </c>
      <c r="E5503" s="10">
        <v>1.5169999999999999E-2</v>
      </c>
      <c r="F5503" s="10">
        <v>1.6112999999999999E-2</v>
      </c>
      <c r="G5503" s="10">
        <v>1347052817</v>
      </c>
      <c r="H5503" s="10">
        <v>1074468776</v>
      </c>
      <c r="I5503" s="10" t="s">
        <v>216</v>
      </c>
      <c r="J5503" s="10" t="s">
        <v>217</v>
      </c>
      <c r="K5503" s="10">
        <v>-8.8579999999999996E-3</v>
      </c>
      <c r="L5503" s="10">
        <v>6.7460999999999993E-2</v>
      </c>
      <c r="M5503" s="10">
        <v>-1.44E-4</v>
      </c>
      <c r="N5503" s="10">
        <v>6.7460999999999993E-2</v>
      </c>
    </row>
    <row r="5504" spans="1:14" ht="15.95" customHeight="1" x14ac:dyDescent="0.25">
      <c r="A5504" s="11" t="s">
        <v>424</v>
      </c>
      <c r="B5504" s="11" t="s">
        <v>233</v>
      </c>
      <c r="C5504" s="11">
        <v>1.6705999999999999E-2</v>
      </c>
      <c r="D5504" s="11">
        <v>1.6722999999999998E-2</v>
      </c>
      <c r="E5504" s="11">
        <v>1.6175999999999999E-2</v>
      </c>
      <c r="F5504" s="11">
        <v>1.6257000000000001E-2</v>
      </c>
      <c r="G5504" s="11">
        <v>1332912266</v>
      </c>
      <c r="H5504" s="11">
        <v>1084038088</v>
      </c>
      <c r="I5504" s="11" t="s">
        <v>216</v>
      </c>
      <c r="J5504" s="11" t="s">
        <v>217</v>
      </c>
      <c r="K5504" s="11">
        <v>-2.6818000000000002E-2</v>
      </c>
      <c r="L5504" s="11">
        <v>3.3647000000000003E-2</v>
      </c>
      <c r="M5504" s="11">
        <v>-4.4900000000000002E-4</v>
      </c>
      <c r="N5504" s="11">
        <v>3.3647000000000003E-2</v>
      </c>
    </row>
    <row r="5505" spans="1:14" ht="15.95" customHeight="1" x14ac:dyDescent="0.25">
      <c r="A5505" s="10" t="s">
        <v>424</v>
      </c>
      <c r="B5505" s="10" t="s">
        <v>234</v>
      </c>
      <c r="C5505" s="10">
        <v>1.6475E-2</v>
      </c>
      <c r="D5505" s="10">
        <v>1.6736000000000001E-2</v>
      </c>
      <c r="E5505" s="10">
        <v>1.6197E-2</v>
      </c>
      <c r="F5505" s="10">
        <v>1.6705000000000001E-2</v>
      </c>
      <c r="G5505" s="10">
        <v>1362642566</v>
      </c>
      <c r="H5505" s="10">
        <v>1113891577</v>
      </c>
      <c r="I5505" s="10" t="s">
        <v>216</v>
      </c>
      <c r="J5505" s="10" t="s">
        <v>217</v>
      </c>
      <c r="K5505" s="10">
        <v>1.5008000000000001E-2</v>
      </c>
      <c r="L5505" s="10">
        <v>3.2266000000000003E-2</v>
      </c>
      <c r="M5505" s="10">
        <v>2.3000000000000001E-4</v>
      </c>
      <c r="N5505" s="10">
        <v>3.2266000000000003E-2</v>
      </c>
    </row>
    <row r="5506" spans="1:14" ht="15.95" customHeight="1" x14ac:dyDescent="0.25">
      <c r="A5506" s="11" t="s">
        <v>424</v>
      </c>
      <c r="B5506" s="11" t="s">
        <v>235</v>
      </c>
      <c r="C5506" s="11">
        <v>1.5813000000000001E-2</v>
      </c>
      <c r="D5506" s="11">
        <v>1.6638E-2</v>
      </c>
      <c r="E5506" s="11">
        <v>1.5709999999999998E-2</v>
      </c>
      <c r="F5506" s="11">
        <v>1.6458E-2</v>
      </c>
      <c r="G5506" s="11">
        <v>1431010897</v>
      </c>
      <c r="H5506" s="11">
        <v>1097485726</v>
      </c>
      <c r="I5506" s="11" t="s">
        <v>216</v>
      </c>
      <c r="J5506" s="11" t="s">
        <v>217</v>
      </c>
      <c r="K5506" s="11">
        <v>4.1250000000000002E-2</v>
      </c>
      <c r="L5506" s="11">
        <v>5.6385999999999999E-2</v>
      </c>
      <c r="M5506" s="11">
        <v>6.4499999999999996E-4</v>
      </c>
      <c r="N5506" s="11">
        <v>5.6385999999999999E-2</v>
      </c>
    </row>
    <row r="5507" spans="1:14" ht="15.95" customHeight="1" x14ac:dyDescent="0.25">
      <c r="A5507" s="10" t="s">
        <v>424</v>
      </c>
      <c r="B5507" s="10" t="s">
        <v>236</v>
      </c>
      <c r="C5507" s="10">
        <v>1.7604999999999999E-2</v>
      </c>
      <c r="D5507" s="10">
        <v>1.7704000000000001E-2</v>
      </c>
      <c r="E5507" s="10">
        <v>1.5647999999999999E-2</v>
      </c>
      <c r="F5507" s="10">
        <v>1.5806000000000001E-2</v>
      </c>
      <c r="G5507" s="10">
        <v>1479076108</v>
      </c>
      <c r="H5507" s="10">
        <v>1054000298</v>
      </c>
      <c r="I5507" s="10" t="s">
        <v>216</v>
      </c>
      <c r="J5507" s="10" t="s">
        <v>217</v>
      </c>
      <c r="K5507" s="10">
        <v>-0.10234</v>
      </c>
      <c r="L5507" s="10">
        <v>0.130077</v>
      </c>
      <c r="M5507" s="10">
        <v>-1.799E-3</v>
      </c>
      <c r="N5507" s="10">
        <v>0.130077</v>
      </c>
    </row>
    <row r="5508" spans="1:14" ht="15.95" customHeight="1" x14ac:dyDescent="0.25">
      <c r="A5508" s="11" t="s">
        <v>424</v>
      </c>
      <c r="B5508" s="11" t="s">
        <v>237</v>
      </c>
      <c r="C5508" s="11">
        <v>1.7607999999999999E-2</v>
      </c>
      <c r="D5508" s="11">
        <v>1.7666999999999999E-2</v>
      </c>
      <c r="E5508" s="11">
        <v>1.7371999999999999E-2</v>
      </c>
      <c r="F5508" s="11">
        <v>1.7607999999999999E-2</v>
      </c>
      <c r="G5508" s="11">
        <v>1453161202</v>
      </c>
      <c r="H5508" s="11">
        <v>1174159747</v>
      </c>
      <c r="I5508" s="11" t="s">
        <v>216</v>
      </c>
      <c r="J5508" s="11" t="s">
        <v>217</v>
      </c>
      <c r="K5508" s="11">
        <v>-5.7000000000000003E-5</v>
      </c>
      <c r="L5508" s="11">
        <v>1.6754000000000002E-2</v>
      </c>
      <c r="M5508" s="11">
        <v>0</v>
      </c>
      <c r="N5508" s="11">
        <v>1.6754000000000002E-2</v>
      </c>
    </row>
    <row r="5509" spans="1:14" ht="15.95" customHeight="1" x14ac:dyDescent="0.25">
      <c r="A5509" s="10" t="s">
        <v>424</v>
      </c>
      <c r="B5509" s="10" t="s">
        <v>238</v>
      </c>
      <c r="C5509" s="10">
        <v>1.7954000000000001E-2</v>
      </c>
      <c r="D5509" s="10">
        <v>1.7964000000000001E-2</v>
      </c>
      <c r="E5509" s="10">
        <v>1.7506000000000001E-2</v>
      </c>
      <c r="F5509" s="10">
        <v>1.7609E-2</v>
      </c>
      <c r="G5509" s="10">
        <v>1527613343</v>
      </c>
      <c r="H5509" s="10">
        <v>1174184865</v>
      </c>
      <c r="I5509" s="10" t="s">
        <v>216</v>
      </c>
      <c r="J5509" s="10" t="s">
        <v>217</v>
      </c>
      <c r="K5509" s="10">
        <v>-1.9380000000000001E-2</v>
      </c>
      <c r="L5509" s="10">
        <v>2.6009000000000001E-2</v>
      </c>
      <c r="M5509" s="10">
        <v>-3.4499999999999998E-4</v>
      </c>
      <c r="N5509" s="10">
        <v>2.6009000000000001E-2</v>
      </c>
    </row>
    <row r="5510" spans="1:14" ht="15.95" customHeight="1" x14ac:dyDescent="0.25">
      <c r="A5510" s="11" t="s">
        <v>424</v>
      </c>
      <c r="B5510" s="11" t="s">
        <v>239</v>
      </c>
      <c r="C5510" s="11">
        <v>1.8193000000000001E-2</v>
      </c>
      <c r="D5510" s="11">
        <v>1.8558000000000002E-2</v>
      </c>
      <c r="E5510" s="11">
        <v>1.7781000000000002E-2</v>
      </c>
      <c r="F5510" s="11">
        <v>1.7957000000000001E-2</v>
      </c>
      <c r="G5510" s="11">
        <v>1671492248</v>
      </c>
      <c r="H5510" s="11">
        <v>1197383066</v>
      </c>
      <c r="I5510" s="11" t="s">
        <v>216</v>
      </c>
      <c r="J5510" s="11" t="s">
        <v>217</v>
      </c>
      <c r="K5510" s="11">
        <v>-1.2212000000000001E-2</v>
      </c>
      <c r="L5510" s="11">
        <v>4.3270000000000003E-2</v>
      </c>
      <c r="M5510" s="11">
        <v>-2.3599999999999999E-4</v>
      </c>
      <c r="N5510" s="11">
        <v>4.3270000000000003E-2</v>
      </c>
    </row>
    <row r="5511" spans="1:14" ht="15.95" customHeight="1" x14ac:dyDescent="0.25">
      <c r="A5511" s="10" t="s">
        <v>424</v>
      </c>
      <c r="B5511" s="10" t="s">
        <v>240</v>
      </c>
      <c r="C5511" s="10">
        <v>1.7000999999999999E-2</v>
      </c>
      <c r="D5511" s="10">
        <v>1.8199E-2</v>
      </c>
      <c r="E5511" s="10">
        <v>1.6992E-2</v>
      </c>
      <c r="F5511" s="10">
        <v>1.8179000000000001E-2</v>
      </c>
      <c r="G5511" s="10">
        <v>1796519392</v>
      </c>
      <c r="H5511" s="10">
        <v>1212213637</v>
      </c>
      <c r="I5511" s="10" t="s">
        <v>216</v>
      </c>
      <c r="J5511" s="10" t="s">
        <v>217</v>
      </c>
      <c r="K5511" s="10">
        <v>6.9792999999999994E-2</v>
      </c>
      <c r="L5511" s="10">
        <v>6.6394999999999996E-2</v>
      </c>
      <c r="M5511" s="10">
        <v>1.178E-3</v>
      </c>
      <c r="N5511" s="10">
        <v>6.6394999999999996E-2</v>
      </c>
    </row>
    <row r="5512" spans="1:14" ht="15.95" customHeight="1" x14ac:dyDescent="0.25">
      <c r="A5512" s="11" t="s">
        <v>424</v>
      </c>
      <c r="B5512" s="11" t="s">
        <v>241</v>
      </c>
      <c r="C5512" s="11">
        <v>1.6931000000000002E-2</v>
      </c>
      <c r="D5512" s="11">
        <v>1.7096E-2</v>
      </c>
      <c r="E5512" s="11">
        <v>1.6641E-2</v>
      </c>
      <c r="F5512" s="11">
        <v>1.6993000000000001E-2</v>
      </c>
      <c r="G5512" s="11">
        <v>1517537231</v>
      </c>
      <c r="H5512" s="11">
        <v>1133144994</v>
      </c>
      <c r="I5512" s="11" t="s">
        <v>216</v>
      </c>
      <c r="J5512" s="11" t="s">
        <v>217</v>
      </c>
      <c r="K5512" s="11">
        <v>3.2469999999999999E-3</v>
      </c>
      <c r="L5512" s="11">
        <v>2.6776000000000001E-2</v>
      </c>
      <c r="M5512" s="11">
        <v>6.2000000000000003E-5</v>
      </c>
      <c r="N5512" s="11">
        <v>2.6776000000000001E-2</v>
      </c>
    </row>
    <row r="5513" spans="1:14" ht="15.95" customHeight="1" x14ac:dyDescent="0.25">
      <c r="A5513" s="10" t="s">
        <v>424</v>
      </c>
      <c r="B5513" s="10" t="s">
        <v>242</v>
      </c>
      <c r="C5513" s="10">
        <v>1.6909E-2</v>
      </c>
      <c r="D5513" s="10">
        <v>1.7267999999999999E-2</v>
      </c>
      <c r="E5513" s="10">
        <v>1.6816000000000001E-2</v>
      </c>
      <c r="F5513" s="10">
        <v>1.6938000000000002E-2</v>
      </c>
      <c r="G5513" s="10">
        <v>1509634218</v>
      </c>
      <c r="H5513" s="10">
        <v>1129435477</v>
      </c>
      <c r="I5513" s="10" t="s">
        <v>216</v>
      </c>
      <c r="J5513" s="10" t="s">
        <v>217</v>
      </c>
      <c r="K5513" s="10">
        <v>1.6559999999999999E-3</v>
      </c>
      <c r="L5513" s="10">
        <v>2.6686000000000001E-2</v>
      </c>
      <c r="M5513" s="10">
        <v>2.9E-5</v>
      </c>
      <c r="N5513" s="10">
        <v>2.6686000000000001E-2</v>
      </c>
    </row>
    <row r="5514" spans="1:14" ht="15.95" customHeight="1" x14ac:dyDescent="0.25">
      <c r="A5514" s="11" t="s">
        <v>424</v>
      </c>
      <c r="B5514" s="11" t="s">
        <v>243</v>
      </c>
      <c r="C5514" s="11">
        <v>1.6881E-2</v>
      </c>
      <c r="D5514" s="11">
        <v>1.7315000000000001E-2</v>
      </c>
      <c r="E5514" s="11">
        <v>1.6466000000000001E-2</v>
      </c>
      <c r="F5514" s="11">
        <v>1.6910000000000001E-2</v>
      </c>
      <c r="G5514" s="11">
        <v>1580934885</v>
      </c>
      <c r="H5514" s="11">
        <v>1127582122</v>
      </c>
      <c r="I5514" s="11" t="s">
        <v>216</v>
      </c>
      <c r="J5514" s="11" t="s">
        <v>217</v>
      </c>
      <c r="K5514" s="11">
        <v>2.0739999999999999E-3</v>
      </c>
      <c r="L5514" s="11">
        <v>5.0207000000000002E-2</v>
      </c>
      <c r="M5514" s="11">
        <v>2.9E-5</v>
      </c>
      <c r="N5514" s="11">
        <v>5.0207000000000002E-2</v>
      </c>
    </row>
    <row r="5515" spans="1:14" ht="15.95" customHeight="1" x14ac:dyDescent="0.25">
      <c r="A5515" s="10" t="s">
        <v>424</v>
      </c>
      <c r="B5515" s="10" t="s">
        <v>244</v>
      </c>
      <c r="C5515" s="10">
        <v>1.6309000000000001E-2</v>
      </c>
      <c r="D5515" s="10">
        <v>1.6914999999999999E-2</v>
      </c>
      <c r="E5515" s="10">
        <v>1.6122000000000001E-2</v>
      </c>
      <c r="F5515" s="10">
        <v>1.6875000000000001E-2</v>
      </c>
      <c r="G5515" s="10">
        <v>1607589690</v>
      </c>
      <c r="H5515" s="10">
        <v>1125254392</v>
      </c>
      <c r="I5515" s="10" t="s">
        <v>216</v>
      </c>
      <c r="J5515" s="10" t="s">
        <v>217</v>
      </c>
      <c r="K5515" s="10">
        <v>3.4832000000000002E-2</v>
      </c>
      <c r="L5515" s="10">
        <v>4.6993E-2</v>
      </c>
      <c r="M5515" s="10">
        <v>5.6599999999999999E-4</v>
      </c>
      <c r="N5515" s="10">
        <v>4.6993E-2</v>
      </c>
    </row>
    <row r="5516" spans="1:14" ht="15.95" customHeight="1" x14ac:dyDescent="0.25">
      <c r="A5516" s="11" t="s">
        <v>424</v>
      </c>
      <c r="B5516" s="11" t="s">
        <v>245</v>
      </c>
      <c r="C5516" s="11">
        <v>1.7000000000000001E-2</v>
      </c>
      <c r="D5516" s="11">
        <v>1.7436E-2</v>
      </c>
      <c r="E5516" s="11">
        <v>1.5899E-2</v>
      </c>
      <c r="F5516" s="11">
        <v>1.6306999999999999E-2</v>
      </c>
      <c r="G5516" s="11">
        <v>1668286862</v>
      </c>
      <c r="H5516" s="11">
        <v>1087369039</v>
      </c>
      <c r="I5516" s="11" t="s">
        <v>216</v>
      </c>
      <c r="J5516" s="11" t="s">
        <v>217</v>
      </c>
      <c r="K5516" s="11">
        <v>-4.1160000000000002E-2</v>
      </c>
      <c r="L5516" s="11">
        <v>9.4254000000000004E-2</v>
      </c>
      <c r="M5516" s="11">
        <v>-6.9300000000000004E-4</v>
      </c>
      <c r="N5516" s="11">
        <v>9.4254000000000004E-2</v>
      </c>
    </row>
    <row r="5517" spans="1:14" ht="15.95" customHeight="1" x14ac:dyDescent="0.25">
      <c r="A5517" s="10" t="s">
        <v>424</v>
      </c>
      <c r="B5517" s="10" t="s">
        <v>246</v>
      </c>
      <c r="C5517" s="10">
        <v>1.5869999999999999E-2</v>
      </c>
      <c r="D5517" s="10">
        <v>1.7025999999999999E-2</v>
      </c>
      <c r="E5517" s="10">
        <v>1.5816E-2</v>
      </c>
      <c r="F5517" s="10">
        <v>1.7007000000000001E-2</v>
      </c>
      <c r="G5517" s="10">
        <v>1709386487</v>
      </c>
      <c r="H5517" s="10">
        <v>1134090518</v>
      </c>
      <c r="I5517" s="10" t="s">
        <v>216</v>
      </c>
      <c r="J5517" s="10" t="s">
        <v>217</v>
      </c>
      <c r="K5517" s="10">
        <v>7.0227999999999999E-2</v>
      </c>
      <c r="L5517" s="10">
        <v>7.1147000000000002E-2</v>
      </c>
      <c r="M5517" s="10">
        <v>1.137E-3</v>
      </c>
      <c r="N5517" s="10">
        <v>7.1147000000000002E-2</v>
      </c>
    </row>
    <row r="5518" spans="1:14" ht="15.95" customHeight="1" x14ac:dyDescent="0.25">
      <c r="A5518" s="11" t="s">
        <v>424</v>
      </c>
      <c r="B5518" s="11" t="s">
        <v>247</v>
      </c>
      <c r="C5518" s="11">
        <v>1.6317999999999999E-2</v>
      </c>
      <c r="D5518" s="11">
        <v>1.7101999999999999E-2</v>
      </c>
      <c r="E5518" s="11">
        <v>1.5740000000000001E-2</v>
      </c>
      <c r="F5518" s="11">
        <v>1.5890999999999999E-2</v>
      </c>
      <c r="G5518" s="11">
        <v>1730497289</v>
      </c>
      <c r="H5518" s="11">
        <v>1059652189</v>
      </c>
      <c r="I5518" s="11" t="s">
        <v>248</v>
      </c>
      <c r="J5518" s="11" t="s">
        <v>249</v>
      </c>
      <c r="K5518" s="11">
        <v>-2.5929000000000001E-2</v>
      </c>
      <c r="L5518" s="11">
        <v>8.5708999999999994E-2</v>
      </c>
      <c r="M5518" s="11">
        <v>-4.2700000000000002E-4</v>
      </c>
      <c r="N5518" s="11">
        <v>8.5708999999999994E-2</v>
      </c>
    </row>
    <row r="5519" spans="1:14" ht="15.95" customHeight="1" x14ac:dyDescent="0.25">
      <c r="A5519" s="10" t="s">
        <v>424</v>
      </c>
      <c r="B5519" s="10" t="s">
        <v>250</v>
      </c>
      <c r="C5519" s="10">
        <v>1.5014E-2</v>
      </c>
      <c r="D5519" s="10">
        <v>1.6326E-2</v>
      </c>
      <c r="E5519" s="10">
        <v>1.4929E-2</v>
      </c>
      <c r="F5519" s="10">
        <v>1.6313999999999999E-2</v>
      </c>
      <c r="G5519" s="10">
        <v>1646591606</v>
      </c>
      <c r="H5519" s="10">
        <v>1087878991</v>
      </c>
      <c r="I5519" s="10" t="s">
        <v>248</v>
      </c>
      <c r="J5519" s="10" t="s">
        <v>249</v>
      </c>
      <c r="K5519" s="10">
        <v>8.6803000000000005E-2</v>
      </c>
      <c r="L5519" s="10">
        <v>8.5632E-2</v>
      </c>
      <c r="M5519" s="10">
        <v>1.2999999999999999E-3</v>
      </c>
      <c r="N5519" s="10">
        <v>8.5632E-2</v>
      </c>
    </row>
    <row r="5520" spans="1:14" ht="15.95" customHeight="1" x14ac:dyDescent="0.25">
      <c r="A5520" s="11" t="s">
        <v>424</v>
      </c>
      <c r="B5520" s="11" t="s">
        <v>251</v>
      </c>
      <c r="C5520" s="11">
        <v>1.5119E-2</v>
      </c>
      <c r="D5520" s="11">
        <v>1.5321E-2</v>
      </c>
      <c r="E5520" s="11">
        <v>1.4933999999999999E-2</v>
      </c>
      <c r="F5520" s="11">
        <v>1.5011E-2</v>
      </c>
      <c r="G5520" s="11">
        <v>1366748932</v>
      </c>
      <c r="H5520" s="11">
        <v>1000994991</v>
      </c>
      <c r="I5520" s="11" t="s">
        <v>248</v>
      </c>
      <c r="J5520" s="11" t="s">
        <v>249</v>
      </c>
      <c r="K5520" s="11">
        <v>-7.9310000000000005E-3</v>
      </c>
      <c r="L5520" s="11">
        <v>2.5780999999999998E-2</v>
      </c>
      <c r="M5520" s="11">
        <v>-1.08E-4</v>
      </c>
      <c r="N5520" s="11">
        <v>2.5780999999999998E-2</v>
      </c>
    </row>
    <row r="5521" spans="1:14" ht="15.95" customHeight="1" x14ac:dyDescent="0.25">
      <c r="A5521" s="10" t="s">
        <v>424</v>
      </c>
      <c r="B5521" s="10" t="s">
        <v>252</v>
      </c>
      <c r="C5521" s="10">
        <v>1.4729000000000001E-2</v>
      </c>
      <c r="D5521" s="10">
        <v>1.5157E-2</v>
      </c>
      <c r="E5521" s="10">
        <v>1.4617E-2</v>
      </c>
      <c r="F5521" s="10">
        <v>1.5131E-2</v>
      </c>
      <c r="G5521" s="10">
        <v>1428376209</v>
      </c>
      <c r="H5521" s="10">
        <v>1008946252</v>
      </c>
      <c r="I5521" s="10" t="s">
        <v>248</v>
      </c>
      <c r="J5521" s="10" t="s">
        <v>249</v>
      </c>
      <c r="K5521" s="10">
        <v>2.7223000000000001E-2</v>
      </c>
      <c r="L5521" s="10">
        <v>3.5687999999999998E-2</v>
      </c>
      <c r="M5521" s="10">
        <v>4.0200000000000001E-4</v>
      </c>
      <c r="N5521" s="10">
        <v>3.5687999999999998E-2</v>
      </c>
    </row>
    <row r="5522" spans="1:14" ht="15.95" customHeight="1" x14ac:dyDescent="0.25">
      <c r="A5522" s="11" t="s">
        <v>424</v>
      </c>
      <c r="B5522" s="11" t="s">
        <v>253</v>
      </c>
      <c r="C5522" s="11">
        <v>1.4569E-2</v>
      </c>
      <c r="D5522" s="11">
        <v>1.4893E-2</v>
      </c>
      <c r="E5522" s="11">
        <v>1.4525E-2</v>
      </c>
      <c r="F5522" s="11">
        <v>1.473E-2</v>
      </c>
      <c r="G5522" s="11">
        <v>1379206169</v>
      </c>
      <c r="H5522" s="11">
        <v>982215875</v>
      </c>
      <c r="I5522" s="11" t="s">
        <v>248</v>
      </c>
      <c r="J5522" s="11" t="s">
        <v>249</v>
      </c>
      <c r="K5522" s="11">
        <v>1.1259E-2</v>
      </c>
      <c r="L5522" s="11">
        <v>2.4983000000000002E-2</v>
      </c>
      <c r="M5522" s="11">
        <v>1.6100000000000001E-4</v>
      </c>
      <c r="N5522" s="11">
        <v>2.4983000000000002E-2</v>
      </c>
    </row>
    <row r="5523" spans="1:14" ht="15.95" customHeight="1" x14ac:dyDescent="0.25">
      <c r="A5523" s="10" t="s">
        <v>424</v>
      </c>
      <c r="B5523" s="10" t="s">
        <v>254</v>
      </c>
      <c r="C5523" s="10">
        <v>1.4744E-2</v>
      </c>
      <c r="D5523" s="10">
        <v>1.4767000000000001E-2</v>
      </c>
      <c r="E5523" s="10">
        <v>1.4328E-2</v>
      </c>
      <c r="F5523" s="10">
        <v>1.4566000000000001E-2</v>
      </c>
      <c r="G5523" s="10">
        <v>1406337763</v>
      </c>
      <c r="H5523" s="10">
        <v>971295167</v>
      </c>
      <c r="I5523" s="10" t="s">
        <v>248</v>
      </c>
      <c r="J5523" s="10" t="s">
        <v>249</v>
      </c>
      <c r="K5523" s="10">
        <v>-1.1939E-2</v>
      </c>
      <c r="L5523" s="10">
        <v>3.0138999999999999E-2</v>
      </c>
      <c r="M5523" s="10">
        <v>-1.7799999999999999E-4</v>
      </c>
      <c r="N5523" s="10">
        <v>3.0138999999999999E-2</v>
      </c>
    </row>
    <row r="5524" spans="1:14" ht="15.95" customHeight="1" x14ac:dyDescent="0.25">
      <c r="A5524" s="11" t="s">
        <v>424</v>
      </c>
      <c r="B5524" s="11" t="s">
        <v>255</v>
      </c>
      <c r="C5524" s="11">
        <v>1.4390999999999999E-2</v>
      </c>
      <c r="D5524" s="11">
        <v>1.4766E-2</v>
      </c>
      <c r="E5524" s="11">
        <v>1.4258E-2</v>
      </c>
      <c r="F5524" s="11">
        <v>1.4742E-2</v>
      </c>
      <c r="G5524" s="11">
        <v>1472796404</v>
      </c>
      <c r="H5524" s="11">
        <v>983042810</v>
      </c>
      <c r="I5524" s="11" t="s">
        <v>248</v>
      </c>
      <c r="J5524" s="11" t="s">
        <v>249</v>
      </c>
      <c r="K5524" s="11">
        <v>2.1621999999999999E-2</v>
      </c>
      <c r="L5524" s="11">
        <v>3.4458999999999997E-2</v>
      </c>
      <c r="M5524" s="11">
        <v>3.5100000000000002E-4</v>
      </c>
      <c r="N5524" s="11">
        <v>3.4458999999999997E-2</v>
      </c>
    </row>
    <row r="5525" spans="1:14" ht="15.95" customHeight="1" x14ac:dyDescent="0.25">
      <c r="A5525" s="10" t="s">
        <v>424</v>
      </c>
      <c r="B5525" s="10" t="s">
        <v>256</v>
      </c>
      <c r="C5525" s="10">
        <v>1.5044E-2</v>
      </c>
      <c r="D5525" s="10">
        <v>1.5269E-2</v>
      </c>
      <c r="E5525" s="10">
        <v>1.443E-2</v>
      </c>
      <c r="F5525" s="10">
        <v>1.443E-2</v>
      </c>
      <c r="G5525" s="10">
        <v>1484128068</v>
      </c>
      <c r="H5525" s="10">
        <v>962195908</v>
      </c>
      <c r="I5525" s="10" t="s">
        <v>248</v>
      </c>
      <c r="J5525" s="10" t="s">
        <v>249</v>
      </c>
      <c r="K5525" s="10">
        <v>-4.1069000000000001E-2</v>
      </c>
      <c r="L5525" s="10">
        <v>5.8143E-2</v>
      </c>
      <c r="M5525" s="10">
        <v>-6.1399999999999996E-4</v>
      </c>
      <c r="N5525" s="10">
        <v>5.8143E-2</v>
      </c>
    </row>
    <row r="5526" spans="1:14" ht="15.95" customHeight="1" x14ac:dyDescent="0.25">
      <c r="A5526" s="11" t="s">
        <v>424</v>
      </c>
      <c r="B5526" s="11" t="s">
        <v>257</v>
      </c>
      <c r="C5526" s="11">
        <v>1.4857E-2</v>
      </c>
      <c r="D5526" s="11">
        <v>1.5589E-2</v>
      </c>
      <c r="E5526" s="11">
        <v>1.4851E-2</v>
      </c>
      <c r="F5526" s="11">
        <v>1.5048000000000001E-2</v>
      </c>
      <c r="G5526" s="11">
        <v>1511113356</v>
      </c>
      <c r="H5526" s="11">
        <v>1003418839</v>
      </c>
      <c r="I5526" s="11" t="s">
        <v>248</v>
      </c>
      <c r="J5526" s="11" t="s">
        <v>249</v>
      </c>
      <c r="K5526" s="11">
        <v>1.272E-2</v>
      </c>
      <c r="L5526" s="11">
        <v>4.9043000000000003E-2</v>
      </c>
      <c r="M5526" s="11">
        <v>1.9100000000000001E-4</v>
      </c>
      <c r="N5526" s="11">
        <v>4.9043000000000003E-2</v>
      </c>
    </row>
    <row r="5527" spans="1:14" ht="15.95" customHeight="1" x14ac:dyDescent="0.25">
      <c r="A5527" s="10" t="s">
        <v>424</v>
      </c>
      <c r="B5527" s="10" t="s">
        <v>258</v>
      </c>
      <c r="C5527" s="10">
        <v>1.4258E-2</v>
      </c>
      <c r="D5527" s="10">
        <v>1.5056999999999999E-2</v>
      </c>
      <c r="E5527" s="10">
        <v>1.4135999999999999E-2</v>
      </c>
      <c r="F5527" s="10">
        <v>1.4859000000000001E-2</v>
      </c>
      <c r="G5527" s="10">
        <v>1529285626</v>
      </c>
      <c r="H5527" s="10">
        <v>990846328</v>
      </c>
      <c r="I5527" s="10" t="s">
        <v>248</v>
      </c>
      <c r="J5527" s="10" t="s">
        <v>249</v>
      </c>
      <c r="K5527" s="10">
        <v>4.2298000000000002E-2</v>
      </c>
      <c r="L5527" s="10">
        <v>6.1983000000000003E-2</v>
      </c>
      <c r="M5527" s="10">
        <v>6.0099999999999997E-4</v>
      </c>
      <c r="N5527" s="10">
        <v>6.1983000000000003E-2</v>
      </c>
    </row>
    <row r="5528" spans="1:14" ht="15.95" customHeight="1" x14ac:dyDescent="0.25">
      <c r="A5528" s="11" t="s">
        <v>424</v>
      </c>
      <c r="B5528" s="11" t="s">
        <v>259</v>
      </c>
      <c r="C5528" s="11">
        <v>1.4997999999999999E-2</v>
      </c>
      <c r="D5528" s="11">
        <v>1.5042E-2</v>
      </c>
      <c r="E5528" s="11">
        <v>1.3920999999999999E-2</v>
      </c>
      <c r="F5528" s="11">
        <v>1.4256E-2</v>
      </c>
      <c r="G5528" s="11">
        <v>1485466980</v>
      </c>
      <c r="H5528" s="11">
        <v>950636867</v>
      </c>
      <c r="I5528" s="11" t="s">
        <v>248</v>
      </c>
      <c r="J5528" s="11" t="s">
        <v>249</v>
      </c>
      <c r="K5528" s="11">
        <v>-4.9662999999999999E-2</v>
      </c>
      <c r="L5528" s="11">
        <v>7.8633999999999996E-2</v>
      </c>
      <c r="M5528" s="11">
        <v>-7.4200000000000004E-4</v>
      </c>
      <c r="N5528" s="11">
        <v>7.8633999999999996E-2</v>
      </c>
    </row>
    <row r="5529" spans="1:14" ht="15.95" customHeight="1" x14ac:dyDescent="0.25">
      <c r="A5529" s="10" t="s">
        <v>424</v>
      </c>
      <c r="B5529" s="10" t="s">
        <v>260</v>
      </c>
      <c r="C5529" s="10">
        <v>1.5509999999999999E-2</v>
      </c>
      <c r="D5529" s="10">
        <v>1.5509999999999999E-2</v>
      </c>
      <c r="E5529" s="10">
        <v>1.4803999999999999E-2</v>
      </c>
      <c r="F5529" s="10">
        <v>1.5001E-2</v>
      </c>
      <c r="G5529" s="10">
        <v>1549092830</v>
      </c>
      <c r="H5529" s="10">
        <v>1000276975</v>
      </c>
      <c r="I5529" s="10" t="s">
        <v>248</v>
      </c>
      <c r="J5529" s="10" t="s">
        <v>249</v>
      </c>
      <c r="K5529" s="10">
        <v>-3.2941999999999999E-2</v>
      </c>
      <c r="L5529" s="10">
        <v>4.7064000000000002E-2</v>
      </c>
      <c r="M5529" s="10">
        <v>-5.0900000000000001E-4</v>
      </c>
      <c r="N5529" s="10">
        <v>4.7064000000000002E-2</v>
      </c>
    </row>
    <row r="5530" spans="1:14" ht="15.95" customHeight="1" x14ac:dyDescent="0.25">
      <c r="A5530" s="11" t="s">
        <v>424</v>
      </c>
      <c r="B5530" s="11" t="s">
        <v>261</v>
      </c>
      <c r="C5530" s="11">
        <v>1.5351999999999999E-2</v>
      </c>
      <c r="D5530" s="11">
        <v>1.5512E-2</v>
      </c>
      <c r="E5530" s="11">
        <v>1.5172E-2</v>
      </c>
      <c r="F5530" s="11">
        <v>1.5512E-2</v>
      </c>
      <c r="G5530" s="11">
        <v>1525778977</v>
      </c>
      <c r="H5530" s="11">
        <v>1034362953</v>
      </c>
      <c r="I5530" s="11" t="s">
        <v>248</v>
      </c>
      <c r="J5530" s="11" t="s">
        <v>249</v>
      </c>
      <c r="K5530" s="11">
        <v>1.0159E-2</v>
      </c>
      <c r="L5530" s="11">
        <v>2.1919000000000001E-2</v>
      </c>
      <c r="M5530" s="11">
        <v>1.6000000000000001E-4</v>
      </c>
      <c r="N5530" s="11">
        <v>2.1919000000000001E-2</v>
      </c>
    </row>
    <row r="5531" spans="1:14" ht="15.95" customHeight="1" x14ac:dyDescent="0.25">
      <c r="A5531" s="10" t="s">
        <v>424</v>
      </c>
      <c r="B5531" s="10" t="s">
        <v>262</v>
      </c>
      <c r="C5531" s="10">
        <v>1.5011E-2</v>
      </c>
      <c r="D5531" s="10">
        <v>1.5525000000000001E-2</v>
      </c>
      <c r="E5531" s="10">
        <v>1.499E-2</v>
      </c>
      <c r="F5531" s="10">
        <v>1.5356E-2</v>
      </c>
      <c r="G5531" s="10">
        <v>1514322601</v>
      </c>
      <c r="H5531" s="10">
        <v>1023960690</v>
      </c>
      <c r="I5531" s="10" t="s">
        <v>248</v>
      </c>
      <c r="J5531" s="10" t="s">
        <v>249</v>
      </c>
      <c r="K5531" s="10">
        <v>2.3460000000000002E-2</v>
      </c>
      <c r="L5531" s="10">
        <v>3.4840000000000003E-2</v>
      </c>
      <c r="M5531" s="10">
        <v>3.4499999999999998E-4</v>
      </c>
      <c r="N5531" s="10">
        <v>3.4840000000000003E-2</v>
      </c>
    </row>
    <row r="5532" spans="1:14" ht="15.95" customHeight="1" x14ac:dyDescent="0.25">
      <c r="A5532" s="11" t="s">
        <v>424</v>
      </c>
      <c r="B5532" s="11" t="s">
        <v>263</v>
      </c>
      <c r="C5532" s="11">
        <v>1.4964E-2</v>
      </c>
      <c r="D5532" s="11">
        <v>1.5139E-2</v>
      </c>
      <c r="E5532" s="11">
        <v>1.494E-2</v>
      </c>
      <c r="F5532" s="11">
        <v>1.5004E-2</v>
      </c>
      <c r="G5532" s="11">
        <v>1507268889</v>
      </c>
      <c r="H5532" s="11">
        <v>1000491132</v>
      </c>
      <c r="I5532" s="11" t="s">
        <v>248</v>
      </c>
      <c r="J5532" s="11" t="s">
        <v>249</v>
      </c>
      <c r="K5532" s="11">
        <v>2.807E-3</v>
      </c>
      <c r="L5532" s="11">
        <v>1.3263E-2</v>
      </c>
      <c r="M5532" s="11">
        <v>4.0000000000000003E-5</v>
      </c>
      <c r="N5532" s="11">
        <v>1.3263E-2</v>
      </c>
    </row>
    <row r="5533" spans="1:14" ht="15.95" customHeight="1" x14ac:dyDescent="0.25">
      <c r="A5533" s="10" t="s">
        <v>424</v>
      </c>
      <c r="B5533" s="10" t="s">
        <v>264</v>
      </c>
      <c r="C5533" s="10">
        <v>1.4916E-2</v>
      </c>
      <c r="D5533" s="10">
        <v>1.5082E-2</v>
      </c>
      <c r="E5533" s="10">
        <v>1.4831E-2</v>
      </c>
      <c r="F5533" s="10">
        <v>1.4962E-2</v>
      </c>
      <c r="G5533" s="10">
        <v>1494408339</v>
      </c>
      <c r="H5533" s="10">
        <v>997697025</v>
      </c>
      <c r="I5533" s="10" t="s">
        <v>248</v>
      </c>
      <c r="J5533" s="10" t="s">
        <v>249</v>
      </c>
      <c r="K5533" s="10">
        <v>3.0170000000000002E-3</v>
      </c>
      <c r="L5533" s="10">
        <v>1.6775999999999999E-2</v>
      </c>
      <c r="M5533" s="10">
        <v>4.6E-5</v>
      </c>
      <c r="N5533" s="10">
        <v>1.6775999999999999E-2</v>
      </c>
    </row>
    <row r="5534" spans="1:14" ht="15.95" customHeight="1" x14ac:dyDescent="0.25">
      <c r="A5534" s="11" t="s">
        <v>424</v>
      </c>
      <c r="B5534" s="11" t="s">
        <v>265</v>
      </c>
      <c r="C5534" s="11">
        <v>1.5261E-2</v>
      </c>
      <c r="D5534" s="11">
        <v>1.5272000000000001E-2</v>
      </c>
      <c r="E5534" s="11">
        <v>1.4785E-2</v>
      </c>
      <c r="F5534" s="11">
        <v>1.4917E-2</v>
      </c>
      <c r="G5534" s="11">
        <v>1521940437</v>
      </c>
      <c r="H5534" s="11">
        <v>994685235</v>
      </c>
      <c r="I5534" s="11" t="s">
        <v>248</v>
      </c>
      <c r="J5534" s="11" t="s">
        <v>249</v>
      </c>
      <c r="K5534" s="11">
        <v>-2.2669000000000002E-2</v>
      </c>
      <c r="L5534" s="11">
        <v>3.2647000000000002E-2</v>
      </c>
      <c r="M5534" s="11">
        <v>-3.4400000000000001E-4</v>
      </c>
      <c r="N5534" s="11">
        <v>3.2647000000000002E-2</v>
      </c>
    </row>
    <row r="5535" spans="1:14" ht="15.95" customHeight="1" x14ac:dyDescent="0.25">
      <c r="A5535" s="10" t="s">
        <v>424</v>
      </c>
      <c r="B5535" s="10" t="s">
        <v>266</v>
      </c>
      <c r="C5535" s="10">
        <v>1.4997999999999999E-2</v>
      </c>
      <c r="D5535" s="10">
        <v>1.5323E-2</v>
      </c>
      <c r="E5535" s="10">
        <v>1.4855999999999999E-2</v>
      </c>
      <c r="F5535" s="10">
        <v>1.5263000000000001E-2</v>
      </c>
      <c r="G5535" s="10">
        <v>1642843797</v>
      </c>
      <c r="H5535" s="10">
        <v>1017779947</v>
      </c>
      <c r="I5535" s="10" t="s">
        <v>248</v>
      </c>
      <c r="J5535" s="10" t="s">
        <v>249</v>
      </c>
      <c r="K5535" s="10">
        <v>1.7330000000000002E-2</v>
      </c>
      <c r="L5535" s="10">
        <v>3.0596999999999999E-2</v>
      </c>
      <c r="M5535" s="10">
        <v>2.6499999999999999E-4</v>
      </c>
      <c r="N5535" s="10">
        <v>3.0596999999999999E-2</v>
      </c>
    </row>
    <row r="5536" spans="1:14" ht="15.95" customHeight="1" x14ac:dyDescent="0.25">
      <c r="A5536" s="11" t="s">
        <v>424</v>
      </c>
      <c r="B5536" s="11" t="s">
        <v>267</v>
      </c>
      <c r="C5536" s="11">
        <v>1.4555999999999999E-2</v>
      </c>
      <c r="D5536" s="11">
        <v>1.5183E-2</v>
      </c>
      <c r="E5536" s="11">
        <v>1.4517E-2</v>
      </c>
      <c r="F5536" s="11">
        <v>1.5003000000000001E-2</v>
      </c>
      <c r="G5536" s="11">
        <v>1584119641</v>
      </c>
      <c r="H5536" s="11">
        <v>1000411128</v>
      </c>
      <c r="I5536" s="11" t="s">
        <v>248</v>
      </c>
      <c r="J5536" s="11" t="s">
        <v>249</v>
      </c>
      <c r="K5536" s="11">
        <v>3.0497E-2</v>
      </c>
      <c r="L5536" s="11">
        <v>4.4391E-2</v>
      </c>
      <c r="M5536" s="11">
        <v>4.4700000000000002E-4</v>
      </c>
      <c r="N5536" s="11">
        <v>4.4391E-2</v>
      </c>
    </row>
    <row r="5537" spans="1:14" ht="15.95" customHeight="1" x14ac:dyDescent="0.25">
      <c r="A5537" s="10" t="s">
        <v>424</v>
      </c>
      <c r="B5537" s="10" t="s">
        <v>268</v>
      </c>
      <c r="C5537" s="10">
        <v>1.4038999999999999E-2</v>
      </c>
      <c r="D5537" s="10">
        <v>1.4892000000000001E-2</v>
      </c>
      <c r="E5537" s="10">
        <v>1.3975E-2</v>
      </c>
      <c r="F5537" s="10">
        <v>1.4559000000000001E-2</v>
      </c>
      <c r="G5537" s="10">
        <v>1644365120</v>
      </c>
      <c r="H5537" s="10">
        <v>970816507</v>
      </c>
      <c r="I5537" s="10" t="s">
        <v>248</v>
      </c>
      <c r="J5537" s="10" t="s">
        <v>249</v>
      </c>
      <c r="K5537" s="10">
        <v>3.8296999999999998E-2</v>
      </c>
      <c r="L5537" s="10">
        <v>6.2984999999999999E-2</v>
      </c>
      <c r="M5537" s="10">
        <v>5.1999999999999995E-4</v>
      </c>
      <c r="N5537" s="10">
        <v>6.2984999999999999E-2</v>
      </c>
    </row>
    <row r="5538" spans="1:14" ht="15.95" customHeight="1" x14ac:dyDescent="0.25">
      <c r="A5538" s="11" t="s">
        <v>424</v>
      </c>
      <c r="B5538" s="11" t="s">
        <v>269</v>
      </c>
      <c r="C5538" s="11">
        <v>1.4286E-2</v>
      </c>
      <c r="D5538" s="11">
        <v>1.444E-2</v>
      </c>
      <c r="E5538" s="11">
        <v>1.3483E-2</v>
      </c>
      <c r="F5538" s="11">
        <v>1.4022E-2</v>
      </c>
      <c r="G5538" s="11">
        <v>1723522613</v>
      </c>
      <c r="H5538" s="11">
        <v>935016595</v>
      </c>
      <c r="I5538" s="11" t="s">
        <v>248</v>
      </c>
      <c r="J5538" s="11" t="s">
        <v>249</v>
      </c>
      <c r="K5538" s="11">
        <v>-1.8273000000000001E-2</v>
      </c>
      <c r="L5538" s="11">
        <v>6.8250000000000005E-2</v>
      </c>
      <c r="M5538" s="11">
        <v>-2.6400000000000002E-4</v>
      </c>
      <c r="N5538" s="11">
        <v>6.8250000000000005E-2</v>
      </c>
    </row>
    <row r="5539" spans="1:14" ht="15.95" customHeight="1" x14ac:dyDescent="0.25">
      <c r="A5539" s="10" t="s">
        <v>424</v>
      </c>
      <c r="B5539" s="10" t="s">
        <v>270</v>
      </c>
      <c r="C5539" s="10">
        <v>1.6185000000000001E-2</v>
      </c>
      <c r="D5539" s="10">
        <v>1.6185000000000001E-2</v>
      </c>
      <c r="E5539" s="10">
        <v>1.3705E-2</v>
      </c>
      <c r="F5539" s="10">
        <v>1.4283000000000001E-2</v>
      </c>
      <c r="G5539" s="10">
        <v>1751400504</v>
      </c>
      <c r="H5539" s="10">
        <v>952402373</v>
      </c>
      <c r="I5539" s="10" t="s">
        <v>248</v>
      </c>
      <c r="J5539" s="10" t="s">
        <v>249</v>
      </c>
      <c r="K5539" s="10">
        <v>-0.118224</v>
      </c>
      <c r="L5539" s="10">
        <v>0.17363300000000001</v>
      </c>
      <c r="M5539" s="10">
        <v>-1.902E-3</v>
      </c>
      <c r="N5539" s="10">
        <v>0.17363300000000001</v>
      </c>
    </row>
    <row r="5540" spans="1:14" ht="15.95" customHeight="1" x14ac:dyDescent="0.25">
      <c r="A5540" s="11" t="s">
        <v>424</v>
      </c>
      <c r="B5540" s="11" t="s">
        <v>271</v>
      </c>
      <c r="C5540" s="11">
        <v>1.6320000000000001E-2</v>
      </c>
      <c r="D5540" s="11">
        <v>1.6570000000000001E-2</v>
      </c>
      <c r="E5540" s="11">
        <v>1.6153000000000001E-2</v>
      </c>
      <c r="F5540" s="11">
        <v>1.6198000000000001E-2</v>
      </c>
      <c r="G5540" s="11">
        <v>1624909900</v>
      </c>
      <c r="H5540" s="11">
        <v>1080118125</v>
      </c>
      <c r="I5540" s="11" t="s">
        <v>248</v>
      </c>
      <c r="J5540" s="11" t="s">
        <v>249</v>
      </c>
      <c r="K5540" s="11">
        <v>-7.7790000000000003E-3</v>
      </c>
      <c r="L5540" s="11">
        <v>2.5744E-2</v>
      </c>
      <c r="M5540" s="11">
        <v>-1.22E-4</v>
      </c>
      <c r="N5540" s="11">
        <v>2.5744E-2</v>
      </c>
    </row>
    <row r="5541" spans="1:14" ht="15.95" customHeight="1" x14ac:dyDescent="0.25">
      <c r="A5541" s="10" t="s">
        <v>424</v>
      </c>
      <c r="B5541" s="10" t="s">
        <v>272</v>
      </c>
      <c r="C5541" s="10">
        <v>1.6049000000000001E-2</v>
      </c>
      <c r="D5541" s="10">
        <v>1.6551E-2</v>
      </c>
      <c r="E5541" s="10">
        <v>1.5969000000000001E-2</v>
      </c>
      <c r="F5541" s="10">
        <v>1.6324999999999999E-2</v>
      </c>
      <c r="G5541" s="10">
        <v>1695737285</v>
      </c>
      <c r="H5541" s="10">
        <v>1088575109</v>
      </c>
      <c r="I5541" s="10" t="s">
        <v>248</v>
      </c>
      <c r="J5541" s="10" t="s">
        <v>249</v>
      </c>
      <c r="K5541" s="10">
        <v>1.6754000000000002E-2</v>
      </c>
      <c r="L5541" s="10">
        <v>3.5651000000000002E-2</v>
      </c>
      <c r="M5541" s="10">
        <v>2.7599999999999999E-4</v>
      </c>
      <c r="N5541" s="10">
        <v>3.5651000000000002E-2</v>
      </c>
    </row>
    <row r="5542" spans="1:14" ht="15.95" customHeight="1" x14ac:dyDescent="0.25">
      <c r="A5542" s="11" t="s">
        <v>424</v>
      </c>
      <c r="B5542" s="11" t="s">
        <v>273</v>
      </c>
      <c r="C5542" s="11">
        <v>1.5790999999999999E-2</v>
      </c>
      <c r="D5542" s="11">
        <v>1.6226999999999998E-2</v>
      </c>
      <c r="E5542" s="11">
        <v>1.558E-2</v>
      </c>
      <c r="F5542" s="11">
        <v>1.6056000000000001E-2</v>
      </c>
      <c r="G5542" s="11">
        <v>1694644130</v>
      </c>
      <c r="H5542" s="11">
        <v>1070629228</v>
      </c>
      <c r="I5542" s="11" t="s">
        <v>248</v>
      </c>
      <c r="J5542" s="11" t="s">
        <v>249</v>
      </c>
      <c r="K5542" s="11">
        <v>1.4404999999999999E-2</v>
      </c>
      <c r="L5542" s="11">
        <v>4.0295999999999998E-2</v>
      </c>
      <c r="M5542" s="11">
        <v>2.6499999999999999E-4</v>
      </c>
      <c r="N5542" s="11">
        <v>4.0295999999999998E-2</v>
      </c>
    </row>
    <row r="5543" spans="1:14" ht="15.95" customHeight="1" x14ac:dyDescent="0.25">
      <c r="A5543" s="10" t="s">
        <v>424</v>
      </c>
      <c r="B5543" s="10" t="s">
        <v>274</v>
      </c>
      <c r="C5543" s="10">
        <v>1.5897000000000001E-2</v>
      </c>
      <c r="D5543" s="10">
        <v>1.6275999999999999E-2</v>
      </c>
      <c r="E5543" s="10">
        <v>1.5764E-2</v>
      </c>
      <c r="F5543" s="10">
        <v>1.5827999999999998E-2</v>
      </c>
      <c r="G5543" s="10">
        <v>1566060151</v>
      </c>
      <c r="H5543" s="10">
        <v>1055412677</v>
      </c>
      <c r="I5543" s="10" t="s">
        <v>248</v>
      </c>
      <c r="J5543" s="10" t="s">
        <v>249</v>
      </c>
      <c r="K5543" s="10">
        <v>-4.6540000000000002E-3</v>
      </c>
      <c r="L5543" s="10">
        <v>3.2348000000000002E-2</v>
      </c>
      <c r="M5543" s="10">
        <v>-6.8999999999999997E-5</v>
      </c>
      <c r="N5543" s="10">
        <v>3.2348000000000002E-2</v>
      </c>
    </row>
    <row r="5544" spans="1:14" ht="15.95" customHeight="1" x14ac:dyDescent="0.25">
      <c r="A5544" s="11" t="s">
        <v>424</v>
      </c>
      <c r="B5544" s="11" t="s">
        <v>275</v>
      </c>
      <c r="C5544" s="11">
        <v>1.6306999999999999E-2</v>
      </c>
      <c r="D5544" s="11">
        <v>1.6626999999999999E-2</v>
      </c>
      <c r="E5544" s="11">
        <v>1.5796999999999999E-2</v>
      </c>
      <c r="F5544" s="11">
        <v>1.5901999999999999E-2</v>
      </c>
      <c r="G5544" s="11">
        <v>1797335086</v>
      </c>
      <c r="H5544" s="11">
        <v>1060401614</v>
      </c>
      <c r="I5544" s="11" t="s">
        <v>248</v>
      </c>
      <c r="J5544" s="11" t="s">
        <v>249</v>
      </c>
      <c r="K5544" s="11">
        <v>-2.4836E-2</v>
      </c>
      <c r="L5544" s="11">
        <v>5.2194999999999998E-2</v>
      </c>
      <c r="M5544" s="11">
        <v>-4.0499999999999998E-4</v>
      </c>
      <c r="N5544" s="11">
        <v>5.2194999999999998E-2</v>
      </c>
    </row>
    <row r="5545" spans="1:14" ht="15.95" customHeight="1" x14ac:dyDescent="0.25">
      <c r="A5545" s="10" t="s">
        <v>424</v>
      </c>
      <c r="B5545" s="10" t="s">
        <v>276</v>
      </c>
      <c r="C5545" s="10">
        <v>1.6025000000000001E-2</v>
      </c>
      <c r="D5545" s="10">
        <v>1.6399E-2</v>
      </c>
      <c r="E5545" s="10">
        <v>1.5356E-2</v>
      </c>
      <c r="F5545" s="10">
        <v>1.6306999999999999E-2</v>
      </c>
      <c r="G5545" s="10">
        <v>1743677561</v>
      </c>
      <c r="H5545" s="10">
        <v>1087352090</v>
      </c>
      <c r="I5545" s="10" t="s">
        <v>248</v>
      </c>
      <c r="J5545" s="10" t="s">
        <v>249</v>
      </c>
      <c r="K5545" s="10">
        <v>1.7915E-2</v>
      </c>
      <c r="L5545" s="10">
        <v>6.3960000000000003E-2</v>
      </c>
      <c r="M5545" s="10">
        <v>2.8200000000000002E-4</v>
      </c>
      <c r="N5545" s="10">
        <v>6.3960000000000003E-2</v>
      </c>
    </row>
    <row r="5546" spans="1:14" ht="15.95" customHeight="1" x14ac:dyDescent="0.25">
      <c r="A5546" s="11" t="s">
        <v>424</v>
      </c>
      <c r="B5546" s="11" t="s">
        <v>277</v>
      </c>
      <c r="C5546" s="11">
        <v>1.6383999999999999E-2</v>
      </c>
      <c r="D5546" s="11">
        <v>1.6556999999999999E-2</v>
      </c>
      <c r="E5546" s="11">
        <v>1.5793999999999999E-2</v>
      </c>
      <c r="F5546" s="11">
        <v>1.602E-2</v>
      </c>
      <c r="G5546" s="11">
        <v>1561508724</v>
      </c>
      <c r="H5546" s="11">
        <v>1068267999</v>
      </c>
      <c r="I5546" s="11" t="s">
        <v>248</v>
      </c>
      <c r="J5546" s="11" t="s">
        <v>249</v>
      </c>
      <c r="K5546" s="11">
        <v>-2.1679E-2</v>
      </c>
      <c r="L5546" s="11">
        <v>4.7627999999999997E-2</v>
      </c>
      <c r="M5546" s="11">
        <v>-3.6400000000000001E-4</v>
      </c>
      <c r="N5546" s="11">
        <v>4.7627999999999997E-2</v>
      </c>
    </row>
    <row r="5547" spans="1:14" ht="15.95" customHeight="1" x14ac:dyDescent="0.25">
      <c r="A5547" s="10" t="s">
        <v>424</v>
      </c>
      <c r="B5547" s="10" t="s">
        <v>278</v>
      </c>
      <c r="C5547" s="10">
        <v>1.5910000000000001E-2</v>
      </c>
      <c r="D5547" s="10">
        <v>1.6423E-2</v>
      </c>
      <c r="E5547" s="10">
        <v>1.5864E-2</v>
      </c>
      <c r="F5547" s="10">
        <v>1.6375000000000001E-2</v>
      </c>
      <c r="G5547" s="10">
        <v>1500824958</v>
      </c>
      <c r="H5547" s="10">
        <v>1091915962</v>
      </c>
      <c r="I5547" s="10" t="s">
        <v>248</v>
      </c>
      <c r="J5547" s="10" t="s">
        <v>249</v>
      </c>
      <c r="K5547" s="10">
        <v>3.0328000000000001E-2</v>
      </c>
      <c r="L5547" s="10">
        <v>3.4137000000000001E-2</v>
      </c>
      <c r="M5547" s="10">
        <v>4.6500000000000003E-4</v>
      </c>
      <c r="N5547" s="10">
        <v>3.4137000000000001E-2</v>
      </c>
    </row>
    <row r="5548" spans="1:14" ht="15.95" customHeight="1" x14ac:dyDescent="0.25">
      <c r="A5548" s="11" t="s">
        <v>424</v>
      </c>
      <c r="B5548" s="11" t="s">
        <v>279</v>
      </c>
      <c r="C5548" s="11">
        <v>1.5276E-2</v>
      </c>
      <c r="D5548" s="11">
        <v>1.6330999999999998E-2</v>
      </c>
      <c r="E5548" s="11">
        <v>1.5275E-2</v>
      </c>
      <c r="F5548" s="11">
        <v>1.5893000000000001E-2</v>
      </c>
      <c r="G5548" s="11">
        <v>1620462039</v>
      </c>
      <c r="H5548" s="11">
        <v>1059754823</v>
      </c>
      <c r="I5548" s="11" t="s">
        <v>248</v>
      </c>
      <c r="J5548" s="11" t="s">
        <v>249</v>
      </c>
      <c r="K5548" s="11">
        <v>4.0253999999999998E-2</v>
      </c>
      <c r="L5548" s="11">
        <v>6.6444000000000003E-2</v>
      </c>
      <c r="M5548" s="11">
        <v>6.1700000000000004E-4</v>
      </c>
      <c r="N5548" s="11">
        <v>6.6444000000000003E-2</v>
      </c>
    </row>
    <row r="5549" spans="1:14" ht="15.95" customHeight="1" x14ac:dyDescent="0.25">
      <c r="A5549" s="10" t="s">
        <v>424</v>
      </c>
      <c r="B5549" s="10" t="s">
        <v>280</v>
      </c>
      <c r="C5549" s="10">
        <v>1.6310999999999999E-2</v>
      </c>
      <c r="D5549" s="10">
        <v>1.6649000000000001E-2</v>
      </c>
      <c r="E5549" s="10">
        <v>1.5219E-2</v>
      </c>
      <c r="F5549" s="10">
        <v>1.5278E-2</v>
      </c>
      <c r="G5549" s="10">
        <v>1686974900</v>
      </c>
      <c r="H5549" s="10">
        <v>1018736565</v>
      </c>
      <c r="I5549" s="10" t="s">
        <v>281</v>
      </c>
      <c r="J5549" s="10" t="s">
        <v>282</v>
      </c>
      <c r="K5549" s="10">
        <v>-6.3330999999999998E-2</v>
      </c>
      <c r="L5549" s="10">
        <v>9.3599000000000002E-2</v>
      </c>
      <c r="M5549" s="10">
        <v>-1.0330000000000001E-3</v>
      </c>
      <c r="N5549" s="10">
        <v>9.3599000000000002E-2</v>
      </c>
    </row>
    <row r="5550" spans="1:14" ht="15.95" customHeight="1" x14ac:dyDescent="0.25">
      <c r="A5550" s="11" t="s">
        <v>424</v>
      </c>
      <c r="B5550" s="11" t="s">
        <v>283</v>
      </c>
      <c r="C5550" s="11">
        <v>1.5389E-2</v>
      </c>
      <c r="D5550" s="11">
        <v>1.6421999999999999E-2</v>
      </c>
      <c r="E5550" s="11">
        <v>1.5112E-2</v>
      </c>
      <c r="F5550" s="11">
        <v>1.6310999999999999E-2</v>
      </c>
      <c r="G5550" s="11">
        <v>1744485549</v>
      </c>
      <c r="H5550" s="11">
        <v>1087667165</v>
      </c>
      <c r="I5550" s="11" t="s">
        <v>281</v>
      </c>
      <c r="J5550" s="11" t="s">
        <v>282</v>
      </c>
      <c r="K5550" s="11">
        <v>5.9499999999999997E-2</v>
      </c>
      <c r="L5550" s="11">
        <v>8.0313999999999997E-2</v>
      </c>
      <c r="M5550" s="11">
        <v>9.2199999999999997E-4</v>
      </c>
      <c r="N5550" s="11">
        <v>8.0313999999999997E-2</v>
      </c>
    </row>
    <row r="5551" spans="1:14" ht="15.95" customHeight="1" x14ac:dyDescent="0.25">
      <c r="A5551" s="10" t="s">
        <v>424</v>
      </c>
      <c r="B5551" s="10" t="s">
        <v>284</v>
      </c>
      <c r="C5551" s="10">
        <v>1.4560999999999999E-2</v>
      </c>
      <c r="D5551" s="10">
        <v>1.5422999999999999E-2</v>
      </c>
      <c r="E5551" s="10">
        <v>1.4409999999999999E-2</v>
      </c>
      <c r="F5551" s="10">
        <v>1.5395000000000001E-2</v>
      </c>
      <c r="G5551" s="10">
        <v>1536500537</v>
      </c>
      <c r="H5551" s="10">
        <v>1026540586</v>
      </c>
      <c r="I5551" s="10" t="s">
        <v>281</v>
      </c>
      <c r="J5551" s="10" t="s">
        <v>282</v>
      </c>
      <c r="K5551" s="10">
        <v>5.7785000000000003E-2</v>
      </c>
      <c r="L5551" s="10">
        <v>6.5800999999999998E-2</v>
      </c>
      <c r="M5551" s="10">
        <v>8.34E-4</v>
      </c>
      <c r="N5551" s="10">
        <v>6.5800999999999998E-2</v>
      </c>
    </row>
    <row r="5552" spans="1:14" ht="15.95" customHeight="1" x14ac:dyDescent="0.25">
      <c r="A5552" s="11" t="s">
        <v>424</v>
      </c>
      <c r="B5552" s="11" t="s">
        <v>285</v>
      </c>
      <c r="C5552" s="11">
        <v>1.4255E-2</v>
      </c>
      <c r="D5552" s="11">
        <v>1.4647E-2</v>
      </c>
      <c r="E5552" s="11">
        <v>1.4251E-2</v>
      </c>
      <c r="F5552" s="11">
        <v>1.4553999999999999E-2</v>
      </c>
      <c r="G5552" s="11">
        <v>1431665480</v>
      </c>
      <c r="H5552" s="11">
        <v>970492181</v>
      </c>
      <c r="I5552" s="11" t="s">
        <v>281</v>
      </c>
      <c r="J5552" s="11" t="s">
        <v>282</v>
      </c>
      <c r="K5552" s="11">
        <v>2.1190000000000001E-2</v>
      </c>
      <c r="L5552" s="11">
        <v>2.7209000000000001E-2</v>
      </c>
      <c r="M5552" s="11">
        <v>2.99E-4</v>
      </c>
      <c r="N5552" s="11">
        <v>2.7209000000000001E-2</v>
      </c>
    </row>
    <row r="5553" spans="1:14" ht="15.95" customHeight="1" x14ac:dyDescent="0.25">
      <c r="A5553" s="10" t="s">
        <v>424</v>
      </c>
      <c r="B5553" s="10" t="s">
        <v>286</v>
      </c>
      <c r="C5553" s="10">
        <v>1.4012999999999999E-2</v>
      </c>
      <c r="D5553" s="10">
        <v>1.4272999999999999E-2</v>
      </c>
      <c r="E5553" s="10">
        <v>1.4012E-2</v>
      </c>
      <c r="F5553" s="10">
        <v>1.4252000000000001E-2</v>
      </c>
      <c r="G5553" s="10">
        <v>1396232783</v>
      </c>
      <c r="H5553" s="10">
        <v>950377220</v>
      </c>
      <c r="I5553" s="10" t="s">
        <v>281</v>
      </c>
      <c r="J5553" s="10" t="s">
        <v>282</v>
      </c>
      <c r="K5553" s="10">
        <v>1.6693E-2</v>
      </c>
      <c r="L5553" s="10">
        <v>1.8312999999999999E-2</v>
      </c>
      <c r="M5553" s="10">
        <v>2.3900000000000001E-4</v>
      </c>
      <c r="N5553" s="10">
        <v>1.8312999999999999E-2</v>
      </c>
    </row>
    <row r="5554" spans="1:14" ht="15.95" customHeight="1" x14ac:dyDescent="0.25">
      <c r="A5554" s="11" t="s">
        <v>424</v>
      </c>
      <c r="B5554" s="11" t="s">
        <v>287</v>
      </c>
      <c r="C5554" s="11">
        <v>1.4016000000000001E-2</v>
      </c>
      <c r="D5554" s="11">
        <v>1.4244E-2</v>
      </c>
      <c r="E5554" s="11">
        <v>1.3833E-2</v>
      </c>
      <c r="F5554" s="11">
        <v>1.4017999999999999E-2</v>
      </c>
      <c r="G5554" s="11">
        <v>1484554238</v>
      </c>
      <c r="H5554" s="11">
        <v>934729998</v>
      </c>
      <c r="I5554" s="11" t="s">
        <v>281</v>
      </c>
      <c r="J5554" s="11" t="s">
        <v>282</v>
      </c>
      <c r="K5554" s="11">
        <v>-7.1000000000000005E-5</v>
      </c>
      <c r="L5554" s="11">
        <v>2.9319000000000001E-2</v>
      </c>
      <c r="M5554" s="11">
        <v>1.9999999999999999E-6</v>
      </c>
      <c r="N5554" s="11">
        <v>2.9319000000000001E-2</v>
      </c>
    </row>
    <row r="5555" spans="1:14" ht="15.95" customHeight="1" x14ac:dyDescent="0.25">
      <c r="A5555" s="10" t="s">
        <v>424</v>
      </c>
      <c r="B5555" s="10" t="s">
        <v>288</v>
      </c>
      <c r="C5555" s="10">
        <v>1.3558000000000001E-2</v>
      </c>
      <c r="D5555" s="10">
        <v>1.4330000000000001E-2</v>
      </c>
      <c r="E5555" s="10">
        <v>1.3539000000000001E-2</v>
      </c>
      <c r="F5555" s="10">
        <v>1.4019E-2</v>
      </c>
      <c r="G5555" s="10">
        <v>1538403027</v>
      </c>
      <c r="H5555" s="10">
        <v>934832407</v>
      </c>
      <c r="I5555" s="10" t="s">
        <v>281</v>
      </c>
      <c r="J5555" s="10" t="s">
        <v>282</v>
      </c>
      <c r="K5555" s="10">
        <v>3.4306999999999997E-2</v>
      </c>
      <c r="L5555" s="10">
        <v>5.6423000000000001E-2</v>
      </c>
      <c r="M5555" s="10">
        <v>4.6099999999999998E-4</v>
      </c>
      <c r="N5555" s="10">
        <v>5.6423000000000001E-2</v>
      </c>
    </row>
    <row r="5556" spans="1:14" ht="15.95" customHeight="1" x14ac:dyDescent="0.25">
      <c r="A5556" s="11" t="s">
        <v>424</v>
      </c>
      <c r="B5556" s="11" t="s">
        <v>289</v>
      </c>
      <c r="C5556" s="11">
        <v>1.2977000000000001E-2</v>
      </c>
      <c r="D5556" s="11">
        <v>1.3668E-2</v>
      </c>
      <c r="E5556" s="11">
        <v>1.2893E-2</v>
      </c>
      <c r="F5556" s="11">
        <v>1.3554E-2</v>
      </c>
      <c r="G5556" s="11">
        <v>1370466698</v>
      </c>
      <c r="H5556" s="11">
        <v>903778064</v>
      </c>
      <c r="I5556" s="11" t="s">
        <v>281</v>
      </c>
      <c r="J5556" s="11" t="s">
        <v>282</v>
      </c>
      <c r="K5556" s="11">
        <v>4.4544E-2</v>
      </c>
      <c r="L5556" s="11">
        <v>5.7179000000000001E-2</v>
      </c>
      <c r="M5556" s="11">
        <v>5.7700000000000004E-4</v>
      </c>
      <c r="N5556" s="11">
        <v>5.7179000000000001E-2</v>
      </c>
    </row>
    <row r="5557" spans="1:14" ht="15.95" customHeight="1" x14ac:dyDescent="0.25">
      <c r="A5557" s="10" t="s">
        <v>424</v>
      </c>
      <c r="B5557" s="10" t="s">
        <v>290</v>
      </c>
      <c r="C5557" s="10">
        <v>1.2588E-2</v>
      </c>
      <c r="D5557" s="10">
        <v>1.3112E-2</v>
      </c>
      <c r="E5557" s="10">
        <v>1.2529E-2</v>
      </c>
      <c r="F5557" s="10">
        <v>1.2976E-2</v>
      </c>
      <c r="G5557" s="10">
        <v>1277662807</v>
      </c>
      <c r="H5557" s="10">
        <v>865254234</v>
      </c>
      <c r="I5557" s="10" t="s">
        <v>281</v>
      </c>
      <c r="J5557" s="10" t="s">
        <v>282</v>
      </c>
      <c r="K5557" s="10">
        <v>3.0987000000000001E-2</v>
      </c>
      <c r="L5557" s="10">
        <v>4.4928999999999997E-2</v>
      </c>
      <c r="M5557" s="10">
        <v>3.88E-4</v>
      </c>
      <c r="N5557" s="10">
        <v>4.4928999999999997E-2</v>
      </c>
    </row>
    <row r="5558" spans="1:14" ht="15.95" customHeight="1" x14ac:dyDescent="0.25">
      <c r="A5558" s="11" t="s">
        <v>424</v>
      </c>
      <c r="B5558" s="11" t="s">
        <v>291</v>
      </c>
      <c r="C5558" s="11">
        <v>1.2508E-2</v>
      </c>
      <c r="D5558" s="11">
        <v>1.2716E-2</v>
      </c>
      <c r="E5558" s="11">
        <v>1.244E-2</v>
      </c>
      <c r="F5558" s="11">
        <v>1.2586E-2</v>
      </c>
      <c r="G5558" s="11">
        <v>1285407673</v>
      </c>
      <c r="H5558" s="11">
        <v>839287778</v>
      </c>
      <c r="I5558" s="11" t="s">
        <v>281</v>
      </c>
      <c r="J5558" s="11" t="s">
        <v>282</v>
      </c>
      <c r="K5558" s="11">
        <v>5.5129999999999997E-3</v>
      </c>
      <c r="L5558" s="11">
        <v>2.1929000000000001E-2</v>
      </c>
      <c r="M5558" s="11">
        <v>7.7999999999999999E-5</v>
      </c>
      <c r="N5558" s="11">
        <v>2.1929000000000001E-2</v>
      </c>
    </row>
    <row r="5559" spans="1:14" ht="15.95" customHeight="1" x14ac:dyDescent="0.25">
      <c r="A5559" s="10" t="s">
        <v>424</v>
      </c>
      <c r="B5559" s="10" t="s">
        <v>292</v>
      </c>
      <c r="C5559" s="10">
        <v>1.3030999999999999E-2</v>
      </c>
      <c r="D5559" s="10">
        <v>1.32E-2</v>
      </c>
      <c r="E5559" s="10">
        <v>1.2397E-2</v>
      </c>
      <c r="F5559" s="10">
        <v>1.2517E-2</v>
      </c>
      <c r="G5559" s="10">
        <v>1366517418</v>
      </c>
      <c r="H5559" s="10">
        <v>834683588</v>
      </c>
      <c r="I5559" s="10" t="s">
        <v>281</v>
      </c>
      <c r="J5559" s="10" t="s">
        <v>282</v>
      </c>
      <c r="K5559" s="10">
        <v>-3.9517999999999998E-2</v>
      </c>
      <c r="L5559" s="10">
        <v>6.4153000000000002E-2</v>
      </c>
      <c r="M5559" s="10">
        <v>-5.1400000000000003E-4</v>
      </c>
      <c r="N5559" s="10">
        <v>6.4153000000000002E-2</v>
      </c>
    </row>
    <row r="5560" spans="1:14" ht="15.95" customHeight="1" x14ac:dyDescent="0.25">
      <c r="A5560" s="11" t="s">
        <v>424</v>
      </c>
      <c r="B5560" s="11" t="s">
        <v>293</v>
      </c>
      <c r="C5560" s="11">
        <v>1.3372999999999999E-2</v>
      </c>
      <c r="D5560" s="11">
        <v>1.3429999999999999E-2</v>
      </c>
      <c r="E5560" s="11">
        <v>1.302E-2</v>
      </c>
      <c r="F5560" s="11">
        <v>1.3032E-2</v>
      </c>
      <c r="G5560" s="11">
        <v>1297116920</v>
      </c>
      <c r="H5560" s="11">
        <v>869003069</v>
      </c>
      <c r="I5560" s="11" t="s">
        <v>281</v>
      </c>
      <c r="J5560" s="11" t="s">
        <v>282</v>
      </c>
      <c r="K5560" s="11">
        <v>-2.5208000000000001E-2</v>
      </c>
      <c r="L5560" s="11">
        <v>3.1461000000000003E-2</v>
      </c>
      <c r="M5560" s="11">
        <v>-3.4099999999999999E-4</v>
      </c>
      <c r="N5560" s="11">
        <v>3.1461000000000003E-2</v>
      </c>
    </row>
    <row r="5561" spans="1:14" ht="15.95" customHeight="1" x14ac:dyDescent="0.25">
      <c r="A5561" s="10" t="s">
        <v>424</v>
      </c>
      <c r="B5561" s="10" t="s">
        <v>294</v>
      </c>
      <c r="C5561" s="10">
        <v>1.3006E-2</v>
      </c>
      <c r="D5561" s="10">
        <v>1.3445E-2</v>
      </c>
      <c r="E5561" s="10">
        <v>1.2988E-2</v>
      </c>
      <c r="F5561" s="10">
        <v>1.3369000000000001E-2</v>
      </c>
      <c r="G5561" s="10">
        <v>1358911558</v>
      </c>
      <c r="H5561" s="10">
        <v>891484674</v>
      </c>
      <c r="I5561" s="10" t="s">
        <v>281</v>
      </c>
      <c r="J5561" s="10" t="s">
        <v>282</v>
      </c>
      <c r="K5561" s="10">
        <v>2.8067999999999999E-2</v>
      </c>
      <c r="L5561" s="10">
        <v>3.4183999999999999E-2</v>
      </c>
      <c r="M5561" s="10">
        <v>3.6299999999999999E-4</v>
      </c>
      <c r="N5561" s="10">
        <v>3.4183999999999999E-2</v>
      </c>
    </row>
    <row r="5562" spans="1:14" ht="15.95" customHeight="1" x14ac:dyDescent="0.25">
      <c r="A5562" s="11" t="s">
        <v>424</v>
      </c>
      <c r="B5562" s="11" t="s">
        <v>295</v>
      </c>
      <c r="C5562" s="11">
        <v>1.304E-2</v>
      </c>
      <c r="D5562" s="11">
        <v>1.3119E-2</v>
      </c>
      <c r="E5562" s="11">
        <v>1.2822E-2</v>
      </c>
      <c r="F5562" s="11">
        <v>1.3004E-2</v>
      </c>
      <c r="G5562" s="11">
        <v>1294903478</v>
      </c>
      <c r="H5562" s="11">
        <v>867163361</v>
      </c>
      <c r="I5562" s="11" t="s">
        <v>281</v>
      </c>
      <c r="J5562" s="11" t="s">
        <v>282</v>
      </c>
      <c r="K5562" s="11">
        <v>-2.9139999999999999E-3</v>
      </c>
      <c r="L5562" s="11">
        <v>2.2839000000000002E-2</v>
      </c>
      <c r="M5562" s="11">
        <v>-3.6000000000000001E-5</v>
      </c>
      <c r="N5562" s="11">
        <v>2.2839000000000002E-2</v>
      </c>
    </row>
    <row r="5563" spans="1:14" ht="15.95" customHeight="1" x14ac:dyDescent="0.25">
      <c r="A5563" s="10" t="s">
        <v>424</v>
      </c>
      <c r="B5563" s="10" t="s">
        <v>296</v>
      </c>
      <c r="C5563" s="10">
        <v>1.2218E-2</v>
      </c>
      <c r="D5563" s="10">
        <v>1.311E-2</v>
      </c>
      <c r="E5563" s="10">
        <v>1.2033E-2</v>
      </c>
      <c r="F5563" s="10">
        <v>1.3042E-2</v>
      </c>
      <c r="G5563" s="10">
        <v>1483226074</v>
      </c>
      <c r="H5563" s="10">
        <v>869655065</v>
      </c>
      <c r="I5563" s="10" t="s">
        <v>281</v>
      </c>
      <c r="J5563" s="10" t="s">
        <v>282</v>
      </c>
      <c r="K5563" s="10">
        <v>6.6830000000000001E-2</v>
      </c>
      <c r="L5563" s="10">
        <v>8.2579E-2</v>
      </c>
      <c r="M5563" s="10">
        <v>8.2399999999999997E-4</v>
      </c>
      <c r="N5563" s="10">
        <v>8.2579E-2</v>
      </c>
    </row>
    <row r="5564" spans="1:14" ht="15.95" customHeight="1" x14ac:dyDescent="0.25">
      <c r="A5564" s="11" t="s">
        <v>424</v>
      </c>
      <c r="B5564" s="11" t="s">
        <v>297</v>
      </c>
      <c r="C5564" s="11">
        <v>1.2416999999999999E-2</v>
      </c>
      <c r="D5564" s="11">
        <v>1.2599000000000001E-2</v>
      </c>
      <c r="E5564" s="11">
        <v>1.2208999999999999E-2</v>
      </c>
      <c r="F5564" s="11">
        <v>1.2225E-2</v>
      </c>
      <c r="G5564" s="11">
        <v>1227074918</v>
      </c>
      <c r="H5564" s="11">
        <v>815204719</v>
      </c>
      <c r="I5564" s="11" t="s">
        <v>281</v>
      </c>
      <c r="J5564" s="11" t="s">
        <v>282</v>
      </c>
      <c r="K5564" s="11">
        <v>-1.5145E-2</v>
      </c>
      <c r="L5564" s="11">
        <v>3.1902E-2</v>
      </c>
      <c r="M5564" s="11">
        <v>-1.92E-4</v>
      </c>
      <c r="N5564" s="11">
        <v>3.1902E-2</v>
      </c>
    </row>
    <row r="5565" spans="1:14" ht="15.95" customHeight="1" x14ac:dyDescent="0.25">
      <c r="A5565" s="10" t="s">
        <v>424</v>
      </c>
      <c r="B5565" s="10" t="s">
        <v>298</v>
      </c>
      <c r="C5565" s="10">
        <v>1.2578000000000001E-2</v>
      </c>
      <c r="D5565" s="10">
        <v>1.2762000000000001E-2</v>
      </c>
      <c r="E5565" s="10">
        <v>1.2411E-2</v>
      </c>
      <c r="F5565" s="10">
        <v>1.2413E-2</v>
      </c>
      <c r="G5565" s="10">
        <v>1235758429</v>
      </c>
      <c r="H5565" s="10">
        <v>827702924</v>
      </c>
      <c r="I5565" s="10" t="s">
        <v>281</v>
      </c>
      <c r="J5565" s="10" t="s">
        <v>282</v>
      </c>
      <c r="K5565" s="10">
        <v>-1.3667E-2</v>
      </c>
      <c r="L5565" s="10">
        <v>2.8277E-2</v>
      </c>
      <c r="M5565" s="10">
        <v>-1.65E-4</v>
      </c>
      <c r="N5565" s="10">
        <v>2.8277E-2</v>
      </c>
    </row>
    <row r="5566" spans="1:14" ht="15.95" customHeight="1" x14ac:dyDescent="0.25">
      <c r="A5566" s="11" t="s">
        <v>424</v>
      </c>
      <c r="B5566" s="11" t="s">
        <v>299</v>
      </c>
      <c r="C5566" s="11">
        <v>1.2893E-2</v>
      </c>
      <c r="D5566" s="11">
        <v>1.2893E-2</v>
      </c>
      <c r="E5566" s="11">
        <v>1.2252000000000001E-2</v>
      </c>
      <c r="F5566" s="11">
        <v>1.2585000000000001E-2</v>
      </c>
      <c r="G5566" s="11">
        <v>1247887208</v>
      </c>
      <c r="H5566" s="11">
        <v>839164284</v>
      </c>
      <c r="I5566" s="11" t="s">
        <v>281</v>
      </c>
      <c r="J5566" s="11" t="s">
        <v>282</v>
      </c>
      <c r="K5566" s="11">
        <v>-2.4570000000000002E-2</v>
      </c>
      <c r="L5566" s="11">
        <v>5.0934E-2</v>
      </c>
      <c r="M5566" s="11">
        <v>-3.0800000000000001E-4</v>
      </c>
      <c r="N5566" s="11">
        <v>5.0934E-2</v>
      </c>
    </row>
    <row r="5567" spans="1:14" ht="15.95" customHeight="1" x14ac:dyDescent="0.25">
      <c r="A5567" s="10" t="s">
        <v>424</v>
      </c>
      <c r="B5567" s="10" t="s">
        <v>300</v>
      </c>
      <c r="C5567" s="10">
        <v>1.248E-2</v>
      </c>
      <c r="D5567" s="10">
        <v>1.3157E-2</v>
      </c>
      <c r="E5567" s="10">
        <v>1.2397999999999999E-2</v>
      </c>
      <c r="F5567" s="10">
        <v>1.2902E-2</v>
      </c>
      <c r="G5567" s="10">
        <v>1058237103</v>
      </c>
      <c r="H5567" s="10">
        <v>860322761</v>
      </c>
      <c r="I5567" s="10" t="s">
        <v>281</v>
      </c>
      <c r="J5567" s="10" t="s">
        <v>282</v>
      </c>
      <c r="K5567" s="10">
        <v>3.3565999999999999E-2</v>
      </c>
      <c r="L5567" s="10">
        <v>5.8827999999999998E-2</v>
      </c>
      <c r="M5567" s="10">
        <v>4.2200000000000001E-4</v>
      </c>
      <c r="N5567" s="10">
        <v>5.8827999999999998E-2</v>
      </c>
    </row>
    <row r="5568" spans="1:14" ht="15.95" customHeight="1" x14ac:dyDescent="0.25">
      <c r="A5568" s="11" t="s">
        <v>424</v>
      </c>
      <c r="B5568" s="11" t="s">
        <v>301</v>
      </c>
      <c r="C5568" s="11">
        <v>1.2462000000000001E-2</v>
      </c>
      <c r="D5568" s="11">
        <v>1.2806E-2</v>
      </c>
      <c r="E5568" s="11">
        <v>1.2354E-2</v>
      </c>
      <c r="F5568" s="11">
        <v>1.2482999999999999E-2</v>
      </c>
      <c r="G5568" s="11">
        <v>1051591915</v>
      </c>
      <c r="H5568" s="11">
        <v>832404709</v>
      </c>
      <c r="I5568" s="11" t="s">
        <v>281</v>
      </c>
      <c r="J5568" s="11" t="s">
        <v>282</v>
      </c>
      <c r="K5568" s="11">
        <v>1.6850000000000001E-3</v>
      </c>
      <c r="L5568" s="11">
        <v>3.6208999999999998E-2</v>
      </c>
      <c r="M5568" s="11">
        <v>2.0999999999999999E-5</v>
      </c>
      <c r="N5568" s="11">
        <v>3.6208999999999998E-2</v>
      </c>
    </row>
    <row r="5569" spans="1:14" ht="15.95" customHeight="1" x14ac:dyDescent="0.25">
      <c r="A5569" s="10" t="s">
        <v>424</v>
      </c>
      <c r="B5569" s="10" t="s">
        <v>302</v>
      </c>
      <c r="C5569" s="10">
        <v>1.3505E-2</v>
      </c>
      <c r="D5569" s="10">
        <v>1.3528E-2</v>
      </c>
      <c r="E5569" s="10">
        <v>1.2141000000000001E-2</v>
      </c>
      <c r="F5569" s="10">
        <v>1.2462000000000001E-2</v>
      </c>
      <c r="G5569" s="10">
        <v>1097485527</v>
      </c>
      <c r="H5569" s="10">
        <v>831008595</v>
      </c>
      <c r="I5569" s="10" t="s">
        <v>281</v>
      </c>
      <c r="J5569" s="10" t="s">
        <v>282</v>
      </c>
      <c r="K5569" s="10">
        <v>-7.7367000000000005E-2</v>
      </c>
      <c r="L5569" s="10">
        <v>0.11129799999999999</v>
      </c>
      <c r="M5569" s="10">
        <v>-1.0430000000000001E-3</v>
      </c>
      <c r="N5569" s="10">
        <v>0.11129799999999999</v>
      </c>
    </row>
    <row r="5570" spans="1:14" ht="15.95" customHeight="1" x14ac:dyDescent="0.25">
      <c r="A5570" s="11" t="s">
        <v>424</v>
      </c>
      <c r="B5570" s="11" t="s">
        <v>303</v>
      </c>
      <c r="C5570" s="11">
        <v>1.3695000000000001E-2</v>
      </c>
      <c r="D5570" s="11">
        <v>1.3767E-2</v>
      </c>
      <c r="E5570" s="11">
        <v>1.3324000000000001E-2</v>
      </c>
      <c r="F5570" s="11">
        <v>1.3507E-2</v>
      </c>
      <c r="G5570" s="11">
        <v>981287829</v>
      </c>
      <c r="H5570" s="11">
        <v>900691355</v>
      </c>
      <c r="I5570" s="11" t="s">
        <v>281</v>
      </c>
      <c r="J5570" s="11" t="s">
        <v>282</v>
      </c>
      <c r="K5570" s="11">
        <v>-1.3728000000000001E-2</v>
      </c>
      <c r="L5570" s="11">
        <v>3.2798000000000001E-2</v>
      </c>
      <c r="M5570" s="11">
        <v>-1.8799999999999999E-4</v>
      </c>
      <c r="N5570" s="11">
        <v>3.2798000000000001E-2</v>
      </c>
    </row>
    <row r="5571" spans="1:14" ht="15.95" customHeight="1" x14ac:dyDescent="0.25">
      <c r="A5571" s="10" t="s">
        <v>424</v>
      </c>
      <c r="B5571" s="10" t="s">
        <v>304</v>
      </c>
      <c r="C5571" s="10">
        <v>1.3276E-2</v>
      </c>
      <c r="D5571" s="10">
        <v>1.3726E-2</v>
      </c>
      <c r="E5571" s="10">
        <v>1.319E-2</v>
      </c>
      <c r="F5571" s="10">
        <v>1.3695000000000001E-2</v>
      </c>
      <c r="G5571" s="10">
        <v>1079069172</v>
      </c>
      <c r="H5571" s="10">
        <v>913182875</v>
      </c>
      <c r="I5571" s="10" t="s">
        <v>281</v>
      </c>
      <c r="J5571" s="10" t="s">
        <v>282</v>
      </c>
      <c r="K5571" s="10">
        <v>3.2337999999999999E-2</v>
      </c>
      <c r="L5571" s="10">
        <v>3.9137999999999999E-2</v>
      </c>
      <c r="M5571" s="10">
        <v>4.1899999999999999E-4</v>
      </c>
      <c r="N5571" s="10">
        <v>3.9137999999999999E-2</v>
      </c>
    </row>
    <row r="5572" spans="1:14" ht="15.95" customHeight="1" x14ac:dyDescent="0.25">
      <c r="A5572" s="11" t="s">
        <v>424</v>
      </c>
      <c r="B5572" s="11" t="s">
        <v>305</v>
      </c>
      <c r="C5572" s="11">
        <v>1.3655E-2</v>
      </c>
      <c r="D5572" s="11">
        <v>1.3952000000000001E-2</v>
      </c>
      <c r="E5572" s="11">
        <v>1.3217E-2</v>
      </c>
      <c r="F5572" s="11">
        <v>1.3266E-2</v>
      </c>
      <c r="G5572" s="11">
        <v>937935932</v>
      </c>
      <c r="H5572" s="11">
        <v>884620531</v>
      </c>
      <c r="I5572" s="11" t="s">
        <v>281</v>
      </c>
      <c r="J5572" s="11" t="s">
        <v>282</v>
      </c>
      <c r="K5572" s="11">
        <v>-2.8701000000000001E-2</v>
      </c>
      <c r="L5572" s="11">
        <v>5.5405000000000003E-2</v>
      </c>
      <c r="M5572" s="11">
        <v>-3.8900000000000002E-4</v>
      </c>
      <c r="N5572" s="11">
        <v>5.5405000000000003E-2</v>
      </c>
    </row>
    <row r="5573" spans="1:14" ht="15.95" customHeight="1" x14ac:dyDescent="0.25">
      <c r="A5573" s="10" t="s">
        <v>424</v>
      </c>
      <c r="B5573" s="10" t="s">
        <v>306</v>
      </c>
      <c r="C5573" s="10">
        <v>1.2603E-2</v>
      </c>
      <c r="D5573" s="10">
        <v>1.3676000000000001E-2</v>
      </c>
      <c r="E5573" s="10">
        <v>1.26E-2</v>
      </c>
      <c r="F5573" s="10">
        <v>1.3658E-2</v>
      </c>
      <c r="G5573" s="10">
        <v>1010970948</v>
      </c>
      <c r="H5573" s="10">
        <v>910758494</v>
      </c>
      <c r="I5573" s="10" t="s">
        <v>281</v>
      </c>
      <c r="J5573" s="10" t="s">
        <v>282</v>
      </c>
      <c r="K5573" s="10">
        <v>8.3710000000000007E-2</v>
      </c>
      <c r="L5573" s="10">
        <v>7.8782000000000005E-2</v>
      </c>
      <c r="M5573" s="10">
        <v>1.0549999999999999E-3</v>
      </c>
      <c r="N5573" s="10">
        <v>7.8782000000000005E-2</v>
      </c>
    </row>
    <row r="5574" spans="1:14" ht="15.95" customHeight="1" x14ac:dyDescent="0.25">
      <c r="A5574" s="11" t="s">
        <v>424</v>
      </c>
      <c r="B5574" s="11" t="s">
        <v>307</v>
      </c>
      <c r="C5574" s="11">
        <v>1.2004000000000001E-2</v>
      </c>
      <c r="D5574" s="11">
        <v>1.2704E-2</v>
      </c>
      <c r="E5574" s="11">
        <v>1.1893000000000001E-2</v>
      </c>
      <c r="F5574" s="11">
        <v>1.2603E-2</v>
      </c>
      <c r="G5574" s="11">
        <v>906467477</v>
      </c>
      <c r="H5574" s="11">
        <v>840399150</v>
      </c>
      <c r="I5574" s="11" t="s">
        <v>281</v>
      </c>
      <c r="J5574" s="11" t="s">
        <v>282</v>
      </c>
      <c r="K5574" s="11">
        <v>5.0424999999999998E-2</v>
      </c>
      <c r="L5574" s="11">
        <v>6.4350000000000004E-2</v>
      </c>
      <c r="M5574" s="11">
        <v>5.9900000000000003E-4</v>
      </c>
      <c r="N5574" s="11">
        <v>6.4350000000000004E-2</v>
      </c>
    </row>
    <row r="5575" spans="1:14" ht="15.95" customHeight="1" x14ac:dyDescent="0.25">
      <c r="A5575" s="10" t="s">
        <v>424</v>
      </c>
      <c r="B5575" s="10" t="s">
        <v>308</v>
      </c>
      <c r="C5575" s="10">
        <v>1.191E-2</v>
      </c>
      <c r="D5575" s="10">
        <v>1.2047E-2</v>
      </c>
      <c r="E5575" s="10">
        <v>1.1787000000000001E-2</v>
      </c>
      <c r="F5575" s="10">
        <v>1.1998E-2</v>
      </c>
      <c r="G5575" s="10">
        <v>808013454</v>
      </c>
      <c r="H5575" s="10">
        <v>800078429</v>
      </c>
      <c r="I5575" s="10" t="s">
        <v>281</v>
      </c>
      <c r="J5575" s="10" t="s">
        <v>282</v>
      </c>
      <c r="K5575" s="10">
        <v>7.8120000000000004E-3</v>
      </c>
      <c r="L5575" s="10">
        <v>2.1669999999999998E-2</v>
      </c>
      <c r="M5575" s="10">
        <v>8.7999999999999998E-5</v>
      </c>
      <c r="N5575" s="10">
        <v>2.1669999999999998E-2</v>
      </c>
    </row>
    <row r="5576" spans="1:14" ht="15.95" customHeight="1" x14ac:dyDescent="0.25">
      <c r="A5576" s="11" t="s">
        <v>424</v>
      </c>
      <c r="B5576" s="11" t="s">
        <v>309</v>
      </c>
      <c r="C5576" s="11">
        <v>1.1978000000000001E-2</v>
      </c>
      <c r="D5576" s="11">
        <v>1.2154999999999999E-2</v>
      </c>
      <c r="E5576" s="11">
        <v>1.1811E-2</v>
      </c>
      <c r="F5576" s="11">
        <v>1.1905000000000001E-2</v>
      </c>
      <c r="G5576" s="11">
        <v>794179930</v>
      </c>
      <c r="H5576" s="11">
        <v>793862724</v>
      </c>
      <c r="I5576" s="11" t="s">
        <v>281</v>
      </c>
      <c r="J5576" s="11" t="s">
        <v>282</v>
      </c>
      <c r="K5576" s="11">
        <v>-5.8459999999999996E-3</v>
      </c>
      <c r="L5576" s="11">
        <v>2.8895000000000001E-2</v>
      </c>
      <c r="M5576" s="11">
        <v>-7.2999999999999999E-5</v>
      </c>
      <c r="N5576" s="11">
        <v>2.8895000000000001E-2</v>
      </c>
    </row>
    <row r="5577" spans="1:14" ht="15.95" customHeight="1" x14ac:dyDescent="0.25">
      <c r="A5577" s="10" t="s">
        <v>424</v>
      </c>
      <c r="B5577" s="10" t="s">
        <v>310</v>
      </c>
      <c r="C5577" s="10">
        <v>1.1582E-2</v>
      </c>
      <c r="D5577" s="10">
        <v>1.2307999999999999E-2</v>
      </c>
      <c r="E5577" s="10">
        <v>1.1539000000000001E-2</v>
      </c>
      <c r="F5577" s="10">
        <v>1.1975E-2</v>
      </c>
      <c r="G5577" s="10">
        <v>852662345</v>
      </c>
      <c r="H5577" s="10">
        <v>798498883</v>
      </c>
      <c r="I5577" s="10" t="s">
        <v>281</v>
      </c>
      <c r="J5577" s="10" t="s">
        <v>282</v>
      </c>
      <c r="K5577" s="10">
        <v>3.4556999999999997E-2</v>
      </c>
      <c r="L5577" s="10">
        <v>6.4216999999999996E-2</v>
      </c>
      <c r="M5577" s="10">
        <v>3.9300000000000001E-4</v>
      </c>
      <c r="N5577" s="10">
        <v>6.4216999999999996E-2</v>
      </c>
    </row>
    <row r="5578" spans="1:14" ht="15.95" customHeight="1" x14ac:dyDescent="0.25">
      <c r="A5578" s="11" t="s">
        <v>424</v>
      </c>
      <c r="B5578" s="11" t="s">
        <v>311</v>
      </c>
      <c r="C5578" s="11">
        <v>1.1625E-2</v>
      </c>
      <c r="D5578" s="11">
        <v>1.1639E-2</v>
      </c>
      <c r="E5578" s="11">
        <v>1.1168000000000001E-2</v>
      </c>
      <c r="F5578" s="11">
        <v>1.1575E-2</v>
      </c>
      <c r="G5578" s="11">
        <v>810514942</v>
      </c>
      <c r="H5578" s="11">
        <v>771873065</v>
      </c>
      <c r="I5578" s="11" t="s">
        <v>281</v>
      </c>
      <c r="J5578" s="11" t="s">
        <v>282</v>
      </c>
      <c r="K5578" s="11">
        <v>-4.3010000000000001E-3</v>
      </c>
      <c r="L5578" s="11">
        <v>4.0690999999999998E-2</v>
      </c>
      <c r="M5578" s="11">
        <v>-5.0000000000000002E-5</v>
      </c>
      <c r="N5578" s="11">
        <v>4.0690999999999998E-2</v>
      </c>
    </row>
    <row r="5579" spans="1:14" ht="15.95" customHeight="1" x14ac:dyDescent="0.25">
      <c r="A5579" s="10" t="s">
        <v>424</v>
      </c>
      <c r="B5579" s="10" t="s">
        <v>312</v>
      </c>
      <c r="C5579" s="10">
        <v>1.1514E-2</v>
      </c>
      <c r="D5579" s="10">
        <v>1.1708E-2</v>
      </c>
      <c r="E5579" s="10">
        <v>1.1421000000000001E-2</v>
      </c>
      <c r="F5579" s="10">
        <v>1.1625E-2</v>
      </c>
      <c r="G5579" s="10">
        <v>756610778</v>
      </c>
      <c r="H5579" s="10">
        <v>775200746</v>
      </c>
      <c r="I5579" s="10" t="s">
        <v>313</v>
      </c>
      <c r="J5579" s="10" t="s">
        <v>314</v>
      </c>
      <c r="K5579" s="10">
        <v>1.0078999999999999E-2</v>
      </c>
      <c r="L5579" s="10">
        <v>2.4688000000000002E-2</v>
      </c>
      <c r="M5579" s="10">
        <v>1.11E-4</v>
      </c>
      <c r="N5579" s="10">
        <v>2.4688000000000002E-2</v>
      </c>
    </row>
    <row r="5580" spans="1:14" ht="15.95" customHeight="1" x14ac:dyDescent="0.25">
      <c r="A5580" s="11" t="s">
        <v>424</v>
      </c>
      <c r="B5580" s="11" t="s">
        <v>315</v>
      </c>
      <c r="C5580" s="11">
        <v>1.0753E-2</v>
      </c>
      <c r="D5580" s="11">
        <v>1.1684999999999999E-2</v>
      </c>
      <c r="E5580" s="11">
        <v>1.0710000000000001E-2</v>
      </c>
      <c r="F5580" s="11">
        <v>1.1509E-2</v>
      </c>
      <c r="G5580" s="11">
        <v>1056877618</v>
      </c>
      <c r="H5580" s="11">
        <v>767446426</v>
      </c>
      <c r="I5580" s="11" t="s">
        <v>313</v>
      </c>
      <c r="J5580" s="11" t="s">
        <v>314</v>
      </c>
      <c r="K5580" s="11">
        <v>7.0704000000000003E-2</v>
      </c>
      <c r="L5580" s="11">
        <v>8.4716E-2</v>
      </c>
      <c r="M5580" s="11">
        <v>7.5600000000000005E-4</v>
      </c>
      <c r="N5580" s="11">
        <v>8.4716E-2</v>
      </c>
    </row>
    <row r="5581" spans="1:14" ht="15.95" customHeight="1" x14ac:dyDescent="0.25">
      <c r="A5581" s="10" t="s">
        <v>424</v>
      </c>
      <c r="B5581" s="10" t="s">
        <v>316</v>
      </c>
      <c r="C5581" s="10">
        <v>1.1398999999999999E-2</v>
      </c>
      <c r="D5581" s="10">
        <v>1.1431E-2</v>
      </c>
      <c r="E5581" s="10">
        <v>1.0749E-2</v>
      </c>
      <c r="F5581" s="10">
        <v>1.0749E-2</v>
      </c>
      <c r="G5581" s="10">
        <v>917907291</v>
      </c>
      <c r="H5581" s="10">
        <v>716778849</v>
      </c>
      <c r="I5581" s="10" t="s">
        <v>313</v>
      </c>
      <c r="J5581" s="10" t="s">
        <v>314</v>
      </c>
      <c r="K5581" s="10">
        <v>-5.7271000000000002E-2</v>
      </c>
      <c r="L5581" s="10">
        <v>6.3448000000000004E-2</v>
      </c>
      <c r="M5581" s="10">
        <v>-6.4999999999999997E-4</v>
      </c>
      <c r="N5581" s="10">
        <v>6.3448000000000004E-2</v>
      </c>
    </row>
    <row r="5582" spans="1:14" ht="15.95" customHeight="1" x14ac:dyDescent="0.25">
      <c r="A5582" s="11" t="s">
        <v>424</v>
      </c>
      <c r="B5582" s="11" t="s">
        <v>317</v>
      </c>
      <c r="C5582" s="11">
        <v>1.1424999999999999E-2</v>
      </c>
      <c r="D5582" s="11">
        <v>1.1487000000000001E-2</v>
      </c>
      <c r="E5582" s="11">
        <v>1.0921999999999999E-2</v>
      </c>
      <c r="F5582" s="11">
        <v>1.1402000000000001E-2</v>
      </c>
      <c r="G5582" s="11">
        <v>1027379374</v>
      </c>
      <c r="H5582" s="11">
        <v>760296995</v>
      </c>
      <c r="I5582" s="11" t="s">
        <v>313</v>
      </c>
      <c r="J5582" s="11" t="s">
        <v>314</v>
      </c>
      <c r="K5582" s="11">
        <v>-2.1879999999999998E-3</v>
      </c>
      <c r="L5582" s="11">
        <v>4.9553E-2</v>
      </c>
      <c r="M5582" s="11">
        <v>-2.3E-5</v>
      </c>
      <c r="N5582" s="11">
        <v>4.9553E-2</v>
      </c>
    </row>
    <row r="5583" spans="1:14" ht="15.95" customHeight="1" x14ac:dyDescent="0.25">
      <c r="A5583" s="10" t="s">
        <v>424</v>
      </c>
      <c r="B5583" s="10" t="s">
        <v>318</v>
      </c>
      <c r="C5583" s="10">
        <v>1.1882999999999999E-2</v>
      </c>
      <c r="D5583" s="10">
        <v>1.1993E-2</v>
      </c>
      <c r="E5583" s="10">
        <v>1.1402000000000001E-2</v>
      </c>
      <c r="F5583" s="10">
        <v>1.1427E-2</v>
      </c>
      <c r="G5583" s="10">
        <v>992171536</v>
      </c>
      <c r="H5583" s="10">
        <v>761971988</v>
      </c>
      <c r="I5583" s="10" t="s">
        <v>313</v>
      </c>
      <c r="J5583" s="10" t="s">
        <v>314</v>
      </c>
      <c r="K5583" s="10">
        <v>-3.7401999999999998E-2</v>
      </c>
      <c r="L5583" s="10">
        <v>5.1720000000000002E-2</v>
      </c>
      <c r="M5583" s="10">
        <v>-4.5600000000000003E-4</v>
      </c>
      <c r="N5583" s="10">
        <v>5.1720000000000002E-2</v>
      </c>
    </row>
    <row r="5584" spans="1:14" ht="15.95" customHeight="1" x14ac:dyDescent="0.25">
      <c r="A5584" s="11" t="s">
        <v>424</v>
      </c>
      <c r="B5584" s="11" t="s">
        <v>319</v>
      </c>
      <c r="C5584" s="11">
        <v>1.1384999999999999E-2</v>
      </c>
      <c r="D5584" s="11">
        <v>1.1919000000000001E-2</v>
      </c>
      <c r="E5584" s="11">
        <v>1.1322E-2</v>
      </c>
      <c r="F5584" s="11">
        <v>1.1871E-2</v>
      </c>
      <c r="G5584" s="11">
        <v>1012778457</v>
      </c>
      <c r="H5584" s="11">
        <v>791553548</v>
      </c>
      <c r="I5584" s="11" t="s">
        <v>313</v>
      </c>
      <c r="J5584" s="11" t="s">
        <v>314</v>
      </c>
      <c r="K5584" s="11">
        <v>4.2687999999999997E-2</v>
      </c>
      <c r="L5584" s="11">
        <v>5.0291000000000002E-2</v>
      </c>
      <c r="M5584" s="11">
        <v>4.86E-4</v>
      </c>
      <c r="N5584" s="11">
        <v>5.0291000000000002E-2</v>
      </c>
    </row>
    <row r="5585" spans="1:14" ht="15.95" customHeight="1" x14ac:dyDescent="0.25">
      <c r="A5585" s="10" t="s">
        <v>424</v>
      </c>
      <c r="B5585" s="10" t="s">
        <v>320</v>
      </c>
      <c r="C5585" s="10">
        <v>1.1512E-2</v>
      </c>
      <c r="D5585" s="10">
        <v>1.1684999999999999E-2</v>
      </c>
      <c r="E5585" s="10">
        <v>1.1172E-2</v>
      </c>
      <c r="F5585" s="10">
        <v>1.1384999999999999E-2</v>
      </c>
      <c r="G5585" s="10">
        <v>1051356265</v>
      </c>
      <c r="H5585" s="10">
        <v>759180481</v>
      </c>
      <c r="I5585" s="10" t="s">
        <v>313</v>
      </c>
      <c r="J5585" s="10" t="s">
        <v>314</v>
      </c>
      <c r="K5585" s="10">
        <v>-1.1117999999999999E-2</v>
      </c>
      <c r="L5585" s="10">
        <v>4.5059000000000002E-2</v>
      </c>
      <c r="M5585" s="10">
        <v>-1.27E-4</v>
      </c>
      <c r="N5585" s="10">
        <v>4.5059000000000002E-2</v>
      </c>
    </row>
    <row r="5586" spans="1:14" ht="15.95" customHeight="1" x14ac:dyDescent="0.25">
      <c r="A5586" s="11" t="s">
        <v>424</v>
      </c>
      <c r="B5586" s="11" t="s">
        <v>321</v>
      </c>
      <c r="C5586" s="11">
        <v>1.1296E-2</v>
      </c>
      <c r="D5586" s="11">
        <v>1.1615E-2</v>
      </c>
      <c r="E5586" s="11">
        <v>1.1185E-2</v>
      </c>
      <c r="F5586" s="11">
        <v>1.1513000000000001E-2</v>
      </c>
      <c r="G5586" s="11">
        <v>1086206947</v>
      </c>
      <c r="H5586" s="11">
        <v>767683406</v>
      </c>
      <c r="I5586" s="11" t="s">
        <v>313</v>
      </c>
      <c r="J5586" s="11" t="s">
        <v>314</v>
      </c>
      <c r="K5586" s="11">
        <v>2.0294E-2</v>
      </c>
      <c r="L5586" s="11">
        <v>3.7349E-2</v>
      </c>
      <c r="M5586" s="11">
        <v>2.1699999999999999E-4</v>
      </c>
      <c r="N5586" s="11">
        <v>3.7349E-2</v>
      </c>
    </row>
    <row r="5587" spans="1:14" ht="15.95" customHeight="1" x14ac:dyDescent="0.25">
      <c r="A5587" s="10" t="s">
        <v>424</v>
      </c>
      <c r="B5587" s="10" t="s">
        <v>322</v>
      </c>
      <c r="C5587" s="10">
        <v>1.0364999999999999E-2</v>
      </c>
      <c r="D5587" s="10">
        <v>1.1303000000000001E-2</v>
      </c>
      <c r="E5587" s="10">
        <v>1.0299000000000001E-2</v>
      </c>
      <c r="F5587" s="10">
        <v>1.1284000000000001E-2</v>
      </c>
      <c r="G5587" s="10">
        <v>1113460487</v>
      </c>
      <c r="H5587" s="10">
        <v>752452701</v>
      </c>
      <c r="I5587" s="10" t="s">
        <v>313</v>
      </c>
      <c r="J5587" s="10" t="s">
        <v>314</v>
      </c>
      <c r="K5587" s="10">
        <v>8.8664000000000007E-2</v>
      </c>
      <c r="L5587" s="10">
        <v>8.8976E-2</v>
      </c>
      <c r="M5587" s="10">
        <v>9.19E-4</v>
      </c>
      <c r="N5587" s="10">
        <v>8.8976E-2</v>
      </c>
    </row>
    <row r="5588" spans="1:14" ht="15.95" customHeight="1" x14ac:dyDescent="0.25">
      <c r="A5588" s="11" t="s">
        <v>424</v>
      </c>
      <c r="B5588" s="11" t="s">
        <v>323</v>
      </c>
      <c r="C5588" s="11">
        <v>1.1231E-2</v>
      </c>
      <c r="D5588" s="11">
        <v>1.1580999999999999E-2</v>
      </c>
      <c r="E5588" s="11">
        <v>1.0329E-2</v>
      </c>
      <c r="F5588" s="11">
        <v>1.0364999999999999E-2</v>
      </c>
      <c r="G5588" s="11">
        <v>960442296</v>
      </c>
      <c r="H5588" s="11">
        <v>691142087</v>
      </c>
      <c r="I5588" s="11" t="s">
        <v>313</v>
      </c>
      <c r="J5588" s="11" t="s">
        <v>314</v>
      </c>
      <c r="K5588" s="11">
        <v>-7.6943999999999999E-2</v>
      </c>
      <c r="L5588" s="11">
        <v>0.120791</v>
      </c>
      <c r="M5588" s="11">
        <v>-8.6600000000000002E-4</v>
      </c>
      <c r="N5588" s="11">
        <v>0.120791</v>
      </c>
    </row>
    <row r="5589" spans="1:14" ht="15.95" customHeight="1" x14ac:dyDescent="0.25">
      <c r="A5589" s="10" t="s">
        <v>424</v>
      </c>
      <c r="B5589" s="10" t="s">
        <v>324</v>
      </c>
      <c r="C5589" s="10">
        <v>1.1253000000000001E-2</v>
      </c>
      <c r="D5589" s="10">
        <v>1.1495999999999999E-2</v>
      </c>
      <c r="E5589" s="10">
        <v>1.0796999999999999E-2</v>
      </c>
      <c r="F5589" s="10">
        <v>1.1228999999999999E-2</v>
      </c>
      <c r="G5589" s="10">
        <v>1084677872</v>
      </c>
      <c r="H5589" s="10">
        <v>748758600</v>
      </c>
      <c r="I5589" s="10" t="s">
        <v>313</v>
      </c>
      <c r="J5589" s="10" t="s">
        <v>314</v>
      </c>
      <c r="K5589" s="10">
        <v>-1.5120000000000001E-3</v>
      </c>
      <c r="L5589" s="10">
        <v>6.225E-2</v>
      </c>
      <c r="M5589" s="10">
        <v>-2.4000000000000001E-5</v>
      </c>
      <c r="N5589" s="10">
        <v>6.225E-2</v>
      </c>
    </row>
    <row r="5590" spans="1:14" ht="15.95" customHeight="1" x14ac:dyDescent="0.25">
      <c r="A5590" s="11" t="s">
        <v>424</v>
      </c>
      <c r="B5590" s="11" t="s">
        <v>325</v>
      </c>
      <c r="C5590" s="11">
        <v>1.1667E-2</v>
      </c>
      <c r="D5590" s="11">
        <v>1.2663000000000001E-2</v>
      </c>
      <c r="E5590" s="11">
        <v>1.0618000000000001E-2</v>
      </c>
      <c r="F5590" s="11">
        <v>1.1246000000000001E-2</v>
      </c>
      <c r="G5590" s="11">
        <v>1193679336</v>
      </c>
      <c r="H5590" s="11">
        <v>749927363</v>
      </c>
      <c r="I5590" s="11" t="s">
        <v>313</v>
      </c>
      <c r="J5590" s="11" t="s">
        <v>314</v>
      </c>
      <c r="K5590" s="11">
        <v>-3.6166999999999998E-2</v>
      </c>
      <c r="L5590" s="11">
        <v>0.181842</v>
      </c>
      <c r="M5590" s="11">
        <v>-4.2099999999999999E-4</v>
      </c>
      <c r="N5590" s="11">
        <v>0.181842</v>
      </c>
    </row>
    <row r="5591" spans="1:14" ht="15.95" customHeight="1" x14ac:dyDescent="0.25">
      <c r="A5591" s="10" t="s">
        <v>424</v>
      </c>
      <c r="B5591" s="10" t="s">
        <v>326</v>
      </c>
      <c r="C5591" s="10">
        <v>9.9389999999999999E-3</v>
      </c>
      <c r="D5591" s="10">
        <v>1.2005E-2</v>
      </c>
      <c r="E5591" s="10">
        <v>9.9389999999999999E-3</v>
      </c>
      <c r="F5591" s="10">
        <v>1.1668E-2</v>
      </c>
      <c r="G5591" s="10">
        <v>1253883132</v>
      </c>
      <c r="H5591" s="10">
        <v>778027140</v>
      </c>
      <c r="I5591" s="10" t="s">
        <v>313</v>
      </c>
      <c r="J5591" s="10" t="s">
        <v>314</v>
      </c>
      <c r="K5591" s="10">
        <v>0.17455200000000001</v>
      </c>
      <c r="L5591" s="10">
        <v>0.177065</v>
      </c>
      <c r="M5591" s="10">
        <v>1.7290000000000001E-3</v>
      </c>
      <c r="N5591" s="10">
        <v>0.177065</v>
      </c>
    </row>
    <row r="5592" spans="1:14" ht="15.95" customHeight="1" x14ac:dyDescent="0.25">
      <c r="A5592" s="11" t="s">
        <v>424</v>
      </c>
      <c r="B5592" s="11" t="s">
        <v>327</v>
      </c>
      <c r="C5592" s="11">
        <v>9.8790000000000006E-3</v>
      </c>
      <c r="D5592" s="11">
        <v>1.0063000000000001E-2</v>
      </c>
      <c r="E5592" s="11">
        <v>9.7230000000000007E-3</v>
      </c>
      <c r="F5592" s="11">
        <v>9.9340000000000001E-3</v>
      </c>
      <c r="G5592" s="11">
        <v>1025586853</v>
      </c>
      <c r="H5592" s="11">
        <v>662419721</v>
      </c>
      <c r="I5592" s="11" t="s">
        <v>313</v>
      </c>
      <c r="J5592" s="11" t="s">
        <v>314</v>
      </c>
      <c r="K5592" s="11">
        <v>4.9569999999999996E-3</v>
      </c>
      <c r="L5592" s="11">
        <v>3.4225999999999999E-2</v>
      </c>
      <c r="M5592" s="11">
        <v>5.5000000000000002E-5</v>
      </c>
      <c r="N5592" s="11">
        <v>3.4225999999999999E-2</v>
      </c>
    </row>
    <row r="5593" spans="1:14" ht="15.95" customHeight="1" x14ac:dyDescent="0.25">
      <c r="A5593" s="10" t="s">
        <v>424</v>
      </c>
      <c r="B5593" s="10" t="s">
        <v>328</v>
      </c>
      <c r="C5593" s="10">
        <v>9.5639999999999996E-3</v>
      </c>
      <c r="D5593" s="10">
        <v>1.0283E-2</v>
      </c>
      <c r="E5593" s="10">
        <v>9.5619999999999993E-3</v>
      </c>
      <c r="F5593" s="10">
        <v>9.8849999999999997E-3</v>
      </c>
      <c r="G5593" s="10">
        <v>1084261693</v>
      </c>
      <c r="H5593" s="10">
        <v>659171041</v>
      </c>
      <c r="I5593" s="10" t="s">
        <v>313</v>
      </c>
      <c r="J5593" s="10" t="s">
        <v>314</v>
      </c>
      <c r="K5593" s="10">
        <v>3.3888000000000001E-2</v>
      </c>
      <c r="L5593" s="10">
        <v>7.2939000000000004E-2</v>
      </c>
      <c r="M5593" s="10">
        <v>3.21E-4</v>
      </c>
      <c r="N5593" s="10">
        <v>7.2939000000000004E-2</v>
      </c>
    </row>
    <row r="5594" spans="1:14" ht="15.95" customHeight="1" x14ac:dyDescent="0.25">
      <c r="A5594" s="11" t="s">
        <v>424</v>
      </c>
      <c r="B5594" s="11" t="s">
        <v>329</v>
      </c>
      <c r="C5594" s="11">
        <v>1.0331E-2</v>
      </c>
      <c r="D5594" s="11">
        <v>1.0336E-2</v>
      </c>
      <c r="E5594" s="11">
        <v>8.7869999999999997E-3</v>
      </c>
      <c r="F5594" s="11">
        <v>9.5610000000000001E-3</v>
      </c>
      <c r="G5594" s="11">
        <v>1159919447</v>
      </c>
      <c r="H5594" s="11">
        <v>637572781</v>
      </c>
      <c r="I5594" s="11" t="s">
        <v>313</v>
      </c>
      <c r="J5594" s="11" t="s">
        <v>314</v>
      </c>
      <c r="K5594" s="11">
        <v>-7.5695999999999999E-2</v>
      </c>
      <c r="L5594" s="11">
        <v>0.16201199999999999</v>
      </c>
      <c r="M5594" s="11">
        <v>-7.6999999999999996E-4</v>
      </c>
      <c r="N5594" s="11">
        <v>0.16201199999999999</v>
      </c>
    </row>
    <row r="5595" spans="1:14" ht="15.95" customHeight="1" x14ac:dyDescent="0.25">
      <c r="A5595" s="10" t="s">
        <v>424</v>
      </c>
      <c r="B5595" s="10" t="s">
        <v>330</v>
      </c>
      <c r="C5595" s="10">
        <v>9.7590000000000003E-3</v>
      </c>
      <c r="D5595" s="10">
        <v>1.0897E-2</v>
      </c>
      <c r="E5595" s="10">
        <v>9.6830000000000006E-3</v>
      </c>
      <c r="F5595" s="10">
        <v>1.0344000000000001E-2</v>
      </c>
      <c r="G5595" s="10">
        <v>1158531783</v>
      </c>
      <c r="H5595" s="10">
        <v>689783659</v>
      </c>
      <c r="I5595" s="10" t="s">
        <v>313</v>
      </c>
      <c r="J5595" s="10" t="s">
        <v>314</v>
      </c>
      <c r="K5595" s="10">
        <v>5.9618999999999998E-2</v>
      </c>
      <c r="L5595" s="10">
        <v>0.117363</v>
      </c>
      <c r="M5595" s="10">
        <v>5.8500000000000002E-4</v>
      </c>
      <c r="N5595" s="10">
        <v>0.117363</v>
      </c>
    </row>
    <row r="5596" spans="1:14" ht="15.95" customHeight="1" x14ac:dyDescent="0.25">
      <c r="A5596" s="11" t="s">
        <v>424</v>
      </c>
      <c r="B5596" s="11" t="s">
        <v>331</v>
      </c>
      <c r="C5596" s="11">
        <v>1.0266000000000001E-2</v>
      </c>
      <c r="D5596" s="11">
        <v>1.0551E-2</v>
      </c>
      <c r="E5596" s="11">
        <v>9.6600000000000002E-3</v>
      </c>
      <c r="F5596" s="11">
        <v>9.7619999999999998E-3</v>
      </c>
      <c r="G5596" s="11">
        <v>1142638047</v>
      </c>
      <c r="H5596" s="11">
        <v>650939209</v>
      </c>
      <c r="I5596" s="11" t="s">
        <v>313</v>
      </c>
      <c r="J5596" s="11" t="s">
        <v>314</v>
      </c>
      <c r="K5596" s="11">
        <v>-4.7051999999999997E-2</v>
      </c>
      <c r="L5596" s="11">
        <v>9.1272000000000006E-2</v>
      </c>
      <c r="M5596" s="11">
        <v>-5.04E-4</v>
      </c>
      <c r="N5596" s="11">
        <v>9.1272000000000006E-2</v>
      </c>
    </row>
    <row r="5597" spans="1:14" ht="15.95" customHeight="1" x14ac:dyDescent="0.25">
      <c r="A5597" s="10" t="s">
        <v>424</v>
      </c>
      <c r="B5597" s="10" t="s">
        <v>332</v>
      </c>
      <c r="C5597" s="10">
        <v>8.7639999999999992E-3</v>
      </c>
      <c r="D5597" s="10">
        <v>1.0751999999999999E-2</v>
      </c>
      <c r="E5597" s="10">
        <v>7.5160000000000001E-3</v>
      </c>
      <c r="F5597" s="10">
        <v>1.0244E-2</v>
      </c>
      <c r="G5597" s="10">
        <v>1816706172</v>
      </c>
      <c r="H5597" s="10">
        <v>683096174</v>
      </c>
      <c r="I5597" s="10" t="s">
        <v>313</v>
      </c>
      <c r="J5597" s="10" t="s">
        <v>314</v>
      </c>
      <c r="K5597" s="10">
        <v>0.16514999999999999</v>
      </c>
      <c r="L5597" s="10">
        <v>0.31589200000000001</v>
      </c>
      <c r="M5597" s="10">
        <v>1.48E-3</v>
      </c>
      <c r="N5597" s="10">
        <v>0.31589200000000001</v>
      </c>
    </row>
    <row r="5598" spans="1:14" ht="15.95" customHeight="1" x14ac:dyDescent="0.25">
      <c r="A5598" s="11" t="s">
        <v>424</v>
      </c>
      <c r="B5598" s="11" t="s">
        <v>333</v>
      </c>
      <c r="C5598" s="11">
        <v>1.4840000000000001E-2</v>
      </c>
      <c r="D5598" s="11">
        <v>1.4874E-2</v>
      </c>
      <c r="E5598" s="11">
        <v>8.7589999999999994E-3</v>
      </c>
      <c r="F5598" s="11">
        <v>8.7919999999999995E-3</v>
      </c>
      <c r="G5598" s="11">
        <v>1368123604</v>
      </c>
      <c r="H5598" s="11">
        <v>586251722</v>
      </c>
      <c r="I5598" s="11" t="s">
        <v>313</v>
      </c>
      <c r="J5598" s="11" t="s">
        <v>314</v>
      </c>
      <c r="K5598" s="11">
        <v>-0.40734700000000001</v>
      </c>
      <c r="L5598" s="11">
        <v>0.695519</v>
      </c>
      <c r="M5598" s="11">
        <v>-6.0480000000000004E-3</v>
      </c>
      <c r="N5598" s="11">
        <v>0.695519</v>
      </c>
    </row>
    <row r="5599" spans="1:14" ht="15.95" customHeight="1" x14ac:dyDescent="0.25">
      <c r="A5599" s="10" t="s">
        <v>424</v>
      </c>
      <c r="B5599" s="10" t="s">
        <v>334</v>
      </c>
      <c r="C5599" s="10">
        <v>1.5112E-2</v>
      </c>
      <c r="D5599" s="10">
        <v>1.5251000000000001E-2</v>
      </c>
      <c r="E5599" s="10">
        <v>1.4274E-2</v>
      </c>
      <c r="F5599" s="10">
        <v>1.4834999999999999E-2</v>
      </c>
      <c r="G5599" s="10">
        <v>1269759581</v>
      </c>
      <c r="H5599" s="10">
        <v>989248812</v>
      </c>
      <c r="I5599" s="10" t="s">
        <v>313</v>
      </c>
      <c r="J5599" s="10" t="s">
        <v>314</v>
      </c>
      <c r="K5599" s="10">
        <v>-1.7940000000000001E-2</v>
      </c>
      <c r="L5599" s="10">
        <v>6.5858E-2</v>
      </c>
      <c r="M5599" s="10">
        <v>-2.7700000000000001E-4</v>
      </c>
      <c r="N5599" s="10">
        <v>6.5858E-2</v>
      </c>
    </row>
    <row r="5600" spans="1:14" ht="15.95" customHeight="1" x14ac:dyDescent="0.25">
      <c r="A5600" s="11" t="s">
        <v>424</v>
      </c>
      <c r="B5600" s="11" t="s">
        <v>335</v>
      </c>
      <c r="C5600" s="11">
        <v>1.4997E-2</v>
      </c>
      <c r="D5600" s="11">
        <v>1.5311E-2</v>
      </c>
      <c r="E5600" s="11">
        <v>1.4702E-2</v>
      </c>
      <c r="F5600" s="11">
        <v>1.5106E-2</v>
      </c>
      <c r="G5600" s="11">
        <v>1243119267</v>
      </c>
      <c r="H5600" s="11">
        <v>1007275811</v>
      </c>
      <c r="I5600" s="11" t="s">
        <v>313</v>
      </c>
      <c r="J5600" s="11" t="s">
        <v>314</v>
      </c>
      <c r="K5600" s="11">
        <v>7.8729999999999998E-3</v>
      </c>
      <c r="L5600" s="11">
        <v>4.0314999999999997E-2</v>
      </c>
      <c r="M5600" s="11">
        <v>1.0900000000000001E-4</v>
      </c>
      <c r="N5600" s="11">
        <v>4.0314999999999997E-2</v>
      </c>
    </row>
    <row r="5601" spans="1:14" ht="15.95" customHeight="1" x14ac:dyDescent="0.25">
      <c r="A5601" s="10" t="s">
        <v>424</v>
      </c>
      <c r="B5601" s="10" t="s">
        <v>336</v>
      </c>
      <c r="C5601" s="10">
        <v>1.4836E-2</v>
      </c>
      <c r="D5601" s="10">
        <v>1.5082E-2</v>
      </c>
      <c r="E5601" s="10">
        <v>1.423E-2</v>
      </c>
      <c r="F5601" s="10">
        <v>1.4988E-2</v>
      </c>
      <c r="G5601" s="10">
        <v>1427631477</v>
      </c>
      <c r="H5601" s="10">
        <v>999400113</v>
      </c>
      <c r="I5601" s="10" t="s">
        <v>313</v>
      </c>
      <c r="J5601" s="10" t="s">
        <v>314</v>
      </c>
      <c r="K5601" s="10">
        <v>8.2070000000000008E-3</v>
      </c>
      <c r="L5601" s="10">
        <v>5.6845E-2</v>
      </c>
      <c r="M5601" s="10">
        <v>1.5200000000000001E-4</v>
      </c>
      <c r="N5601" s="10">
        <v>5.6845E-2</v>
      </c>
    </row>
    <row r="5602" spans="1:14" ht="15.95" customHeight="1" x14ac:dyDescent="0.25">
      <c r="A5602" s="11" t="s">
        <v>424</v>
      </c>
      <c r="B5602" s="11" t="s">
        <v>337</v>
      </c>
      <c r="C5602" s="11">
        <v>1.704E-2</v>
      </c>
      <c r="D5602" s="11">
        <v>1.7042000000000002E-2</v>
      </c>
      <c r="E5602" s="11">
        <v>1.4866000000000001E-2</v>
      </c>
      <c r="F5602" s="11">
        <v>1.4866000000000001E-2</v>
      </c>
      <c r="G5602" s="11">
        <v>1363976467</v>
      </c>
      <c r="H5602" s="11">
        <v>991275582</v>
      </c>
      <c r="I5602" s="11" t="s">
        <v>313</v>
      </c>
      <c r="J5602" s="11" t="s">
        <v>314</v>
      </c>
      <c r="K5602" s="11">
        <v>-0.12804299999999999</v>
      </c>
      <c r="L5602" s="11">
        <v>0.146374</v>
      </c>
      <c r="M5602" s="11">
        <v>-2.1740000000000002E-3</v>
      </c>
      <c r="N5602" s="11">
        <v>0.146374</v>
      </c>
    </row>
    <row r="5603" spans="1:14" ht="15.95" customHeight="1" x14ac:dyDescent="0.25">
      <c r="A5603" s="10" t="s">
        <v>424</v>
      </c>
      <c r="B5603" s="10" t="s">
        <v>338</v>
      </c>
      <c r="C5603" s="10">
        <v>1.8242999999999999E-2</v>
      </c>
      <c r="D5603" s="10">
        <v>1.8259999999999998E-2</v>
      </c>
      <c r="E5603" s="10">
        <v>1.7024999999999998E-2</v>
      </c>
      <c r="F5603" s="10">
        <v>1.7049000000000002E-2</v>
      </c>
      <c r="G5603" s="10">
        <v>1298740279</v>
      </c>
      <c r="H5603" s="10">
        <v>1136886287</v>
      </c>
      <c r="I5603" s="10" t="s">
        <v>313</v>
      </c>
      <c r="J5603" s="10" t="s">
        <v>314</v>
      </c>
      <c r="K5603" s="10">
        <v>-6.5090999999999996E-2</v>
      </c>
      <c r="L5603" s="10">
        <v>7.2438000000000002E-2</v>
      </c>
      <c r="M5603" s="10">
        <v>-1.194E-3</v>
      </c>
      <c r="N5603" s="10">
        <v>7.2438000000000002E-2</v>
      </c>
    </row>
    <row r="5604" spans="1:14" ht="15.95" customHeight="1" x14ac:dyDescent="0.25">
      <c r="A5604" s="11" t="s">
        <v>424</v>
      </c>
      <c r="B5604" s="11" t="s">
        <v>339</v>
      </c>
      <c r="C5604" s="11">
        <v>1.7911E-2</v>
      </c>
      <c r="D5604" s="11">
        <v>1.8343000000000002E-2</v>
      </c>
      <c r="E5604" s="11">
        <v>1.7911E-2</v>
      </c>
      <c r="F5604" s="11">
        <v>1.8235999999999999E-2</v>
      </c>
      <c r="G5604" s="11">
        <v>1371421963</v>
      </c>
      <c r="H5604" s="11">
        <v>1216011488</v>
      </c>
      <c r="I5604" s="11" t="s">
        <v>313</v>
      </c>
      <c r="J5604" s="11" t="s">
        <v>314</v>
      </c>
      <c r="K5604" s="11">
        <v>1.9226E-2</v>
      </c>
      <c r="L5604" s="11">
        <v>2.3689000000000002E-2</v>
      </c>
      <c r="M5604" s="11">
        <v>3.2499999999999999E-4</v>
      </c>
      <c r="N5604" s="11">
        <v>2.3689000000000002E-2</v>
      </c>
    </row>
    <row r="5605" spans="1:14" ht="15.95" customHeight="1" x14ac:dyDescent="0.25">
      <c r="A5605" s="10" t="s">
        <v>424</v>
      </c>
      <c r="B5605" s="10" t="s">
        <v>340</v>
      </c>
      <c r="C5605" s="10">
        <v>1.7729999999999999E-2</v>
      </c>
      <c r="D5605" s="10">
        <v>1.8315999999999999E-2</v>
      </c>
      <c r="E5605" s="10">
        <v>1.7729999999999999E-2</v>
      </c>
      <c r="F5605" s="10">
        <v>1.7892000000000002E-2</v>
      </c>
      <c r="G5605" s="10">
        <v>1419888590</v>
      </c>
      <c r="H5605" s="10">
        <v>1193079626</v>
      </c>
      <c r="I5605" s="10" t="s">
        <v>313</v>
      </c>
      <c r="J5605" s="10" t="s">
        <v>314</v>
      </c>
      <c r="K5605" s="10">
        <v>1.022E-2</v>
      </c>
      <c r="L5605" s="10">
        <v>3.2752000000000003E-2</v>
      </c>
      <c r="M5605" s="10">
        <v>1.6200000000000001E-4</v>
      </c>
      <c r="N5605" s="10">
        <v>3.2752000000000003E-2</v>
      </c>
    </row>
    <row r="5606" spans="1:14" ht="15.95" customHeight="1" x14ac:dyDescent="0.25">
      <c r="A5606" s="11" t="s">
        <v>424</v>
      </c>
      <c r="B5606" s="11" t="s">
        <v>341</v>
      </c>
      <c r="C5606" s="11">
        <v>1.7260999999999999E-2</v>
      </c>
      <c r="D5606" s="11">
        <v>1.7711000000000001E-2</v>
      </c>
      <c r="E5606" s="11">
        <v>1.7127E-2</v>
      </c>
      <c r="F5606" s="11">
        <v>1.7711000000000001E-2</v>
      </c>
      <c r="G5606" s="11">
        <v>1397778318</v>
      </c>
      <c r="H5606" s="11">
        <v>1180988153</v>
      </c>
      <c r="I5606" s="11" t="s">
        <v>313</v>
      </c>
      <c r="J5606" s="11" t="s">
        <v>314</v>
      </c>
      <c r="K5606" s="11">
        <v>2.5475999999999999E-2</v>
      </c>
      <c r="L5606" s="11">
        <v>3.2974000000000003E-2</v>
      </c>
      <c r="M5606" s="11">
        <v>4.4999999999999999E-4</v>
      </c>
      <c r="N5606" s="11">
        <v>3.2974000000000003E-2</v>
      </c>
    </row>
    <row r="5607" spans="1:14" ht="15.95" customHeight="1" x14ac:dyDescent="0.25">
      <c r="A5607" s="10" t="s">
        <v>424</v>
      </c>
      <c r="B5607" s="10" t="s">
        <v>342</v>
      </c>
      <c r="C5607" s="10">
        <v>1.7493999999999999E-2</v>
      </c>
      <c r="D5607" s="10">
        <v>1.7564E-2</v>
      </c>
      <c r="E5607" s="10">
        <v>1.7104000000000001E-2</v>
      </c>
      <c r="F5607" s="10">
        <v>1.7271000000000002E-2</v>
      </c>
      <c r="G5607" s="10">
        <v>1491595029</v>
      </c>
      <c r="H5607" s="10">
        <v>1151648274</v>
      </c>
      <c r="I5607" s="10" t="s">
        <v>313</v>
      </c>
      <c r="J5607" s="10" t="s">
        <v>314</v>
      </c>
      <c r="K5607" s="10">
        <v>-1.2803999999999999E-2</v>
      </c>
      <c r="L5607" s="10">
        <v>2.6634000000000001E-2</v>
      </c>
      <c r="M5607" s="10">
        <v>-2.23E-4</v>
      </c>
      <c r="N5607" s="10">
        <v>2.6634000000000001E-2</v>
      </c>
    </row>
    <row r="5608" spans="1:14" ht="15.95" customHeight="1" x14ac:dyDescent="0.25">
      <c r="A5608" s="11" t="s">
        <v>424</v>
      </c>
      <c r="B5608" s="11" t="s">
        <v>343</v>
      </c>
      <c r="C5608" s="11">
        <v>1.6518000000000001E-2</v>
      </c>
      <c r="D5608" s="11">
        <v>1.7722999999999999E-2</v>
      </c>
      <c r="E5608" s="11">
        <v>1.6445000000000001E-2</v>
      </c>
      <c r="F5608" s="11">
        <v>1.7495E-2</v>
      </c>
      <c r="G5608" s="11">
        <v>1640719067</v>
      </c>
      <c r="H5608" s="11">
        <v>1166572861</v>
      </c>
      <c r="I5608" s="11" t="s">
        <v>313</v>
      </c>
      <c r="J5608" s="11" t="s">
        <v>314</v>
      </c>
      <c r="K5608" s="11">
        <v>6.0366999999999997E-2</v>
      </c>
      <c r="L5608" s="11">
        <v>7.3049000000000003E-2</v>
      </c>
      <c r="M5608" s="11">
        <v>9.77E-4</v>
      </c>
      <c r="N5608" s="11">
        <v>7.3049000000000003E-2</v>
      </c>
    </row>
    <row r="5609" spans="1:14" ht="15.95" customHeight="1" x14ac:dyDescent="0.25">
      <c r="A5609" s="10" t="s">
        <v>424</v>
      </c>
      <c r="B5609" s="10" t="s">
        <v>344</v>
      </c>
      <c r="C5609" s="10">
        <v>1.6631E-2</v>
      </c>
      <c r="D5609" s="10">
        <v>1.7049000000000002E-2</v>
      </c>
      <c r="E5609" s="10">
        <v>1.6230999999999999E-2</v>
      </c>
      <c r="F5609" s="10">
        <v>1.6499E-2</v>
      </c>
      <c r="G5609" s="10">
        <v>1530951215</v>
      </c>
      <c r="H5609" s="10">
        <v>1100215361</v>
      </c>
      <c r="I5609" s="10" t="s">
        <v>313</v>
      </c>
      <c r="J5609" s="10" t="s">
        <v>314</v>
      </c>
      <c r="K5609" s="10">
        <v>-7.8180000000000003E-3</v>
      </c>
      <c r="L5609" s="10">
        <v>4.9578999999999998E-2</v>
      </c>
      <c r="M5609" s="10">
        <v>-1.3200000000000001E-4</v>
      </c>
      <c r="N5609" s="10">
        <v>4.9578999999999998E-2</v>
      </c>
    </row>
    <row r="5610" spans="1:14" ht="15.95" customHeight="1" x14ac:dyDescent="0.25">
      <c r="A5610" s="11" t="s">
        <v>424</v>
      </c>
      <c r="B5610" s="11" t="s">
        <v>345</v>
      </c>
      <c r="C5610" s="11">
        <v>1.7017999999999998E-2</v>
      </c>
      <c r="D5610" s="11">
        <v>1.7337999999999999E-2</v>
      </c>
      <c r="E5610" s="11">
        <v>1.6624E-2</v>
      </c>
      <c r="F5610" s="11">
        <v>1.6629000000000001E-2</v>
      </c>
      <c r="G5610" s="11">
        <v>1530978799</v>
      </c>
      <c r="H5610" s="11">
        <v>1108881471</v>
      </c>
      <c r="I5610" s="11" t="s">
        <v>346</v>
      </c>
      <c r="J5610" s="11" t="s">
        <v>347</v>
      </c>
      <c r="K5610" s="11">
        <v>-2.5035000000000002E-2</v>
      </c>
      <c r="L5610" s="11">
        <v>4.2937000000000003E-2</v>
      </c>
      <c r="M5610" s="11">
        <v>-3.8900000000000002E-4</v>
      </c>
      <c r="N5610" s="11">
        <v>4.2937000000000003E-2</v>
      </c>
    </row>
    <row r="5611" spans="1:14" ht="15.95" customHeight="1" x14ac:dyDescent="0.25">
      <c r="A5611" s="10" t="s">
        <v>424</v>
      </c>
      <c r="B5611" s="10" t="s">
        <v>348</v>
      </c>
      <c r="C5611" s="10">
        <v>1.6955999999999999E-2</v>
      </c>
      <c r="D5611" s="10">
        <v>1.7276E-2</v>
      </c>
      <c r="E5611" s="10">
        <v>1.6277E-2</v>
      </c>
      <c r="F5611" s="10">
        <v>1.7056000000000002E-2</v>
      </c>
      <c r="G5611" s="10">
        <v>1651360029</v>
      </c>
      <c r="H5611" s="10">
        <v>1137338039</v>
      </c>
      <c r="I5611" s="10" t="s">
        <v>346</v>
      </c>
      <c r="J5611" s="10" t="s">
        <v>347</v>
      </c>
      <c r="K5611" s="10">
        <v>6.9670000000000001E-3</v>
      </c>
      <c r="L5611" s="10">
        <v>5.8571999999999999E-2</v>
      </c>
      <c r="M5611" s="10">
        <v>1E-4</v>
      </c>
      <c r="N5611" s="10">
        <v>5.8571999999999999E-2</v>
      </c>
    </row>
    <row r="5612" spans="1:14" ht="15.95" customHeight="1" x14ac:dyDescent="0.25">
      <c r="A5612" s="11" t="s">
        <v>424</v>
      </c>
      <c r="B5612" s="11" t="s">
        <v>349</v>
      </c>
      <c r="C5612" s="11">
        <v>1.6471E-2</v>
      </c>
      <c r="D5612" s="11">
        <v>1.7472999999999999E-2</v>
      </c>
      <c r="E5612" s="11">
        <v>1.6007E-2</v>
      </c>
      <c r="F5612" s="11">
        <v>1.6938000000000002E-2</v>
      </c>
      <c r="G5612" s="11">
        <v>1817877422</v>
      </c>
      <c r="H5612" s="11">
        <v>1129478246</v>
      </c>
      <c r="I5612" s="11" t="s">
        <v>346</v>
      </c>
      <c r="J5612" s="11" t="s">
        <v>347</v>
      </c>
      <c r="K5612" s="11">
        <v>2.7977999999999999E-2</v>
      </c>
      <c r="L5612" s="11">
        <v>8.6551000000000003E-2</v>
      </c>
      <c r="M5612" s="11">
        <v>4.6700000000000002E-4</v>
      </c>
      <c r="N5612" s="11">
        <v>8.6551000000000003E-2</v>
      </c>
    </row>
    <row r="5613" spans="1:14" ht="15.95" customHeight="1" x14ac:dyDescent="0.25">
      <c r="A5613" s="10" t="s">
        <v>424</v>
      </c>
      <c r="B5613" s="10" t="s">
        <v>350</v>
      </c>
      <c r="C5613" s="10">
        <v>1.9035E-2</v>
      </c>
      <c r="D5613" s="10">
        <v>1.9144999999999999E-2</v>
      </c>
      <c r="E5613" s="10">
        <v>1.5977000000000002E-2</v>
      </c>
      <c r="F5613" s="10">
        <v>1.6476999999999999E-2</v>
      </c>
      <c r="G5613" s="10">
        <v>1983398773</v>
      </c>
      <c r="H5613" s="10">
        <v>1098722723</v>
      </c>
      <c r="I5613" s="10" t="s">
        <v>346</v>
      </c>
      <c r="J5613" s="10" t="s">
        <v>347</v>
      </c>
      <c r="K5613" s="10">
        <v>-0.13520199999999999</v>
      </c>
      <c r="L5613" s="10">
        <v>0.19226799999999999</v>
      </c>
      <c r="M5613" s="10">
        <v>-2.5579999999999999E-3</v>
      </c>
      <c r="N5613" s="10">
        <v>0.19226799999999999</v>
      </c>
    </row>
    <row r="5614" spans="1:14" ht="15.95" customHeight="1" x14ac:dyDescent="0.25">
      <c r="A5614" s="11" t="s">
        <v>424</v>
      </c>
      <c r="B5614" s="11" t="s">
        <v>351</v>
      </c>
      <c r="C5614" s="11">
        <v>1.9855000000000001E-2</v>
      </c>
      <c r="D5614" s="11">
        <v>1.9876000000000001E-2</v>
      </c>
      <c r="E5614" s="11">
        <v>1.8800000000000001E-2</v>
      </c>
      <c r="F5614" s="11">
        <v>1.9053E-2</v>
      </c>
      <c r="G5614" s="11">
        <v>1702733218</v>
      </c>
      <c r="H5614" s="11">
        <v>1270525044</v>
      </c>
      <c r="I5614" s="11" t="s">
        <v>346</v>
      </c>
      <c r="J5614" s="11" t="s">
        <v>347</v>
      </c>
      <c r="K5614" s="11">
        <v>-4.0585999999999997E-2</v>
      </c>
      <c r="L5614" s="11">
        <v>5.6474000000000003E-2</v>
      </c>
      <c r="M5614" s="11">
        <v>-8.0199999999999998E-4</v>
      </c>
      <c r="N5614" s="11">
        <v>5.6474000000000003E-2</v>
      </c>
    </row>
    <row r="5615" spans="1:14" ht="15.95" customHeight="1" x14ac:dyDescent="0.25">
      <c r="A5615" s="10" t="s">
        <v>424</v>
      </c>
      <c r="B5615" s="10" t="s">
        <v>352</v>
      </c>
      <c r="C5615" s="10">
        <v>2.1309999999999999E-2</v>
      </c>
      <c r="D5615" s="10">
        <v>2.1312999999999999E-2</v>
      </c>
      <c r="E5615" s="10">
        <v>1.9335000000000001E-2</v>
      </c>
      <c r="F5615" s="10">
        <v>1.9859000000000002E-2</v>
      </c>
      <c r="G5615" s="10">
        <v>1823897501</v>
      </c>
      <c r="H5615" s="10">
        <v>1324236925</v>
      </c>
      <c r="I5615" s="10" t="s">
        <v>346</v>
      </c>
      <c r="J5615" s="10" t="s">
        <v>347</v>
      </c>
      <c r="K5615" s="10">
        <v>-6.7871000000000001E-2</v>
      </c>
      <c r="L5615" s="10">
        <v>9.9601999999999996E-2</v>
      </c>
      <c r="M5615" s="10">
        <v>-1.451E-3</v>
      </c>
      <c r="N5615" s="10">
        <v>9.9601999999999996E-2</v>
      </c>
    </row>
    <row r="5616" spans="1:14" ht="15.95" customHeight="1" x14ac:dyDescent="0.25">
      <c r="A5616" s="11" t="s">
        <v>424</v>
      </c>
      <c r="B5616" s="11" t="s">
        <v>353</v>
      </c>
      <c r="C5616" s="11">
        <v>2.0087000000000001E-2</v>
      </c>
      <c r="D5616" s="11">
        <v>2.1309999999999999E-2</v>
      </c>
      <c r="E5616" s="11">
        <v>2.0067000000000002E-2</v>
      </c>
      <c r="F5616" s="11">
        <v>2.1305000000000001E-2</v>
      </c>
      <c r="G5616" s="11">
        <v>1638283297</v>
      </c>
      <c r="H5616" s="11">
        <v>1420667728</v>
      </c>
      <c r="I5616" s="11" t="s">
        <v>346</v>
      </c>
      <c r="J5616" s="11" t="s">
        <v>347</v>
      </c>
      <c r="K5616" s="11">
        <v>6.0689E-2</v>
      </c>
      <c r="L5616" s="11">
        <v>5.8342999999999999E-2</v>
      </c>
      <c r="M5616" s="11">
        <v>1.2179999999999999E-3</v>
      </c>
      <c r="N5616" s="11">
        <v>5.8342999999999999E-2</v>
      </c>
    </row>
    <row r="5617" spans="1:14" ht="15.95" customHeight="1" x14ac:dyDescent="0.25">
      <c r="A5617" s="10" t="s">
        <v>424</v>
      </c>
      <c r="B5617" s="10" t="s">
        <v>354</v>
      </c>
      <c r="C5617" s="10">
        <v>2.0209999999999999E-2</v>
      </c>
      <c r="D5617" s="10">
        <v>2.0285000000000001E-2</v>
      </c>
      <c r="E5617" s="10">
        <v>1.9824999999999999E-2</v>
      </c>
      <c r="F5617" s="10">
        <v>2.0086E-2</v>
      </c>
      <c r="G5617" s="10">
        <v>1552695029</v>
      </c>
      <c r="H5617" s="10">
        <v>1339387447</v>
      </c>
      <c r="I5617" s="10" t="s">
        <v>346</v>
      </c>
      <c r="J5617" s="10" t="s">
        <v>347</v>
      </c>
      <c r="K5617" s="10">
        <v>-5.594E-3</v>
      </c>
      <c r="L5617" s="10">
        <v>2.2901999999999999E-2</v>
      </c>
      <c r="M5617" s="10">
        <v>-1.2400000000000001E-4</v>
      </c>
      <c r="N5617" s="10">
        <v>2.2901999999999999E-2</v>
      </c>
    </row>
    <row r="5618" spans="1:14" ht="15.95" customHeight="1" x14ac:dyDescent="0.25">
      <c r="A5618" s="11" t="s">
        <v>424</v>
      </c>
      <c r="B5618" s="11" t="s">
        <v>355</v>
      </c>
      <c r="C5618" s="11">
        <v>1.9868E-2</v>
      </c>
      <c r="D5618" s="11">
        <v>2.0466000000000002E-2</v>
      </c>
      <c r="E5618" s="11">
        <v>1.9720000000000001E-2</v>
      </c>
      <c r="F5618" s="11">
        <v>2.0199000000000002E-2</v>
      </c>
      <c r="G5618" s="11">
        <v>1762615940</v>
      </c>
      <c r="H5618" s="11">
        <v>1346893843</v>
      </c>
      <c r="I5618" s="11" t="s">
        <v>346</v>
      </c>
      <c r="J5618" s="11" t="s">
        <v>347</v>
      </c>
      <c r="K5618" s="11">
        <v>1.6455000000000001E-2</v>
      </c>
      <c r="L5618" s="11">
        <v>3.6933000000000001E-2</v>
      </c>
      <c r="M5618" s="11">
        <v>3.3100000000000002E-4</v>
      </c>
      <c r="N5618" s="11">
        <v>3.6933000000000001E-2</v>
      </c>
    </row>
    <row r="5619" spans="1:14" ht="15.95" customHeight="1" x14ac:dyDescent="0.25">
      <c r="A5619" s="10" t="s">
        <v>424</v>
      </c>
      <c r="B5619" s="10" t="s">
        <v>356</v>
      </c>
      <c r="C5619" s="10">
        <v>2.0310000000000002E-2</v>
      </c>
      <c r="D5619" s="10">
        <v>2.0500999999999998E-2</v>
      </c>
      <c r="E5619" s="10">
        <v>1.9265000000000001E-2</v>
      </c>
      <c r="F5619" s="10">
        <v>1.9872000000000001E-2</v>
      </c>
      <c r="G5619" s="10">
        <v>1910177842</v>
      </c>
      <c r="H5619" s="10">
        <v>1325132032</v>
      </c>
      <c r="I5619" s="10" t="s">
        <v>346</v>
      </c>
      <c r="J5619" s="10" t="s">
        <v>347</v>
      </c>
      <c r="K5619" s="10">
        <v>-2.2047000000000001E-2</v>
      </c>
      <c r="L5619" s="10">
        <v>6.2198000000000003E-2</v>
      </c>
      <c r="M5619" s="10">
        <v>-4.3800000000000002E-4</v>
      </c>
      <c r="N5619" s="10">
        <v>6.2198000000000003E-2</v>
      </c>
    </row>
    <row r="5620" spans="1:14" ht="15.95" customHeight="1" x14ac:dyDescent="0.25">
      <c r="A5620" s="11" t="s">
        <v>424</v>
      </c>
      <c r="B5620" s="11" t="s">
        <v>357</v>
      </c>
      <c r="C5620" s="11">
        <v>2.2578999999999998E-2</v>
      </c>
      <c r="D5620" s="11">
        <v>2.2589999999999999E-2</v>
      </c>
      <c r="E5620" s="11">
        <v>2.0236000000000001E-2</v>
      </c>
      <c r="F5620" s="11">
        <v>2.0320000000000001E-2</v>
      </c>
      <c r="G5620" s="11">
        <v>1691858297</v>
      </c>
      <c r="H5620" s="11">
        <v>1355004696</v>
      </c>
      <c r="I5620" s="11" t="s">
        <v>346</v>
      </c>
      <c r="J5620" s="11" t="s">
        <v>347</v>
      </c>
      <c r="K5620" s="11">
        <v>-9.9690000000000001E-2</v>
      </c>
      <c r="L5620" s="11">
        <v>0.115846</v>
      </c>
      <c r="M5620" s="11">
        <v>-2.2590000000000002E-3</v>
      </c>
      <c r="N5620" s="11">
        <v>0.115846</v>
      </c>
    </row>
    <row r="5621" spans="1:14" ht="15.95" customHeight="1" x14ac:dyDescent="0.25">
      <c r="A5621" s="10" t="s">
        <v>424</v>
      </c>
      <c r="B5621" s="10" t="s">
        <v>358</v>
      </c>
      <c r="C5621" s="10">
        <v>2.1736999999999999E-2</v>
      </c>
      <c r="D5621" s="10">
        <v>2.2775E-2</v>
      </c>
      <c r="E5621" s="10">
        <v>2.0705000000000001E-2</v>
      </c>
      <c r="F5621" s="10">
        <v>2.257E-2</v>
      </c>
      <c r="G5621" s="10">
        <v>1712241882</v>
      </c>
      <c r="H5621" s="10">
        <v>1504987989</v>
      </c>
      <c r="I5621" s="10" t="s">
        <v>346</v>
      </c>
      <c r="J5621" s="10" t="s">
        <v>347</v>
      </c>
      <c r="K5621" s="10">
        <v>3.8752000000000002E-2</v>
      </c>
      <c r="L5621" s="10">
        <v>9.1715000000000005E-2</v>
      </c>
      <c r="M5621" s="10">
        <v>8.3299999999999997E-4</v>
      </c>
      <c r="N5621" s="10">
        <v>9.1715000000000005E-2</v>
      </c>
    </row>
    <row r="5622" spans="1:14" ht="15.95" customHeight="1" x14ac:dyDescent="0.25">
      <c r="A5622" s="11" t="s">
        <v>424</v>
      </c>
      <c r="B5622" s="11" t="s">
        <v>359</v>
      </c>
      <c r="C5622" s="11">
        <v>2.2419000000000001E-2</v>
      </c>
      <c r="D5622" s="11">
        <v>2.2419000000000001E-2</v>
      </c>
      <c r="E5622" s="11">
        <v>2.0348999999999999E-2</v>
      </c>
      <c r="F5622" s="11">
        <v>2.1728000000000001E-2</v>
      </c>
      <c r="G5622" s="11">
        <v>1842155294</v>
      </c>
      <c r="H5622" s="11">
        <v>1448883016</v>
      </c>
      <c r="I5622" s="11" t="s">
        <v>346</v>
      </c>
      <c r="J5622" s="11" t="s">
        <v>347</v>
      </c>
      <c r="K5622" s="11">
        <v>-3.2764000000000001E-2</v>
      </c>
      <c r="L5622" s="11">
        <v>9.5269000000000006E-2</v>
      </c>
      <c r="M5622" s="11">
        <v>-6.9099999999999999E-4</v>
      </c>
      <c r="N5622" s="11">
        <v>9.5269000000000006E-2</v>
      </c>
    </row>
    <row r="5623" spans="1:14" ht="15.95" customHeight="1" x14ac:dyDescent="0.25">
      <c r="A5623" s="10" t="s">
        <v>424</v>
      </c>
      <c r="B5623" s="10" t="s">
        <v>360</v>
      </c>
      <c r="C5623" s="10">
        <v>2.3609000000000002E-2</v>
      </c>
      <c r="D5623" s="10">
        <v>2.4632000000000001E-2</v>
      </c>
      <c r="E5623" s="10">
        <v>2.0639999999999999E-2</v>
      </c>
      <c r="F5623" s="10">
        <v>2.2464000000000001E-2</v>
      </c>
      <c r="G5623" s="10">
        <v>1939185864</v>
      </c>
      <c r="H5623" s="10">
        <v>1497920273</v>
      </c>
      <c r="I5623" s="10" t="s">
        <v>346</v>
      </c>
      <c r="J5623" s="10" t="s">
        <v>347</v>
      </c>
      <c r="K5623" s="10">
        <v>-4.7571000000000002E-2</v>
      </c>
      <c r="L5623" s="10">
        <v>0.177707</v>
      </c>
      <c r="M5623" s="10">
        <v>-1.145E-3</v>
      </c>
      <c r="N5623" s="10">
        <v>0.177707</v>
      </c>
    </row>
    <row r="5624" spans="1:14" ht="15.95" customHeight="1" x14ac:dyDescent="0.25">
      <c r="A5624" s="11" t="s">
        <v>424</v>
      </c>
      <c r="B5624" s="11" t="s">
        <v>361</v>
      </c>
      <c r="C5624" s="11">
        <v>2.6350999999999999E-2</v>
      </c>
      <c r="D5624" s="11">
        <v>2.6494E-2</v>
      </c>
      <c r="E5624" s="11">
        <v>2.3387000000000002E-2</v>
      </c>
      <c r="F5624" s="11">
        <v>2.3585999999999999E-2</v>
      </c>
      <c r="G5624" s="11">
        <v>1768976193</v>
      </c>
      <c r="H5624" s="11">
        <v>1572749769</v>
      </c>
      <c r="I5624" s="11" t="s">
        <v>346</v>
      </c>
      <c r="J5624" s="11" t="s">
        <v>347</v>
      </c>
      <c r="K5624" s="11">
        <v>-0.104046</v>
      </c>
      <c r="L5624" s="11">
        <v>0.13173099999999999</v>
      </c>
      <c r="M5624" s="11">
        <v>-2.7650000000000001E-3</v>
      </c>
      <c r="N5624" s="11">
        <v>0.13173099999999999</v>
      </c>
    </row>
    <row r="5625" spans="1:14" ht="15.95" customHeight="1" x14ac:dyDescent="0.25">
      <c r="A5625" s="10" t="s">
        <v>424</v>
      </c>
      <c r="B5625" s="10" t="s">
        <v>362</v>
      </c>
      <c r="C5625" s="10">
        <v>2.3862000000000001E-2</v>
      </c>
      <c r="D5625" s="10">
        <v>2.6647000000000001E-2</v>
      </c>
      <c r="E5625" s="10">
        <v>2.3806999999999998E-2</v>
      </c>
      <c r="F5625" s="10">
        <v>2.6325000000000001E-2</v>
      </c>
      <c r="G5625" s="10">
        <v>2085354470</v>
      </c>
      <c r="H5625" s="10">
        <v>1755425807</v>
      </c>
      <c r="I5625" s="10" t="s">
        <v>346</v>
      </c>
      <c r="J5625" s="10" t="s">
        <v>347</v>
      </c>
      <c r="K5625" s="10">
        <v>0.103357</v>
      </c>
      <c r="L5625" s="10">
        <v>0.10788200000000001</v>
      </c>
      <c r="M5625" s="10">
        <v>2.4629999999999999E-3</v>
      </c>
      <c r="N5625" s="10">
        <v>0.10788200000000001</v>
      </c>
    </row>
    <row r="5626" spans="1:14" ht="15.95" customHeight="1" x14ac:dyDescent="0.25">
      <c r="A5626" s="11" t="s">
        <v>424</v>
      </c>
      <c r="B5626" s="11" t="s">
        <v>363</v>
      </c>
      <c r="C5626" s="11">
        <v>2.4015000000000002E-2</v>
      </c>
      <c r="D5626" s="11">
        <v>2.5715999999999999E-2</v>
      </c>
      <c r="E5626" s="11">
        <v>2.2815999999999999E-2</v>
      </c>
      <c r="F5626" s="11">
        <v>2.3859000000000002E-2</v>
      </c>
      <c r="G5626" s="11">
        <v>2007884210</v>
      </c>
      <c r="H5626" s="11">
        <v>1590967103</v>
      </c>
      <c r="I5626" s="11" t="s">
        <v>346</v>
      </c>
      <c r="J5626" s="11" t="s">
        <v>347</v>
      </c>
      <c r="K5626" s="11">
        <v>-6.496E-3</v>
      </c>
      <c r="L5626" s="11">
        <v>0.121547</v>
      </c>
      <c r="M5626" s="11">
        <v>-1.56E-4</v>
      </c>
      <c r="N5626" s="11">
        <v>0.121547</v>
      </c>
    </row>
    <row r="5627" spans="1:14" ht="15.95" customHeight="1" x14ac:dyDescent="0.25">
      <c r="A5627" s="10" t="s">
        <v>424</v>
      </c>
      <c r="B5627" s="10" t="s">
        <v>364</v>
      </c>
      <c r="C5627" s="10">
        <v>2.2697999999999999E-2</v>
      </c>
      <c r="D5627" s="10">
        <v>2.4156E-2</v>
      </c>
      <c r="E5627" s="10">
        <v>2.2676000000000002E-2</v>
      </c>
      <c r="F5627" s="10">
        <v>2.4015000000000002E-2</v>
      </c>
      <c r="G5627" s="10">
        <v>1699116541</v>
      </c>
      <c r="H5627" s="10">
        <v>1601361345</v>
      </c>
      <c r="I5627" s="10" t="s">
        <v>346</v>
      </c>
      <c r="J5627" s="10" t="s">
        <v>347</v>
      </c>
      <c r="K5627" s="10">
        <v>5.8861999999999998E-2</v>
      </c>
      <c r="L5627" s="10">
        <v>6.1628000000000002E-2</v>
      </c>
      <c r="M5627" s="10">
        <v>1.317E-3</v>
      </c>
      <c r="N5627" s="10">
        <v>6.1628000000000002E-2</v>
      </c>
    </row>
    <row r="5628" spans="1:14" ht="15.95" customHeight="1" x14ac:dyDescent="0.25">
      <c r="A5628" s="11" t="s">
        <v>424</v>
      </c>
      <c r="B5628" s="11" t="s">
        <v>365</v>
      </c>
      <c r="C5628" s="11">
        <v>2.2231000000000001E-2</v>
      </c>
      <c r="D5628" s="11">
        <v>2.2782E-2</v>
      </c>
      <c r="E5628" s="11">
        <v>2.1458999999999999E-2</v>
      </c>
      <c r="F5628" s="11">
        <v>2.2679999999999999E-2</v>
      </c>
      <c r="G5628" s="11">
        <v>1519186217</v>
      </c>
      <c r="H5628" s="11">
        <v>1512339420</v>
      </c>
      <c r="I5628" s="11" t="s">
        <v>346</v>
      </c>
      <c r="J5628" s="11" t="s">
        <v>347</v>
      </c>
      <c r="K5628" s="11">
        <v>2.0289000000000001E-2</v>
      </c>
      <c r="L5628" s="11">
        <v>5.8333000000000003E-2</v>
      </c>
      <c r="M5628" s="11">
        <v>4.4900000000000002E-4</v>
      </c>
      <c r="N5628" s="11">
        <v>5.8333000000000003E-2</v>
      </c>
    </row>
    <row r="5629" spans="1:14" ht="15.95" customHeight="1" x14ac:dyDescent="0.25">
      <c r="A5629" s="10" t="s">
        <v>424</v>
      </c>
      <c r="B5629" s="10" t="s">
        <v>366</v>
      </c>
      <c r="C5629" s="10">
        <v>2.2041000000000002E-2</v>
      </c>
      <c r="D5629" s="10">
        <v>2.2336999999999999E-2</v>
      </c>
      <c r="E5629" s="10">
        <v>2.1106E-2</v>
      </c>
      <c r="F5629" s="10">
        <v>2.2228999999999999E-2</v>
      </c>
      <c r="G5629" s="10">
        <v>1587320613</v>
      </c>
      <c r="H5629" s="10">
        <v>1482270510</v>
      </c>
      <c r="I5629" s="10" t="s">
        <v>346</v>
      </c>
      <c r="J5629" s="10" t="s">
        <v>347</v>
      </c>
      <c r="K5629" s="10">
        <v>8.8500000000000002E-3</v>
      </c>
      <c r="L5629" s="10">
        <v>5.5377999999999997E-2</v>
      </c>
      <c r="M5629" s="10">
        <v>1.8799999999999999E-4</v>
      </c>
      <c r="N5629" s="10">
        <v>5.5377999999999997E-2</v>
      </c>
    </row>
    <row r="5630" spans="1:14" ht="15.95" customHeight="1" x14ac:dyDescent="0.25">
      <c r="A5630" s="11" t="s">
        <v>424</v>
      </c>
      <c r="B5630" s="11" t="s">
        <v>367</v>
      </c>
      <c r="C5630" s="11">
        <v>2.1838E-2</v>
      </c>
      <c r="D5630" s="11">
        <v>2.2615E-2</v>
      </c>
      <c r="E5630" s="11">
        <v>2.1558999999999998E-2</v>
      </c>
      <c r="F5630" s="11">
        <v>2.2034000000000002E-2</v>
      </c>
      <c r="G5630" s="11">
        <v>1466737554</v>
      </c>
      <c r="H5630" s="11">
        <v>1469244383</v>
      </c>
      <c r="I5630" s="11" t="s">
        <v>346</v>
      </c>
      <c r="J5630" s="11" t="s">
        <v>347</v>
      </c>
      <c r="K5630" s="11">
        <v>8.3289999999999996E-3</v>
      </c>
      <c r="L5630" s="11">
        <v>4.7926000000000003E-2</v>
      </c>
      <c r="M5630" s="11">
        <v>1.9599999999999999E-4</v>
      </c>
      <c r="N5630" s="11">
        <v>4.7926000000000003E-2</v>
      </c>
    </row>
    <row r="5631" spans="1:14" ht="15.95" customHeight="1" x14ac:dyDescent="0.25">
      <c r="A5631" s="10" t="s">
        <v>424</v>
      </c>
      <c r="B5631" s="10" t="s">
        <v>368</v>
      </c>
      <c r="C5631" s="10">
        <v>2.2019E-2</v>
      </c>
      <c r="D5631" s="10">
        <v>2.2374999999999999E-2</v>
      </c>
      <c r="E5631" s="10">
        <v>2.0702000000000002E-2</v>
      </c>
      <c r="F5631" s="10">
        <v>2.1852E-2</v>
      </c>
      <c r="G5631" s="10">
        <v>1566606336</v>
      </c>
      <c r="H5631" s="10">
        <v>1457122834</v>
      </c>
      <c r="I5631" s="10" t="s">
        <v>346</v>
      </c>
      <c r="J5631" s="10" t="s">
        <v>347</v>
      </c>
      <c r="K5631" s="10">
        <v>-9.4739999999999998E-3</v>
      </c>
      <c r="L5631" s="10">
        <v>7.6560000000000003E-2</v>
      </c>
      <c r="M5631" s="10">
        <v>-1.6699999999999999E-4</v>
      </c>
      <c r="N5631" s="10">
        <v>7.6560000000000003E-2</v>
      </c>
    </row>
    <row r="5632" spans="1:14" ht="15.95" customHeight="1" x14ac:dyDescent="0.25">
      <c r="A5632" s="11" t="s">
        <v>424</v>
      </c>
      <c r="B5632" s="11" t="s">
        <v>369</v>
      </c>
      <c r="C5632" s="11">
        <v>2.2565000000000002E-2</v>
      </c>
      <c r="D5632" s="11">
        <v>2.3466000000000001E-2</v>
      </c>
      <c r="E5632" s="11">
        <v>2.1552999999999999E-2</v>
      </c>
      <c r="F5632" s="11">
        <v>2.2061000000000001E-2</v>
      </c>
      <c r="G5632" s="11">
        <v>1757671584</v>
      </c>
      <c r="H5632" s="11">
        <v>1471040418</v>
      </c>
      <c r="I5632" s="11" t="s">
        <v>346</v>
      </c>
      <c r="J5632" s="11" t="s">
        <v>347</v>
      </c>
      <c r="K5632" s="11">
        <v>-2.1034000000000001E-2</v>
      </c>
      <c r="L5632" s="11">
        <v>8.6713999999999999E-2</v>
      </c>
      <c r="M5632" s="11">
        <v>-5.04E-4</v>
      </c>
      <c r="N5632" s="11">
        <v>8.6713999999999999E-2</v>
      </c>
    </row>
    <row r="5633" spans="1:14" ht="15.95" customHeight="1" x14ac:dyDescent="0.25">
      <c r="A5633" s="10" t="s">
        <v>424</v>
      </c>
      <c r="B5633" s="10" t="s">
        <v>370</v>
      </c>
      <c r="C5633" s="10">
        <v>2.0761999999999999E-2</v>
      </c>
      <c r="D5633" s="10">
        <v>2.3154999999999999E-2</v>
      </c>
      <c r="E5633" s="10">
        <v>2.0299999999999999E-2</v>
      </c>
      <c r="F5633" s="10">
        <v>2.2534999999999999E-2</v>
      </c>
      <c r="G5633" s="10">
        <v>1944165321</v>
      </c>
      <c r="H5633" s="10">
        <v>1502696305</v>
      </c>
      <c r="I5633" s="10" t="s">
        <v>346</v>
      </c>
      <c r="J5633" s="10" t="s">
        <v>347</v>
      </c>
      <c r="K5633" s="10">
        <v>8.4665000000000004E-2</v>
      </c>
      <c r="L5633" s="10">
        <v>0.126692</v>
      </c>
      <c r="M5633" s="10">
        <v>1.7730000000000001E-3</v>
      </c>
      <c r="N5633" s="10">
        <v>0.126692</v>
      </c>
    </row>
    <row r="5634" spans="1:14" ht="15.95" customHeight="1" x14ac:dyDescent="0.25">
      <c r="A5634" s="11" t="s">
        <v>424</v>
      </c>
      <c r="B5634" s="11" t="s">
        <v>371</v>
      </c>
      <c r="C5634" s="11">
        <v>1.9276999999999999E-2</v>
      </c>
      <c r="D5634" s="11">
        <v>2.0775999999999999E-2</v>
      </c>
      <c r="E5634" s="11">
        <v>1.9262000000000001E-2</v>
      </c>
      <c r="F5634" s="11">
        <v>2.0775999999999999E-2</v>
      </c>
      <c r="G5634" s="11">
        <v>1511971143</v>
      </c>
      <c r="H5634" s="11">
        <v>1385387820</v>
      </c>
      <c r="I5634" s="11" t="s">
        <v>346</v>
      </c>
      <c r="J5634" s="11" t="s">
        <v>347</v>
      </c>
      <c r="K5634" s="11">
        <v>7.8656000000000004E-2</v>
      </c>
      <c r="L5634" s="11">
        <v>7.2872999999999993E-2</v>
      </c>
      <c r="M5634" s="11">
        <v>1.4989999999999999E-3</v>
      </c>
      <c r="N5634" s="11">
        <v>7.2872999999999993E-2</v>
      </c>
    </row>
    <row r="5635" spans="1:14" ht="15.95" customHeight="1" x14ac:dyDescent="0.25">
      <c r="A5635" s="10" t="s">
        <v>424</v>
      </c>
      <c r="B5635" s="10" t="s">
        <v>372</v>
      </c>
      <c r="C5635" s="10">
        <v>1.9202E-2</v>
      </c>
      <c r="D5635" s="10">
        <v>1.9443999999999999E-2</v>
      </c>
      <c r="E5635" s="10">
        <v>1.8467999999999998E-2</v>
      </c>
      <c r="F5635" s="10">
        <v>1.9261E-2</v>
      </c>
      <c r="G5635" s="10">
        <v>1407881433</v>
      </c>
      <c r="H5635" s="10">
        <v>1284364703</v>
      </c>
      <c r="I5635" s="10" t="s">
        <v>346</v>
      </c>
      <c r="J5635" s="10" t="s">
        <v>347</v>
      </c>
      <c r="K5635" s="10">
        <v>2.2369999999999998E-3</v>
      </c>
      <c r="L5635" s="10">
        <v>5.0672000000000002E-2</v>
      </c>
      <c r="M5635" s="10">
        <v>5.8999999999999998E-5</v>
      </c>
      <c r="N5635" s="10">
        <v>5.0672000000000002E-2</v>
      </c>
    </row>
    <row r="5636" spans="1:14" ht="15.95" customHeight="1" x14ac:dyDescent="0.25">
      <c r="A5636" s="11" t="s">
        <v>424</v>
      </c>
      <c r="B5636" s="11" t="s">
        <v>373</v>
      </c>
      <c r="C5636" s="11">
        <v>1.9125E-2</v>
      </c>
      <c r="D5636" s="11">
        <v>1.9566E-2</v>
      </c>
      <c r="E5636" s="11">
        <v>1.8970999999999998E-2</v>
      </c>
      <c r="F5636" s="11">
        <v>1.9217999999999999E-2</v>
      </c>
      <c r="G5636" s="11">
        <v>1419005610</v>
      </c>
      <c r="H5636" s="11">
        <v>1281470718</v>
      </c>
      <c r="I5636" s="11" t="s">
        <v>346</v>
      </c>
      <c r="J5636" s="11" t="s">
        <v>347</v>
      </c>
      <c r="K5636" s="11">
        <v>4.2849999999999997E-3</v>
      </c>
      <c r="L5636" s="11">
        <v>3.0960999999999999E-2</v>
      </c>
      <c r="M5636" s="11">
        <v>9.2999999999999997E-5</v>
      </c>
      <c r="N5636" s="11">
        <v>3.0960999999999999E-2</v>
      </c>
    </row>
    <row r="5637" spans="1:14" ht="15.95" customHeight="1" x14ac:dyDescent="0.25">
      <c r="A5637" s="10" t="s">
        <v>424</v>
      </c>
      <c r="B5637" s="10" t="s">
        <v>374</v>
      </c>
      <c r="C5637" s="10">
        <v>1.9057000000000001E-2</v>
      </c>
      <c r="D5637" s="10">
        <v>1.9841000000000001E-2</v>
      </c>
      <c r="E5637" s="10">
        <v>1.8581E-2</v>
      </c>
      <c r="F5637" s="10">
        <v>1.9136E-2</v>
      </c>
      <c r="G5637" s="10">
        <v>1482162206</v>
      </c>
      <c r="H5637" s="10">
        <v>1276003942</v>
      </c>
      <c r="I5637" s="10" t="s">
        <v>346</v>
      </c>
      <c r="J5637" s="10" t="s">
        <v>347</v>
      </c>
      <c r="K5637" s="10">
        <v>3.777E-3</v>
      </c>
      <c r="L5637" s="10">
        <v>6.5844E-2</v>
      </c>
      <c r="M5637" s="10">
        <v>7.8999999999999996E-5</v>
      </c>
      <c r="N5637" s="10">
        <v>6.5844E-2</v>
      </c>
    </row>
    <row r="5638" spans="1:14" ht="15.95" customHeight="1" x14ac:dyDescent="0.25">
      <c r="A5638" s="11" t="s">
        <v>424</v>
      </c>
      <c r="B5638" s="11" t="s">
        <v>375</v>
      </c>
      <c r="C5638" s="11">
        <v>1.8664E-2</v>
      </c>
      <c r="D5638" s="11">
        <v>1.9068999999999999E-2</v>
      </c>
      <c r="E5638" s="11">
        <v>1.8494E-2</v>
      </c>
      <c r="F5638" s="11">
        <v>1.9064000000000001E-2</v>
      </c>
      <c r="G5638" s="11">
        <v>1346616386</v>
      </c>
      <c r="H5638" s="11">
        <v>1271241659</v>
      </c>
      <c r="I5638" s="11" t="s">
        <v>346</v>
      </c>
      <c r="J5638" s="11" t="s">
        <v>347</v>
      </c>
      <c r="K5638" s="11">
        <v>2.0447E-2</v>
      </c>
      <c r="L5638" s="11">
        <v>3.0162000000000001E-2</v>
      </c>
      <c r="M5638" s="11">
        <v>4.0000000000000002E-4</v>
      </c>
      <c r="N5638" s="11">
        <v>3.0162000000000001E-2</v>
      </c>
    </row>
    <row r="5639" spans="1:14" ht="15.95" customHeight="1" x14ac:dyDescent="0.25">
      <c r="A5639" s="10" t="s">
        <v>424</v>
      </c>
      <c r="B5639" s="10" t="s">
        <v>376</v>
      </c>
      <c r="C5639" s="10">
        <v>1.9514E-2</v>
      </c>
      <c r="D5639" s="10">
        <v>1.9695000000000001E-2</v>
      </c>
      <c r="E5639" s="10">
        <v>1.8263999999999999E-2</v>
      </c>
      <c r="F5639" s="10">
        <v>1.8682000000000001E-2</v>
      </c>
      <c r="G5639" s="10">
        <v>1451545525</v>
      </c>
      <c r="H5639" s="10">
        <v>1245781492</v>
      </c>
      <c r="I5639" s="10" t="s">
        <v>377</v>
      </c>
      <c r="J5639" s="10" t="s">
        <v>378</v>
      </c>
      <c r="K5639" s="10">
        <v>-4.19E-2</v>
      </c>
      <c r="L5639" s="10">
        <v>7.6597999999999999E-2</v>
      </c>
      <c r="M5639" s="10">
        <v>-8.3199999999999995E-4</v>
      </c>
      <c r="N5639" s="10">
        <v>7.6597999999999999E-2</v>
      </c>
    </row>
    <row r="5640" spans="1:14" ht="15.95" customHeight="1" x14ac:dyDescent="0.25">
      <c r="A5640" s="11" t="s">
        <v>424</v>
      </c>
      <c r="B5640" s="11" t="s">
        <v>379</v>
      </c>
      <c r="C5640" s="11">
        <v>1.8667E-2</v>
      </c>
      <c r="D5640" s="11">
        <v>1.9719E-2</v>
      </c>
      <c r="E5640" s="11">
        <v>1.7971999999999998E-2</v>
      </c>
      <c r="F5640" s="11">
        <v>1.9498999999999999E-2</v>
      </c>
      <c r="G5640" s="11">
        <v>1581901735</v>
      </c>
      <c r="H5640" s="11">
        <v>1300227719</v>
      </c>
      <c r="I5640" s="11" t="s">
        <v>377</v>
      </c>
      <c r="J5640" s="11" t="s">
        <v>378</v>
      </c>
      <c r="K5640" s="11">
        <v>4.3676E-2</v>
      </c>
      <c r="L5640" s="11">
        <v>8.9593999999999993E-2</v>
      </c>
      <c r="M5640" s="11">
        <v>8.3199999999999995E-4</v>
      </c>
      <c r="N5640" s="11">
        <v>8.9593999999999993E-2</v>
      </c>
    </row>
    <row r="5641" spans="1:14" ht="15.95" customHeight="1" x14ac:dyDescent="0.25">
      <c r="A5641" s="10" t="s">
        <v>424</v>
      </c>
      <c r="B5641" s="10" t="s">
        <v>380</v>
      </c>
      <c r="C5641" s="10">
        <v>1.8613000000000001E-2</v>
      </c>
      <c r="D5641" s="10">
        <v>1.9650999999999998E-2</v>
      </c>
      <c r="E5641" s="10">
        <v>1.8586999999999999E-2</v>
      </c>
      <c r="F5641" s="10">
        <v>1.8683000000000002E-2</v>
      </c>
      <c r="G5641" s="10">
        <v>1509737028</v>
      </c>
      <c r="H5641" s="10">
        <v>1245852893</v>
      </c>
      <c r="I5641" s="10" t="s">
        <v>377</v>
      </c>
      <c r="J5641" s="10" t="s">
        <v>378</v>
      </c>
      <c r="K5641" s="10">
        <v>3.7069999999999998E-3</v>
      </c>
      <c r="L5641" s="10">
        <v>5.6950000000000001E-2</v>
      </c>
      <c r="M5641" s="10">
        <v>6.9999999999999994E-5</v>
      </c>
      <c r="N5641" s="10">
        <v>5.6950000000000001E-2</v>
      </c>
    </row>
    <row r="5642" spans="1:14" ht="15.95" customHeight="1" x14ac:dyDescent="0.25">
      <c r="A5642" s="11" t="s">
        <v>424</v>
      </c>
      <c r="B5642" s="11" t="s">
        <v>381</v>
      </c>
      <c r="C5642" s="11">
        <v>1.7146000000000002E-2</v>
      </c>
      <c r="D5642" s="11">
        <v>1.8869E-2</v>
      </c>
      <c r="E5642" s="11">
        <v>1.7129999999999999E-2</v>
      </c>
      <c r="F5642" s="11">
        <v>1.8613999999999999E-2</v>
      </c>
      <c r="G5642" s="11">
        <v>1624609028</v>
      </c>
      <c r="H5642" s="11">
        <v>1241244747</v>
      </c>
      <c r="I5642" s="11" t="s">
        <v>377</v>
      </c>
      <c r="J5642" s="11" t="s">
        <v>378</v>
      </c>
      <c r="K5642" s="11">
        <v>8.6315000000000003E-2</v>
      </c>
      <c r="L5642" s="11">
        <v>9.3423999999999993E-2</v>
      </c>
      <c r="M5642" s="11">
        <v>1.4679999999999999E-3</v>
      </c>
      <c r="N5642" s="11">
        <v>9.3423999999999993E-2</v>
      </c>
    </row>
    <row r="5643" spans="1:14" ht="15.95" customHeight="1" x14ac:dyDescent="0.25">
      <c r="A5643" s="10" t="s">
        <v>424</v>
      </c>
      <c r="B5643" s="10" t="s">
        <v>382</v>
      </c>
      <c r="C5643" s="10">
        <v>1.6796999999999999E-2</v>
      </c>
      <c r="D5643" s="10">
        <v>1.7287E-2</v>
      </c>
      <c r="E5643" s="10">
        <v>1.6796999999999999E-2</v>
      </c>
      <c r="F5643" s="10">
        <v>1.7135000000000001E-2</v>
      </c>
      <c r="G5643" s="10">
        <v>1323659601</v>
      </c>
      <c r="H5643" s="10">
        <v>1142590063</v>
      </c>
      <c r="I5643" s="10" t="s">
        <v>377</v>
      </c>
      <c r="J5643" s="10" t="s">
        <v>378</v>
      </c>
      <c r="K5643" s="10">
        <v>1.9698E-2</v>
      </c>
      <c r="L5643" s="10">
        <v>2.8596E-2</v>
      </c>
      <c r="M5643" s="10">
        <v>3.3799999999999998E-4</v>
      </c>
      <c r="N5643" s="10">
        <v>2.8596E-2</v>
      </c>
    </row>
    <row r="5644" spans="1:14" ht="15.95" customHeight="1" x14ac:dyDescent="0.25">
      <c r="A5644" s="11" t="s">
        <v>424</v>
      </c>
      <c r="B5644" s="11" t="s">
        <v>383</v>
      </c>
      <c r="C5644" s="11">
        <v>1.6192999999999999E-2</v>
      </c>
      <c r="D5644" s="11">
        <v>1.6827999999999999E-2</v>
      </c>
      <c r="E5644" s="11">
        <v>1.6108999999999998E-2</v>
      </c>
      <c r="F5644" s="11">
        <v>1.6803999999999999E-2</v>
      </c>
      <c r="G5644" s="11">
        <v>1255315356</v>
      </c>
      <c r="H5644" s="11">
        <v>1120496341</v>
      </c>
      <c r="I5644" s="11" t="s">
        <v>377</v>
      </c>
      <c r="J5644" s="11" t="s">
        <v>378</v>
      </c>
      <c r="K5644" s="11">
        <v>3.7347999999999999E-2</v>
      </c>
      <c r="L5644" s="11">
        <v>4.2786999999999999E-2</v>
      </c>
      <c r="M5644" s="11">
        <v>6.11E-4</v>
      </c>
      <c r="N5644" s="11">
        <v>4.2786999999999999E-2</v>
      </c>
    </row>
    <row r="5645" spans="1:14" ht="15.95" customHeight="1" x14ac:dyDescent="0.25">
      <c r="A5645" s="10" t="s">
        <v>424</v>
      </c>
      <c r="B5645" s="10" t="s">
        <v>384</v>
      </c>
      <c r="C5645" s="10">
        <v>1.6426E-2</v>
      </c>
      <c r="D5645" s="10">
        <v>1.6426E-2</v>
      </c>
      <c r="E5645" s="10">
        <v>1.6022999999999999E-2</v>
      </c>
      <c r="F5645" s="10">
        <v>1.6199000000000002E-2</v>
      </c>
      <c r="G5645" s="10">
        <v>1147617479</v>
      </c>
      <c r="H5645" s="10">
        <v>1080211145</v>
      </c>
      <c r="I5645" s="10" t="s">
        <v>377</v>
      </c>
      <c r="J5645" s="10" t="s">
        <v>378</v>
      </c>
      <c r="K5645" s="10">
        <v>-1.2918000000000001E-2</v>
      </c>
      <c r="L5645" s="10">
        <v>2.4878000000000001E-2</v>
      </c>
      <c r="M5645" s="10">
        <v>-2.2699999999999999E-4</v>
      </c>
      <c r="N5645" s="10">
        <v>2.4878000000000001E-2</v>
      </c>
    </row>
    <row r="5646" spans="1:14" ht="15.95" customHeight="1" x14ac:dyDescent="0.25">
      <c r="A5646" s="11" t="s">
        <v>424</v>
      </c>
      <c r="B5646" s="11" t="s">
        <v>385</v>
      </c>
      <c r="C5646" s="11">
        <v>1.6263E-2</v>
      </c>
      <c r="D5646" s="11">
        <v>1.6563999999999999E-2</v>
      </c>
      <c r="E5646" s="11">
        <v>1.5761000000000001E-2</v>
      </c>
      <c r="F5646" s="11">
        <v>1.6410999999999999E-2</v>
      </c>
      <c r="G5646" s="11">
        <v>1237593967</v>
      </c>
      <c r="H5646" s="11">
        <v>1094331823</v>
      </c>
      <c r="I5646" s="11" t="s">
        <v>377</v>
      </c>
      <c r="J5646" s="11" t="s">
        <v>378</v>
      </c>
      <c r="K5646" s="11">
        <v>9.7210000000000005E-3</v>
      </c>
      <c r="L5646" s="11">
        <v>4.8931000000000002E-2</v>
      </c>
      <c r="M5646" s="11">
        <v>1.4799999999999999E-4</v>
      </c>
      <c r="N5646" s="11">
        <v>4.8931000000000002E-2</v>
      </c>
    </row>
    <row r="5647" spans="1:14" ht="15.95" customHeight="1" x14ac:dyDescent="0.25">
      <c r="A5647" s="10" t="s">
        <v>424</v>
      </c>
      <c r="B5647" s="10" t="s">
        <v>386</v>
      </c>
      <c r="C5647" s="10">
        <v>1.7364999999999998E-2</v>
      </c>
      <c r="D5647" s="10">
        <v>1.7391E-2</v>
      </c>
      <c r="E5647" s="10">
        <v>1.6046000000000001E-2</v>
      </c>
      <c r="F5647" s="10">
        <v>1.6253E-2</v>
      </c>
      <c r="G5647" s="10">
        <v>1238646077</v>
      </c>
      <c r="H5647" s="10">
        <v>1083772062</v>
      </c>
      <c r="I5647" s="10" t="s">
        <v>377</v>
      </c>
      <c r="J5647" s="10" t="s">
        <v>378</v>
      </c>
      <c r="K5647" s="10">
        <v>-6.3390000000000002E-2</v>
      </c>
      <c r="L5647" s="10">
        <v>8.2753999999999994E-2</v>
      </c>
      <c r="M5647" s="10">
        <v>-1.1119999999999999E-3</v>
      </c>
      <c r="N5647" s="10">
        <v>8.2753999999999994E-2</v>
      </c>
    </row>
    <row r="5648" spans="1:14" ht="15.95" customHeight="1" x14ac:dyDescent="0.25">
      <c r="A5648" s="11" t="s">
        <v>424</v>
      </c>
      <c r="B5648" s="11" t="s">
        <v>387</v>
      </c>
      <c r="C5648" s="11">
        <v>1.7306999999999999E-2</v>
      </c>
      <c r="D5648" s="11">
        <v>1.7437999999999999E-2</v>
      </c>
      <c r="E5648" s="11">
        <v>1.7094000000000002E-2</v>
      </c>
      <c r="F5648" s="11">
        <v>1.7353E-2</v>
      </c>
      <c r="G5648" s="11">
        <v>1180207766</v>
      </c>
      <c r="H5648" s="11">
        <v>1157163890</v>
      </c>
      <c r="I5648" s="11" t="s">
        <v>377</v>
      </c>
      <c r="J5648" s="11" t="s">
        <v>378</v>
      </c>
      <c r="K5648" s="11">
        <v>2.5999999999999999E-3</v>
      </c>
      <c r="L5648" s="11">
        <v>1.9824000000000001E-2</v>
      </c>
      <c r="M5648" s="11">
        <v>4.6E-5</v>
      </c>
      <c r="N5648" s="11">
        <v>1.9824000000000001E-2</v>
      </c>
    </row>
    <row r="5649" spans="1:14" ht="15.95" customHeight="1" x14ac:dyDescent="0.25">
      <c r="A5649" s="10" t="s">
        <v>424</v>
      </c>
      <c r="B5649" s="10" t="s">
        <v>388</v>
      </c>
      <c r="C5649" s="10">
        <v>1.6618000000000001E-2</v>
      </c>
      <c r="D5649" s="10">
        <v>1.7308E-2</v>
      </c>
      <c r="E5649" s="10">
        <v>1.6535000000000001E-2</v>
      </c>
      <c r="F5649" s="10">
        <v>1.7308E-2</v>
      </c>
      <c r="G5649" s="10">
        <v>1239081715</v>
      </c>
      <c r="H5649" s="10">
        <v>1154150117</v>
      </c>
      <c r="I5649" s="10" t="s">
        <v>377</v>
      </c>
      <c r="J5649" s="10" t="s">
        <v>378</v>
      </c>
      <c r="K5649" s="10">
        <v>4.1020000000000001E-2</v>
      </c>
      <c r="L5649" s="10">
        <v>4.4660999999999999E-2</v>
      </c>
      <c r="M5649" s="10">
        <v>6.8999999999999997E-4</v>
      </c>
      <c r="N5649" s="10">
        <v>4.4660999999999999E-2</v>
      </c>
    </row>
    <row r="5650" spans="1:14" ht="15.95" customHeight="1" x14ac:dyDescent="0.25">
      <c r="A5650" s="11" t="s">
        <v>424</v>
      </c>
      <c r="B5650" s="11" t="s">
        <v>389</v>
      </c>
      <c r="C5650" s="11">
        <v>1.6612999999999999E-2</v>
      </c>
      <c r="D5650" s="11">
        <v>1.6744999999999999E-2</v>
      </c>
      <c r="E5650" s="11">
        <v>1.6237999999999999E-2</v>
      </c>
      <c r="F5650" s="11">
        <v>1.6625999999999998E-2</v>
      </c>
      <c r="G5650" s="11">
        <v>1266246610</v>
      </c>
      <c r="H5650" s="11">
        <v>1108644194</v>
      </c>
      <c r="I5650" s="11" t="s">
        <v>377</v>
      </c>
      <c r="J5650" s="11" t="s">
        <v>378</v>
      </c>
      <c r="K5650" s="11">
        <v>3.6099999999999999E-4</v>
      </c>
      <c r="L5650" s="11">
        <v>3.0494E-2</v>
      </c>
      <c r="M5650" s="11">
        <v>1.2999999999999999E-5</v>
      </c>
      <c r="N5650" s="11">
        <v>3.0494E-2</v>
      </c>
    </row>
    <row r="5651" spans="1:14" ht="15.95" customHeight="1" x14ac:dyDescent="0.25">
      <c r="A5651" s="10" t="s">
        <v>424</v>
      </c>
      <c r="B5651" s="10" t="s">
        <v>390</v>
      </c>
      <c r="C5651" s="10">
        <v>1.7724E-2</v>
      </c>
      <c r="D5651" s="10">
        <v>1.8065000000000001E-2</v>
      </c>
      <c r="E5651" s="10">
        <v>1.6263E-2</v>
      </c>
      <c r="F5651" s="10">
        <v>1.6619999999999999E-2</v>
      </c>
      <c r="G5651" s="10">
        <v>1309357592</v>
      </c>
      <c r="H5651" s="10">
        <v>1108254028</v>
      </c>
      <c r="I5651" s="10" t="s">
        <v>377</v>
      </c>
      <c r="J5651" s="10" t="s">
        <v>378</v>
      </c>
      <c r="K5651" s="10">
        <v>-6.1865000000000003E-2</v>
      </c>
      <c r="L5651" s="10">
        <v>0.10842400000000001</v>
      </c>
      <c r="M5651" s="10">
        <v>-1.1039999999999999E-3</v>
      </c>
      <c r="N5651" s="10">
        <v>0.10842400000000001</v>
      </c>
    </row>
    <row r="5652" spans="1:14" ht="15.95" customHeight="1" x14ac:dyDescent="0.25">
      <c r="A5652" s="11" t="s">
        <v>424</v>
      </c>
      <c r="B5652" s="11" t="s">
        <v>391</v>
      </c>
      <c r="C5652" s="11">
        <v>1.7673999999999999E-2</v>
      </c>
      <c r="D5652" s="11">
        <v>1.8093999999999999E-2</v>
      </c>
      <c r="E5652" s="11">
        <v>1.7319000000000001E-2</v>
      </c>
      <c r="F5652" s="11">
        <v>1.7715999999999999E-2</v>
      </c>
      <c r="G5652" s="11">
        <v>1385173971</v>
      </c>
      <c r="H5652" s="11">
        <v>1181324710</v>
      </c>
      <c r="I5652" s="11" t="s">
        <v>377</v>
      </c>
      <c r="J5652" s="11" t="s">
        <v>378</v>
      </c>
      <c r="K5652" s="11">
        <v>2.8300000000000001E-3</v>
      </c>
      <c r="L5652" s="11">
        <v>4.3746E-2</v>
      </c>
      <c r="M5652" s="11">
        <v>4.1999999999999998E-5</v>
      </c>
      <c r="N5652" s="11">
        <v>4.3746E-2</v>
      </c>
    </row>
    <row r="5653" spans="1:14" ht="15.95" customHeight="1" x14ac:dyDescent="0.25">
      <c r="A5653" s="10" t="s">
        <v>424</v>
      </c>
      <c r="B5653" s="10" t="s">
        <v>392</v>
      </c>
      <c r="C5653" s="10">
        <v>1.7197E-2</v>
      </c>
      <c r="D5653" s="10">
        <v>1.8068000000000001E-2</v>
      </c>
      <c r="E5653" s="10">
        <v>1.7018999999999999E-2</v>
      </c>
      <c r="F5653" s="10">
        <v>1.7666000000000001E-2</v>
      </c>
      <c r="G5653" s="10">
        <v>1420514220</v>
      </c>
      <c r="H5653" s="10">
        <v>1177998610</v>
      </c>
      <c r="I5653" s="10" t="s">
        <v>377</v>
      </c>
      <c r="J5653" s="10" t="s">
        <v>378</v>
      </c>
      <c r="K5653" s="10">
        <v>3.1953000000000002E-2</v>
      </c>
      <c r="L5653" s="10">
        <v>5.9380000000000002E-2</v>
      </c>
      <c r="M5653" s="10">
        <v>4.6900000000000002E-4</v>
      </c>
      <c r="N5653" s="10">
        <v>5.9380000000000002E-2</v>
      </c>
    </row>
    <row r="5654" spans="1:14" ht="15.95" customHeight="1" x14ac:dyDescent="0.25">
      <c r="A5654" s="11" t="s">
        <v>424</v>
      </c>
      <c r="B5654" s="11" t="s">
        <v>393</v>
      </c>
      <c r="C5654" s="11">
        <v>1.7291999999999998E-2</v>
      </c>
      <c r="D5654" s="11">
        <v>1.7346E-2</v>
      </c>
      <c r="E5654" s="11">
        <v>1.6246E-2</v>
      </c>
      <c r="F5654" s="11">
        <v>1.7118999999999999E-2</v>
      </c>
      <c r="G5654" s="11">
        <v>1333108083</v>
      </c>
      <c r="H5654" s="11">
        <v>1141554643</v>
      </c>
      <c r="I5654" s="11" t="s">
        <v>377</v>
      </c>
      <c r="J5654" s="11" t="s">
        <v>378</v>
      </c>
      <c r="K5654" s="11">
        <v>-9.5460000000000007E-3</v>
      </c>
      <c r="L5654" s="11">
        <v>6.4255999999999994E-2</v>
      </c>
      <c r="M5654" s="11">
        <v>-1.73E-4</v>
      </c>
      <c r="N5654" s="11">
        <v>6.4255999999999994E-2</v>
      </c>
    </row>
    <row r="5655" spans="1:14" ht="15.95" customHeight="1" x14ac:dyDescent="0.25">
      <c r="A5655" s="10" t="s">
        <v>424</v>
      </c>
      <c r="B5655" s="10" t="s">
        <v>394</v>
      </c>
      <c r="C5655" s="10">
        <v>1.6729000000000001E-2</v>
      </c>
      <c r="D5655" s="10">
        <v>1.8058999999999999E-2</v>
      </c>
      <c r="E5655" s="10">
        <v>1.6324000000000002E-2</v>
      </c>
      <c r="F5655" s="10">
        <v>1.7284000000000001E-2</v>
      </c>
      <c r="G5655" s="10">
        <v>1462008167</v>
      </c>
      <c r="H5655" s="10">
        <v>1152526479</v>
      </c>
      <c r="I5655" s="10" t="s">
        <v>377</v>
      </c>
      <c r="J5655" s="10" t="s">
        <v>378</v>
      </c>
      <c r="K5655" s="10">
        <v>3.3731999999999998E-2</v>
      </c>
      <c r="L5655" s="10">
        <v>0.100382</v>
      </c>
      <c r="M5655" s="10">
        <v>5.5500000000000005E-4</v>
      </c>
      <c r="N5655" s="10">
        <v>0.100382</v>
      </c>
    </row>
    <row r="5656" spans="1:14" ht="15.95" customHeight="1" x14ac:dyDescent="0.25">
      <c r="A5656" s="11" t="s">
        <v>424</v>
      </c>
      <c r="B5656" s="11" t="s">
        <v>395</v>
      </c>
      <c r="C5656" s="11">
        <v>1.4707E-2</v>
      </c>
      <c r="D5656" s="11">
        <v>1.6923000000000001E-2</v>
      </c>
      <c r="E5656" s="11">
        <v>1.4696000000000001E-2</v>
      </c>
      <c r="F5656" s="11">
        <v>1.6719999999999999E-2</v>
      </c>
      <c r="G5656" s="11">
        <v>1466195336</v>
      </c>
      <c r="H5656" s="11">
        <v>1114931863</v>
      </c>
      <c r="I5656" s="11" t="s">
        <v>377</v>
      </c>
      <c r="J5656" s="11" t="s">
        <v>378</v>
      </c>
      <c r="K5656" s="11">
        <v>0.13695099999999999</v>
      </c>
      <c r="L5656" s="11">
        <v>0.13319400000000001</v>
      </c>
      <c r="M5656" s="11">
        <v>2.013E-3</v>
      </c>
      <c r="N5656" s="11">
        <v>0.13319400000000001</v>
      </c>
    </row>
    <row r="5657" spans="1:14" ht="15.95" customHeight="1" x14ac:dyDescent="0.25">
      <c r="A5657" s="10" t="s">
        <v>424</v>
      </c>
      <c r="B5657" s="10" t="s">
        <v>396</v>
      </c>
      <c r="C5657" s="10">
        <v>1.4975E-2</v>
      </c>
      <c r="D5657" s="10">
        <v>1.5044999999999999E-2</v>
      </c>
      <c r="E5657" s="10">
        <v>1.4590000000000001E-2</v>
      </c>
      <c r="F5657" s="10">
        <v>1.4706E-2</v>
      </c>
      <c r="G5657" s="10">
        <v>1067644896</v>
      </c>
      <c r="H5657" s="10">
        <v>980637605</v>
      </c>
      <c r="I5657" s="10" t="s">
        <v>377</v>
      </c>
      <c r="J5657" s="10" t="s">
        <v>378</v>
      </c>
      <c r="K5657" s="10">
        <v>-1.8029E-2</v>
      </c>
      <c r="L5657" s="10">
        <v>3.0939999999999999E-2</v>
      </c>
      <c r="M5657" s="10">
        <v>-2.6899999999999998E-4</v>
      </c>
      <c r="N5657" s="10">
        <v>3.0939999999999999E-2</v>
      </c>
    </row>
    <row r="5658" spans="1:14" ht="15.95" customHeight="1" x14ac:dyDescent="0.25">
      <c r="A5658" s="11" t="s">
        <v>424</v>
      </c>
      <c r="B5658" s="11" t="s">
        <v>397</v>
      </c>
      <c r="C5658" s="11">
        <v>1.4619E-2</v>
      </c>
      <c r="D5658" s="11">
        <v>1.5004E-2</v>
      </c>
      <c r="E5658" s="11">
        <v>1.4514000000000001E-2</v>
      </c>
      <c r="F5658" s="11">
        <v>1.4976E-2</v>
      </c>
      <c r="G5658" s="11">
        <v>1151253021</v>
      </c>
      <c r="H5658" s="11">
        <v>998598083</v>
      </c>
      <c r="I5658" s="11" t="s">
        <v>377</v>
      </c>
      <c r="J5658" s="11" t="s">
        <v>378</v>
      </c>
      <c r="K5658" s="11">
        <v>2.4771000000000001E-2</v>
      </c>
      <c r="L5658" s="11">
        <v>3.2718999999999998E-2</v>
      </c>
      <c r="M5658" s="11">
        <v>3.57E-4</v>
      </c>
      <c r="N5658" s="11">
        <v>3.2718999999999998E-2</v>
      </c>
    </row>
    <row r="5659" spans="1:14" ht="15.95" customHeight="1" x14ac:dyDescent="0.25">
      <c r="A5659" s="10" t="s">
        <v>424</v>
      </c>
      <c r="B5659" s="10" t="s">
        <v>398</v>
      </c>
      <c r="C5659" s="10">
        <v>1.4624E-2</v>
      </c>
      <c r="D5659" s="10">
        <v>1.4929E-2</v>
      </c>
      <c r="E5659" s="10">
        <v>1.4501E-2</v>
      </c>
      <c r="F5659" s="10">
        <v>1.4614E-2</v>
      </c>
      <c r="G5659" s="10">
        <v>1176009007</v>
      </c>
      <c r="H5659" s="10">
        <v>974520532</v>
      </c>
      <c r="I5659" s="10" t="s">
        <v>377</v>
      </c>
      <c r="J5659" s="10" t="s">
        <v>378</v>
      </c>
      <c r="K5659" s="10">
        <v>0</v>
      </c>
      <c r="L5659" s="10">
        <v>2.9287000000000001E-2</v>
      </c>
      <c r="M5659" s="10">
        <v>-1.0000000000000001E-5</v>
      </c>
      <c r="N5659" s="10">
        <v>2.9287000000000001E-2</v>
      </c>
    </row>
    <row r="5660" spans="1:14" ht="15.95" customHeight="1" x14ac:dyDescent="0.25">
      <c r="A5660" s="11" t="s">
        <v>424</v>
      </c>
      <c r="B5660" s="11" t="s">
        <v>399</v>
      </c>
      <c r="C5660" s="11">
        <v>1.4064E-2</v>
      </c>
      <c r="D5660" s="11">
        <v>1.4763999999999999E-2</v>
      </c>
      <c r="E5660" s="11">
        <v>1.3731999999999999E-2</v>
      </c>
      <c r="F5660" s="11">
        <v>1.4614E-2</v>
      </c>
      <c r="G5660" s="11">
        <v>1156355120</v>
      </c>
      <c r="H5660" s="11">
        <v>974492902</v>
      </c>
      <c r="I5660" s="11" t="s">
        <v>377</v>
      </c>
      <c r="J5660" s="11" t="s">
        <v>378</v>
      </c>
      <c r="K5660" s="11">
        <v>3.9181000000000001E-2</v>
      </c>
      <c r="L5660" s="11">
        <v>7.0616999999999999E-2</v>
      </c>
      <c r="M5660" s="11">
        <v>5.5000000000000003E-4</v>
      </c>
      <c r="N5660" s="11">
        <v>7.0616999999999999E-2</v>
      </c>
    </row>
    <row r="5661" spans="1:14" ht="15.95" customHeight="1" x14ac:dyDescent="0.25">
      <c r="A5661" s="10" t="s">
        <v>424</v>
      </c>
      <c r="B5661" s="10" t="s">
        <v>400</v>
      </c>
      <c r="C5661" s="10">
        <v>1.4067E-2</v>
      </c>
      <c r="D5661" s="10">
        <v>1.4109E-2</v>
      </c>
      <c r="E5661" s="10">
        <v>1.3819E-2</v>
      </c>
      <c r="F5661" s="10">
        <v>1.4063000000000001E-2</v>
      </c>
      <c r="G5661" s="10">
        <v>943917224</v>
      </c>
      <c r="H5661" s="10">
        <v>937735548</v>
      </c>
      <c r="I5661" s="10" t="s">
        <v>377</v>
      </c>
      <c r="J5661" s="10" t="s">
        <v>378</v>
      </c>
      <c r="K5661" s="10">
        <v>-4.26E-4</v>
      </c>
      <c r="L5661" s="10">
        <v>2.0621E-2</v>
      </c>
      <c r="M5661" s="10">
        <v>-3.9999999999999998E-6</v>
      </c>
      <c r="N5661" s="10">
        <v>2.0621E-2</v>
      </c>
    </row>
    <row r="5662" spans="1:14" ht="15.95" customHeight="1" x14ac:dyDescent="0.25">
      <c r="A5662" s="11" t="s">
        <v>424</v>
      </c>
      <c r="B5662" s="11" t="s">
        <v>401</v>
      </c>
      <c r="C5662" s="11">
        <v>1.4378E-2</v>
      </c>
      <c r="D5662" s="11">
        <v>1.4623000000000001E-2</v>
      </c>
      <c r="E5662" s="11">
        <v>1.3886000000000001E-2</v>
      </c>
      <c r="F5662" s="11">
        <v>1.4069E-2</v>
      </c>
      <c r="G5662" s="11">
        <v>1120252261</v>
      </c>
      <c r="H5662" s="11">
        <v>938166612</v>
      </c>
      <c r="I5662" s="11" t="s">
        <v>377</v>
      </c>
      <c r="J5662" s="11" t="s">
        <v>378</v>
      </c>
      <c r="K5662" s="11">
        <v>-2.1151E-2</v>
      </c>
      <c r="L5662" s="11">
        <v>5.2385000000000001E-2</v>
      </c>
      <c r="M5662" s="11">
        <v>-3.0899999999999998E-4</v>
      </c>
      <c r="N5662" s="11">
        <v>5.2385000000000001E-2</v>
      </c>
    </row>
    <row r="5663" spans="1:14" ht="15.95" customHeight="1" x14ac:dyDescent="0.25">
      <c r="A5663" s="10" t="s">
        <v>424</v>
      </c>
      <c r="B5663" s="10" t="s">
        <v>402</v>
      </c>
      <c r="C5663" s="10">
        <v>1.4593999999999999E-2</v>
      </c>
      <c r="D5663" s="10">
        <v>1.4741000000000001E-2</v>
      </c>
      <c r="E5663" s="10">
        <v>1.421E-2</v>
      </c>
      <c r="F5663" s="10">
        <v>1.4373E-2</v>
      </c>
      <c r="G5663" s="10">
        <v>1120168579</v>
      </c>
      <c r="H5663" s="10">
        <v>958436352</v>
      </c>
      <c r="I5663" s="10" t="s">
        <v>377</v>
      </c>
      <c r="J5663" s="10" t="s">
        <v>378</v>
      </c>
      <c r="K5663" s="10">
        <v>-1.2029E-2</v>
      </c>
      <c r="L5663" s="10">
        <v>3.6943999999999998E-2</v>
      </c>
      <c r="M5663" s="10">
        <v>-2.2100000000000001E-4</v>
      </c>
      <c r="N5663" s="10">
        <v>3.6943999999999998E-2</v>
      </c>
    </row>
    <row r="5664" spans="1:14" ht="15.95" customHeight="1" x14ac:dyDescent="0.25">
      <c r="A5664" s="11" t="s">
        <v>424</v>
      </c>
      <c r="B5664" s="11" t="s">
        <v>403</v>
      </c>
      <c r="C5664" s="11">
        <v>1.3617000000000001E-2</v>
      </c>
      <c r="D5664" s="11">
        <v>1.4548E-2</v>
      </c>
      <c r="E5664" s="11">
        <v>1.3601E-2</v>
      </c>
      <c r="F5664" s="11">
        <v>1.4548E-2</v>
      </c>
      <c r="G5664" s="11">
        <v>1204485570</v>
      </c>
      <c r="H5664" s="11">
        <v>970098321</v>
      </c>
      <c r="I5664" s="11" t="s">
        <v>377</v>
      </c>
      <c r="J5664" s="11" t="s">
        <v>378</v>
      </c>
      <c r="K5664" s="11">
        <v>6.7900000000000002E-2</v>
      </c>
      <c r="L5664" s="11">
        <v>6.5095E-2</v>
      </c>
      <c r="M5664" s="11">
        <v>9.3099999999999997E-4</v>
      </c>
      <c r="N5664" s="11">
        <v>6.5095E-2</v>
      </c>
    </row>
    <row r="5665" spans="1:14" ht="15.95" customHeight="1" x14ac:dyDescent="0.25">
      <c r="A5665" s="10" t="s">
        <v>424</v>
      </c>
      <c r="B5665" s="10" t="s">
        <v>404</v>
      </c>
      <c r="C5665" s="10">
        <v>1.3531E-2</v>
      </c>
      <c r="D5665" s="10">
        <v>1.3913E-2</v>
      </c>
      <c r="E5665" s="10">
        <v>1.3521999999999999E-2</v>
      </c>
      <c r="F5665" s="10">
        <v>1.3623E-2</v>
      </c>
      <c r="G5665" s="10">
        <v>1079591214</v>
      </c>
      <c r="H5665" s="10">
        <v>908402722</v>
      </c>
      <c r="I5665" s="10" t="s">
        <v>377</v>
      </c>
      <c r="J5665" s="10" t="s">
        <v>378</v>
      </c>
      <c r="K5665" s="10">
        <v>7.5440000000000004E-3</v>
      </c>
      <c r="L5665" s="10">
        <v>2.8701000000000001E-2</v>
      </c>
      <c r="M5665" s="10">
        <v>9.2E-5</v>
      </c>
      <c r="N5665" s="10">
        <v>2.8701000000000001E-2</v>
      </c>
    </row>
    <row r="5666" spans="1:14" ht="15.95" customHeight="1" x14ac:dyDescent="0.25">
      <c r="A5666" s="11" t="s">
        <v>424</v>
      </c>
      <c r="B5666" s="11" t="s">
        <v>405</v>
      </c>
      <c r="C5666" s="11">
        <v>1.345E-2</v>
      </c>
      <c r="D5666" s="11">
        <v>1.3533999999999999E-2</v>
      </c>
      <c r="E5666" s="11">
        <v>1.3310000000000001E-2</v>
      </c>
      <c r="F5666" s="11">
        <v>1.3521E-2</v>
      </c>
      <c r="G5666" s="11">
        <v>991868126</v>
      </c>
      <c r="H5666" s="11">
        <v>901595465</v>
      </c>
      <c r="I5666" s="11" t="s">
        <v>377</v>
      </c>
      <c r="J5666" s="11" t="s">
        <v>378</v>
      </c>
      <c r="K5666" s="11">
        <v>6.4009999999999996E-3</v>
      </c>
      <c r="L5666" s="11">
        <v>1.6566999999999998E-2</v>
      </c>
      <c r="M5666" s="11">
        <v>7.1000000000000005E-5</v>
      </c>
      <c r="N5666" s="11">
        <v>1.6566999999999998E-2</v>
      </c>
    </row>
    <row r="5667" spans="1:14" ht="15.95" customHeight="1" x14ac:dyDescent="0.25">
      <c r="A5667" s="10" t="s">
        <v>424</v>
      </c>
      <c r="B5667" s="10" t="s">
        <v>406</v>
      </c>
      <c r="C5667" s="10">
        <v>1.2886999999999999E-2</v>
      </c>
      <c r="D5667" s="10">
        <v>1.3524E-2</v>
      </c>
      <c r="E5667" s="10">
        <v>1.2772E-2</v>
      </c>
      <c r="F5667" s="10">
        <v>1.3435000000000001E-2</v>
      </c>
      <c r="G5667" s="10">
        <v>1109470187</v>
      </c>
      <c r="H5667" s="10">
        <v>895850741</v>
      </c>
      <c r="I5667" s="10" t="s">
        <v>377</v>
      </c>
      <c r="J5667" s="10" t="s">
        <v>378</v>
      </c>
      <c r="K5667" s="10">
        <v>4.3901000000000003E-2</v>
      </c>
      <c r="L5667" s="10">
        <v>5.5973000000000002E-2</v>
      </c>
      <c r="M5667" s="10">
        <v>5.4799999999999998E-4</v>
      </c>
      <c r="N5667" s="10">
        <v>5.5973000000000002E-2</v>
      </c>
    </row>
    <row r="5668" spans="1:14" ht="15.95" customHeight="1" x14ac:dyDescent="0.25">
      <c r="A5668" s="11" t="s">
        <v>424</v>
      </c>
      <c r="B5668" s="11" t="s">
        <v>407</v>
      </c>
      <c r="C5668" s="11">
        <v>1.3254E-2</v>
      </c>
      <c r="D5668" s="11">
        <v>1.3254E-2</v>
      </c>
      <c r="E5668" s="11">
        <v>1.2808999999999999E-2</v>
      </c>
      <c r="F5668" s="11">
        <v>1.2869999999999999E-2</v>
      </c>
      <c r="G5668" s="11">
        <v>999867628</v>
      </c>
      <c r="H5668" s="11">
        <v>858205202</v>
      </c>
      <c r="I5668" s="11" t="s">
        <v>377</v>
      </c>
      <c r="J5668" s="11" t="s">
        <v>378</v>
      </c>
      <c r="K5668" s="11">
        <v>-2.8679E-2</v>
      </c>
      <c r="L5668" s="11">
        <v>3.4576999999999997E-2</v>
      </c>
      <c r="M5668" s="11">
        <v>-3.8400000000000001E-4</v>
      </c>
      <c r="N5668" s="11">
        <v>3.4576999999999997E-2</v>
      </c>
    </row>
    <row r="5669" spans="1:14" ht="15.95" customHeight="1" x14ac:dyDescent="0.25">
      <c r="A5669" s="10" t="s">
        <v>424</v>
      </c>
      <c r="B5669" s="10" t="s">
        <v>408</v>
      </c>
      <c r="C5669" s="10">
        <v>1.3294E-2</v>
      </c>
      <c r="D5669" s="10">
        <v>1.3388000000000001E-2</v>
      </c>
      <c r="E5669" s="10">
        <v>1.3193E-2</v>
      </c>
      <c r="F5669" s="10">
        <v>1.325E-2</v>
      </c>
      <c r="G5669" s="10">
        <v>977215885</v>
      </c>
      <c r="H5669" s="10">
        <v>883513371</v>
      </c>
      <c r="I5669" s="10" t="s">
        <v>377</v>
      </c>
      <c r="J5669" s="10" t="s">
        <v>378</v>
      </c>
      <c r="K5669" s="10"/>
      <c r="L5669" s="10">
        <v>1.4716999999999999E-2</v>
      </c>
      <c r="M5669" s="10">
        <v>-4.3999999999999999E-5</v>
      </c>
      <c r="N5669" s="10">
        <v>1.4716999999999999E-2</v>
      </c>
    </row>
    <row r="5670" spans="1:14" ht="15.95" customHeight="1" x14ac:dyDescent="0.25">
      <c r="A5670" s="11" t="s">
        <v>425</v>
      </c>
      <c r="B5670" s="11" t="s">
        <v>38</v>
      </c>
      <c r="C5670" s="11">
        <v>0.99999300000000002</v>
      </c>
      <c r="D5670" s="11">
        <v>1</v>
      </c>
      <c r="E5670" s="11">
        <v>0.99433400000000005</v>
      </c>
      <c r="F5670" s="11">
        <v>1</v>
      </c>
      <c r="G5670" s="11">
        <v>372750751</v>
      </c>
      <c r="H5670" s="11">
        <v>3215393827</v>
      </c>
      <c r="I5670" s="11" t="s">
        <v>39</v>
      </c>
      <c r="J5670" s="11" t="s">
        <v>40</v>
      </c>
      <c r="K5670" s="11">
        <v>6.9999999999999999E-6</v>
      </c>
      <c r="L5670" s="11">
        <v>5.666E-3</v>
      </c>
      <c r="M5670" s="11">
        <v>6.9999999999999999E-6</v>
      </c>
      <c r="N5670" s="11">
        <v>5.666E-3</v>
      </c>
    </row>
    <row r="5671" spans="1:14" ht="15.95" customHeight="1" x14ac:dyDescent="0.25">
      <c r="A5671" s="10" t="s">
        <v>425</v>
      </c>
      <c r="B5671" s="10" t="s">
        <v>41</v>
      </c>
      <c r="C5671" s="10">
        <v>1</v>
      </c>
      <c r="D5671" s="10">
        <v>1</v>
      </c>
      <c r="E5671" s="10">
        <v>0.99787199999999998</v>
      </c>
      <c r="F5671" s="10">
        <v>0.99999300000000002</v>
      </c>
      <c r="G5671" s="10">
        <v>575419053</v>
      </c>
      <c r="H5671" s="10">
        <v>3136265939</v>
      </c>
      <c r="I5671" s="10" t="s">
        <v>39</v>
      </c>
      <c r="J5671" s="10" t="s">
        <v>40</v>
      </c>
      <c r="K5671" s="10">
        <v>-6.9999999999999999E-6</v>
      </c>
      <c r="L5671" s="10">
        <v>2.1280000000000001E-3</v>
      </c>
      <c r="M5671" s="10">
        <v>-6.9999999999999999E-6</v>
      </c>
      <c r="N5671" s="10">
        <v>2.1280000000000001E-3</v>
      </c>
    </row>
    <row r="5672" spans="1:14" ht="15.95" customHeight="1" x14ac:dyDescent="0.25">
      <c r="A5672" s="11" t="s">
        <v>425</v>
      </c>
      <c r="B5672" s="11" t="s">
        <v>42</v>
      </c>
      <c r="C5672" s="11">
        <v>1</v>
      </c>
      <c r="D5672" s="11">
        <v>1</v>
      </c>
      <c r="E5672" s="11">
        <v>0.99992000000000003</v>
      </c>
      <c r="F5672" s="11">
        <v>1</v>
      </c>
      <c r="G5672" s="11">
        <v>386067664</v>
      </c>
      <c r="H5672" s="11">
        <v>3081890247</v>
      </c>
      <c r="I5672" s="11" t="s">
        <v>39</v>
      </c>
      <c r="J5672" s="11" t="s">
        <v>40</v>
      </c>
      <c r="K5672" s="11">
        <v>0</v>
      </c>
      <c r="L5672" s="11">
        <v>8.0000000000000007E-5</v>
      </c>
      <c r="M5672" s="11">
        <v>0</v>
      </c>
      <c r="N5672" s="11">
        <v>8.0000000000000007E-5</v>
      </c>
    </row>
    <row r="5673" spans="1:14" ht="15.95" customHeight="1" x14ac:dyDescent="0.25">
      <c r="A5673" s="10" t="s">
        <v>425</v>
      </c>
      <c r="B5673" s="10" t="s">
        <v>43</v>
      </c>
      <c r="C5673" s="10">
        <v>1</v>
      </c>
      <c r="D5673" s="10">
        <v>1.01</v>
      </c>
      <c r="E5673" s="10">
        <v>0.99990199999999996</v>
      </c>
      <c r="F5673" s="10">
        <v>1</v>
      </c>
      <c r="G5673" s="10">
        <v>661526815</v>
      </c>
      <c r="H5673" s="10">
        <v>3083762658</v>
      </c>
      <c r="I5673" s="10" t="s">
        <v>39</v>
      </c>
      <c r="J5673" s="10" t="s">
        <v>40</v>
      </c>
      <c r="K5673" s="10">
        <v>0</v>
      </c>
      <c r="L5673" s="10">
        <v>1.0097999999999999E-2</v>
      </c>
      <c r="M5673" s="10">
        <v>0</v>
      </c>
      <c r="N5673" s="10">
        <v>1.0097999999999999E-2</v>
      </c>
    </row>
    <row r="5674" spans="1:14" ht="15.95" customHeight="1" x14ac:dyDescent="0.25">
      <c r="A5674" s="11" t="s">
        <v>425</v>
      </c>
      <c r="B5674" s="11" t="s">
        <v>44</v>
      </c>
      <c r="C5674" s="11">
        <v>1</v>
      </c>
      <c r="D5674" s="11">
        <v>1</v>
      </c>
      <c r="E5674" s="11">
        <v>0.99972099999999997</v>
      </c>
      <c r="F5674" s="11">
        <v>1</v>
      </c>
      <c r="G5674" s="11">
        <v>624652067</v>
      </c>
      <c r="H5674" s="11">
        <v>3057541920</v>
      </c>
      <c r="I5674" s="11" t="s">
        <v>39</v>
      </c>
      <c r="J5674" s="11" t="s">
        <v>40</v>
      </c>
      <c r="K5674" s="11">
        <v>0</v>
      </c>
      <c r="L5674" s="11">
        <v>2.7900000000000001E-4</v>
      </c>
      <c r="M5674" s="11">
        <v>0</v>
      </c>
      <c r="N5674" s="11">
        <v>2.7900000000000001E-4</v>
      </c>
    </row>
    <row r="5675" spans="1:14" ht="15.95" customHeight="1" x14ac:dyDescent="0.25">
      <c r="A5675" s="10" t="s">
        <v>425</v>
      </c>
      <c r="B5675" s="10" t="s">
        <v>45</v>
      </c>
      <c r="C5675" s="10">
        <v>1</v>
      </c>
      <c r="D5675" s="10">
        <v>1</v>
      </c>
      <c r="E5675" s="10">
        <v>0.999969</v>
      </c>
      <c r="F5675" s="10">
        <v>1</v>
      </c>
      <c r="G5675" s="10">
        <v>503390382</v>
      </c>
      <c r="H5675" s="10">
        <v>3054758318</v>
      </c>
      <c r="I5675" s="10" t="s">
        <v>39</v>
      </c>
      <c r="J5675" s="10" t="s">
        <v>40</v>
      </c>
      <c r="K5675" s="10">
        <v>0</v>
      </c>
      <c r="L5675" s="10">
        <v>3.1000000000000001E-5</v>
      </c>
      <c r="M5675" s="10">
        <v>0</v>
      </c>
      <c r="N5675" s="10">
        <v>3.1000000000000001E-5</v>
      </c>
    </row>
    <row r="5676" spans="1:14" ht="15.95" customHeight="1" x14ac:dyDescent="0.25">
      <c r="A5676" s="11" t="s">
        <v>425</v>
      </c>
      <c r="B5676" s="11" t="s">
        <v>46</v>
      </c>
      <c r="C5676" s="11">
        <v>1</v>
      </c>
      <c r="D5676" s="11">
        <v>1</v>
      </c>
      <c r="E5676" s="11">
        <v>0.99993500000000002</v>
      </c>
      <c r="F5676" s="11">
        <v>1</v>
      </c>
      <c r="G5676" s="11">
        <v>500125499</v>
      </c>
      <c r="H5676" s="11">
        <v>3073447381</v>
      </c>
      <c r="I5676" s="11" t="s">
        <v>39</v>
      </c>
      <c r="J5676" s="11" t="s">
        <v>40</v>
      </c>
      <c r="K5676" s="11">
        <v>0</v>
      </c>
      <c r="L5676" s="11">
        <v>6.4999999999999994E-5</v>
      </c>
      <c r="M5676" s="11">
        <v>0</v>
      </c>
      <c r="N5676" s="11">
        <v>6.4999999999999994E-5</v>
      </c>
    </row>
    <row r="5677" spans="1:14" ht="15.95" customHeight="1" x14ac:dyDescent="0.25">
      <c r="A5677" s="10" t="s">
        <v>425</v>
      </c>
      <c r="B5677" s="10" t="s">
        <v>47</v>
      </c>
      <c r="C5677" s="10">
        <v>1</v>
      </c>
      <c r="D5677" s="10">
        <v>1</v>
      </c>
      <c r="E5677" s="10">
        <v>0.99965300000000001</v>
      </c>
      <c r="F5677" s="10">
        <v>1</v>
      </c>
      <c r="G5677" s="10">
        <v>528929182</v>
      </c>
      <c r="H5677" s="10">
        <v>3037637284</v>
      </c>
      <c r="I5677" s="10" t="s">
        <v>39</v>
      </c>
      <c r="J5677" s="10" t="s">
        <v>40</v>
      </c>
      <c r="K5677" s="10">
        <v>0</v>
      </c>
      <c r="L5677" s="10">
        <v>3.4699999999999998E-4</v>
      </c>
      <c r="M5677" s="10">
        <v>0</v>
      </c>
      <c r="N5677" s="10">
        <v>3.4699999999999998E-4</v>
      </c>
    </row>
    <row r="5678" spans="1:14" ht="15.95" customHeight="1" x14ac:dyDescent="0.25">
      <c r="A5678" s="11" t="s">
        <v>425</v>
      </c>
      <c r="B5678" s="11" t="s">
        <v>48</v>
      </c>
      <c r="C5678" s="11">
        <v>0.99998799999999999</v>
      </c>
      <c r="D5678" s="11">
        <v>1</v>
      </c>
      <c r="E5678" s="11">
        <v>0.99956500000000004</v>
      </c>
      <c r="F5678" s="11">
        <v>1</v>
      </c>
      <c r="G5678" s="11">
        <v>616718869</v>
      </c>
      <c r="H5678" s="11">
        <v>2963592090</v>
      </c>
      <c r="I5678" s="11" t="s">
        <v>39</v>
      </c>
      <c r="J5678" s="11" t="s">
        <v>40</v>
      </c>
      <c r="K5678" s="11">
        <v>1.2E-5</v>
      </c>
      <c r="L5678" s="11">
        <v>4.35E-4</v>
      </c>
      <c r="M5678" s="11">
        <v>1.2E-5</v>
      </c>
      <c r="N5678" s="11">
        <v>4.35E-4</v>
      </c>
    </row>
    <row r="5679" spans="1:14" ht="15.95" customHeight="1" x14ac:dyDescent="0.25">
      <c r="A5679" s="10" t="s">
        <v>425</v>
      </c>
      <c r="B5679" s="10" t="s">
        <v>49</v>
      </c>
      <c r="C5679" s="10">
        <v>1</v>
      </c>
      <c r="D5679" s="10">
        <v>1</v>
      </c>
      <c r="E5679" s="10">
        <v>0.99959699999999996</v>
      </c>
      <c r="F5679" s="10">
        <v>0.99998799999999999</v>
      </c>
      <c r="G5679" s="10">
        <v>613512931</v>
      </c>
      <c r="H5679" s="10">
        <v>2965255278</v>
      </c>
      <c r="I5679" s="10" t="s">
        <v>39</v>
      </c>
      <c r="J5679" s="10" t="s">
        <v>40</v>
      </c>
      <c r="K5679" s="10">
        <v>-1.2E-5</v>
      </c>
      <c r="L5679" s="10">
        <v>4.0299999999999998E-4</v>
      </c>
      <c r="M5679" s="10">
        <v>-1.2E-5</v>
      </c>
      <c r="N5679" s="10">
        <v>4.0299999999999998E-4</v>
      </c>
    </row>
    <row r="5680" spans="1:14" ht="15.95" customHeight="1" x14ac:dyDescent="0.25">
      <c r="A5680" s="11" t="s">
        <v>425</v>
      </c>
      <c r="B5680" s="11" t="s">
        <v>50</v>
      </c>
      <c r="C5680" s="11">
        <v>1</v>
      </c>
      <c r="D5680" s="11">
        <v>1</v>
      </c>
      <c r="E5680" s="11">
        <v>0.99900199999999995</v>
      </c>
      <c r="F5680" s="11">
        <v>1</v>
      </c>
      <c r="G5680" s="11">
        <v>659579565</v>
      </c>
      <c r="H5680" s="11">
        <v>2958068729</v>
      </c>
      <c r="I5680" s="11" t="s">
        <v>39</v>
      </c>
      <c r="J5680" s="11" t="s">
        <v>40</v>
      </c>
      <c r="K5680" s="11">
        <v>0</v>
      </c>
      <c r="L5680" s="11">
        <v>9.9799999999999997E-4</v>
      </c>
      <c r="M5680" s="11">
        <v>0</v>
      </c>
      <c r="N5680" s="11">
        <v>9.9799999999999997E-4</v>
      </c>
    </row>
    <row r="5681" spans="1:14" ht="15.95" customHeight="1" x14ac:dyDescent="0.25">
      <c r="A5681" s="10" t="s">
        <v>425</v>
      </c>
      <c r="B5681" s="10" t="s">
        <v>51</v>
      </c>
      <c r="C5681" s="10">
        <v>1</v>
      </c>
      <c r="D5681" s="10">
        <v>1</v>
      </c>
      <c r="E5681" s="10">
        <v>0.99990000000000001</v>
      </c>
      <c r="F5681" s="10">
        <v>1</v>
      </c>
      <c r="G5681" s="10">
        <v>791656264</v>
      </c>
      <c r="H5681" s="10">
        <v>2975385311</v>
      </c>
      <c r="I5681" s="10" t="s">
        <v>39</v>
      </c>
      <c r="J5681" s="10" t="s">
        <v>40</v>
      </c>
      <c r="K5681" s="10">
        <v>0</v>
      </c>
      <c r="L5681" s="10">
        <v>1E-4</v>
      </c>
      <c r="M5681" s="10">
        <v>0</v>
      </c>
      <c r="N5681" s="10">
        <v>1E-4</v>
      </c>
    </row>
    <row r="5682" spans="1:14" ht="15.95" customHeight="1" x14ac:dyDescent="0.25">
      <c r="A5682" s="11" t="s">
        <v>425</v>
      </c>
      <c r="B5682" s="11" t="s">
        <v>52</v>
      </c>
      <c r="C5682" s="11">
        <v>1</v>
      </c>
      <c r="D5682" s="11">
        <v>1</v>
      </c>
      <c r="E5682" s="11">
        <v>0.99966299999999997</v>
      </c>
      <c r="F5682" s="11">
        <v>1</v>
      </c>
      <c r="G5682" s="11">
        <v>707506103</v>
      </c>
      <c r="H5682" s="11">
        <v>2963118009</v>
      </c>
      <c r="I5682" s="11" t="s">
        <v>53</v>
      </c>
      <c r="J5682" s="11" t="s">
        <v>54</v>
      </c>
      <c r="K5682" s="11">
        <v>0</v>
      </c>
      <c r="L5682" s="11">
        <v>3.3700000000000001E-4</v>
      </c>
      <c r="M5682" s="11">
        <v>0</v>
      </c>
      <c r="N5682" s="11">
        <v>3.3700000000000001E-4</v>
      </c>
    </row>
    <row r="5683" spans="1:14" ht="15.95" customHeight="1" x14ac:dyDescent="0.25">
      <c r="A5683" s="10" t="s">
        <v>425</v>
      </c>
      <c r="B5683" s="10" t="s">
        <v>55</v>
      </c>
      <c r="C5683" s="10">
        <v>1</v>
      </c>
      <c r="D5683" s="10">
        <v>1</v>
      </c>
      <c r="E5683" s="10">
        <v>0.99952300000000005</v>
      </c>
      <c r="F5683" s="10">
        <v>1</v>
      </c>
      <c r="G5683" s="10">
        <v>469745856</v>
      </c>
      <c r="H5683" s="10">
        <v>2964393940</v>
      </c>
      <c r="I5683" s="10" t="s">
        <v>53</v>
      </c>
      <c r="J5683" s="10" t="s">
        <v>54</v>
      </c>
      <c r="K5683" s="10">
        <v>0</v>
      </c>
      <c r="L5683" s="10">
        <v>4.7699999999999999E-4</v>
      </c>
      <c r="M5683" s="10">
        <v>0</v>
      </c>
      <c r="N5683" s="10">
        <v>4.7699999999999999E-4</v>
      </c>
    </row>
    <row r="5684" spans="1:14" ht="15.95" customHeight="1" x14ac:dyDescent="0.25">
      <c r="A5684" s="11" t="s">
        <v>425</v>
      </c>
      <c r="B5684" s="11" t="s">
        <v>56</v>
      </c>
      <c r="C5684" s="11">
        <v>1</v>
      </c>
      <c r="D5684" s="11">
        <v>1</v>
      </c>
      <c r="E5684" s="11">
        <v>0.99990299999999999</v>
      </c>
      <c r="F5684" s="11">
        <v>1</v>
      </c>
      <c r="G5684" s="11">
        <v>505337859</v>
      </c>
      <c r="H5684" s="11">
        <v>2967986029</v>
      </c>
      <c r="I5684" s="11" t="s">
        <v>53</v>
      </c>
      <c r="J5684" s="11" t="s">
        <v>54</v>
      </c>
      <c r="K5684" s="11">
        <v>0</v>
      </c>
      <c r="L5684" s="11">
        <v>9.7E-5</v>
      </c>
      <c r="M5684" s="11">
        <v>0</v>
      </c>
      <c r="N5684" s="11">
        <v>9.7E-5</v>
      </c>
    </row>
    <row r="5685" spans="1:14" ht="15.95" customHeight="1" x14ac:dyDescent="0.25">
      <c r="A5685" s="10" t="s">
        <v>425</v>
      </c>
      <c r="B5685" s="10" t="s">
        <v>57</v>
      </c>
      <c r="C5685" s="10">
        <v>1</v>
      </c>
      <c r="D5685" s="10">
        <v>1</v>
      </c>
      <c r="E5685" s="10">
        <v>0.99981399999999998</v>
      </c>
      <c r="F5685" s="10">
        <v>1</v>
      </c>
      <c r="G5685" s="10">
        <v>579819717</v>
      </c>
      <c r="H5685" s="10">
        <v>2903445285</v>
      </c>
      <c r="I5685" s="10" t="s">
        <v>53</v>
      </c>
      <c r="J5685" s="10" t="s">
        <v>54</v>
      </c>
      <c r="K5685" s="10">
        <v>0</v>
      </c>
      <c r="L5685" s="10">
        <v>1.8599999999999999E-4</v>
      </c>
      <c r="M5685" s="10">
        <v>0</v>
      </c>
      <c r="N5685" s="10">
        <v>1.8599999999999999E-4</v>
      </c>
    </row>
    <row r="5686" spans="1:14" ht="15.95" customHeight="1" x14ac:dyDescent="0.25">
      <c r="A5686" s="11" t="s">
        <v>425</v>
      </c>
      <c r="B5686" s="11" t="s">
        <v>58</v>
      </c>
      <c r="C5686" s="11">
        <v>1</v>
      </c>
      <c r="D5686" s="11">
        <v>1</v>
      </c>
      <c r="E5686" s="11">
        <v>0.99961800000000001</v>
      </c>
      <c r="F5686" s="11">
        <v>1</v>
      </c>
      <c r="G5686" s="11">
        <v>1029792049</v>
      </c>
      <c r="H5686" s="11">
        <v>2893029205</v>
      </c>
      <c r="I5686" s="11" t="s">
        <v>53</v>
      </c>
      <c r="J5686" s="11" t="s">
        <v>54</v>
      </c>
      <c r="K5686" s="11">
        <v>0</v>
      </c>
      <c r="L5686" s="11">
        <v>3.8200000000000002E-4</v>
      </c>
      <c r="M5686" s="11">
        <v>0</v>
      </c>
      <c r="N5686" s="11">
        <v>3.8200000000000002E-4</v>
      </c>
    </row>
    <row r="5687" spans="1:14" ht="15.95" customHeight="1" x14ac:dyDescent="0.25">
      <c r="A5687" s="10" t="s">
        <v>425</v>
      </c>
      <c r="B5687" s="10" t="s">
        <v>59</v>
      </c>
      <c r="C5687" s="10">
        <v>0.99983</v>
      </c>
      <c r="D5687" s="10">
        <v>1</v>
      </c>
      <c r="E5687" s="10">
        <v>0.99563999999999997</v>
      </c>
      <c r="F5687" s="10">
        <v>1</v>
      </c>
      <c r="G5687" s="10">
        <v>684764089</v>
      </c>
      <c r="H5687" s="10">
        <v>2871209649</v>
      </c>
      <c r="I5687" s="10" t="s">
        <v>53</v>
      </c>
      <c r="J5687" s="10" t="s">
        <v>54</v>
      </c>
      <c r="K5687" s="10">
        <v>1.7000000000000001E-4</v>
      </c>
      <c r="L5687" s="10">
        <v>4.3600000000000002E-3</v>
      </c>
      <c r="M5687" s="10">
        <v>1.7000000000000001E-4</v>
      </c>
      <c r="N5687" s="10">
        <v>4.3600000000000002E-3</v>
      </c>
    </row>
    <row r="5688" spans="1:14" ht="15.95" customHeight="1" x14ac:dyDescent="0.25">
      <c r="A5688" s="11" t="s">
        <v>425</v>
      </c>
      <c r="B5688" s="11" t="s">
        <v>60</v>
      </c>
      <c r="C5688" s="11">
        <v>0.99983699999999998</v>
      </c>
      <c r="D5688" s="11">
        <v>1</v>
      </c>
      <c r="E5688" s="11">
        <v>0.99678800000000001</v>
      </c>
      <c r="F5688" s="11">
        <v>0.99983</v>
      </c>
      <c r="G5688" s="11">
        <v>767726663</v>
      </c>
      <c r="H5688" s="11">
        <v>2853387870</v>
      </c>
      <c r="I5688" s="11" t="s">
        <v>53</v>
      </c>
      <c r="J5688" s="11" t="s">
        <v>54</v>
      </c>
      <c r="K5688" s="11">
        <v>1.0000000000000001E-5</v>
      </c>
      <c r="L5688" s="11">
        <v>3.2130000000000001E-3</v>
      </c>
      <c r="M5688" s="11">
        <v>-6.9999999999999999E-6</v>
      </c>
      <c r="N5688" s="11">
        <v>3.2130000000000001E-3</v>
      </c>
    </row>
    <row r="5689" spans="1:14" ht="15.95" customHeight="1" x14ac:dyDescent="0.25">
      <c r="A5689" s="10" t="s">
        <v>425</v>
      </c>
      <c r="B5689" s="10" t="s">
        <v>61</v>
      </c>
      <c r="C5689" s="10">
        <v>0.99997800000000003</v>
      </c>
      <c r="D5689" s="10">
        <v>1</v>
      </c>
      <c r="E5689" s="10">
        <v>0.99851199999999996</v>
      </c>
      <c r="F5689" s="10">
        <v>0.99982000000000004</v>
      </c>
      <c r="G5689" s="10">
        <v>684467515</v>
      </c>
      <c r="H5689" s="10">
        <v>2863280574</v>
      </c>
      <c r="I5689" s="10" t="s">
        <v>53</v>
      </c>
      <c r="J5689" s="10" t="s">
        <v>54</v>
      </c>
      <c r="K5689" s="10">
        <v>-1.5799999999999999E-4</v>
      </c>
      <c r="L5689" s="10">
        <v>1.488E-3</v>
      </c>
      <c r="M5689" s="10">
        <v>-1.5799999999999999E-4</v>
      </c>
      <c r="N5689" s="10">
        <v>1.488E-3</v>
      </c>
    </row>
    <row r="5690" spans="1:14" ht="15.95" customHeight="1" x14ac:dyDescent="0.25">
      <c r="A5690" s="11" t="s">
        <v>425</v>
      </c>
      <c r="B5690" s="11" t="s">
        <v>62</v>
      </c>
      <c r="C5690" s="11">
        <v>0.99999199999999999</v>
      </c>
      <c r="D5690" s="11">
        <v>1</v>
      </c>
      <c r="E5690" s="11">
        <v>0.99827699999999997</v>
      </c>
      <c r="F5690" s="11">
        <v>0.99997800000000003</v>
      </c>
      <c r="G5690" s="11">
        <v>612750450</v>
      </c>
      <c r="H5690" s="11">
        <v>2874006400</v>
      </c>
      <c r="I5690" s="11" t="s">
        <v>53</v>
      </c>
      <c r="J5690" s="11" t="s">
        <v>54</v>
      </c>
      <c r="K5690" s="11">
        <v>-1.4E-5</v>
      </c>
      <c r="L5690" s="11">
        <v>1.7229999999999999E-3</v>
      </c>
      <c r="M5690" s="11">
        <v>-1.4E-5</v>
      </c>
      <c r="N5690" s="11">
        <v>1.7229999999999999E-3</v>
      </c>
    </row>
    <row r="5691" spans="1:14" ht="15.95" customHeight="1" x14ac:dyDescent="0.25">
      <c r="A5691" s="10" t="s">
        <v>425</v>
      </c>
      <c r="B5691" s="10" t="s">
        <v>63</v>
      </c>
      <c r="C5691" s="10">
        <v>1</v>
      </c>
      <c r="D5691" s="10">
        <v>1</v>
      </c>
      <c r="E5691" s="10">
        <v>0.99941100000000005</v>
      </c>
      <c r="F5691" s="10">
        <v>0.99999199999999999</v>
      </c>
      <c r="G5691" s="10">
        <v>617179131</v>
      </c>
      <c r="H5691" s="10">
        <v>2838032230</v>
      </c>
      <c r="I5691" s="10" t="s">
        <v>53</v>
      </c>
      <c r="J5691" s="10" t="s">
        <v>54</v>
      </c>
      <c r="K5691" s="10">
        <v>-7.9999999999999996E-6</v>
      </c>
      <c r="L5691" s="10">
        <v>5.8900000000000001E-4</v>
      </c>
      <c r="M5691" s="10">
        <v>-7.9999999999999996E-6</v>
      </c>
      <c r="N5691" s="10">
        <v>5.8900000000000001E-4</v>
      </c>
    </row>
    <row r="5692" spans="1:14" ht="15.95" customHeight="1" x14ac:dyDescent="0.25">
      <c r="A5692" s="11" t="s">
        <v>425</v>
      </c>
      <c r="B5692" s="11" t="s">
        <v>64</v>
      </c>
      <c r="C5692" s="11">
        <v>1</v>
      </c>
      <c r="D5692" s="11">
        <v>1</v>
      </c>
      <c r="E5692" s="11">
        <v>0.99972399999999995</v>
      </c>
      <c r="F5692" s="11">
        <v>1</v>
      </c>
      <c r="G5692" s="11">
        <v>566516098</v>
      </c>
      <c r="H5692" s="11">
        <v>2801885852</v>
      </c>
      <c r="I5692" s="11" t="s">
        <v>53</v>
      </c>
      <c r="J5692" s="11" t="s">
        <v>54</v>
      </c>
      <c r="K5692" s="11">
        <v>0</v>
      </c>
      <c r="L5692" s="11">
        <v>2.7599999999999999E-4</v>
      </c>
      <c r="M5692" s="11">
        <v>0</v>
      </c>
      <c r="N5692" s="11">
        <v>2.7599999999999999E-4</v>
      </c>
    </row>
    <row r="5693" spans="1:14" ht="15.95" customHeight="1" x14ac:dyDescent="0.25">
      <c r="A5693" s="10" t="s">
        <v>425</v>
      </c>
      <c r="B5693" s="10" t="s">
        <v>65</v>
      </c>
      <c r="C5693" s="10">
        <v>1</v>
      </c>
      <c r="D5693" s="10">
        <v>1</v>
      </c>
      <c r="E5693" s="10">
        <v>0.99990699999999999</v>
      </c>
      <c r="F5693" s="10">
        <v>1</v>
      </c>
      <c r="G5693" s="10">
        <v>494516423</v>
      </c>
      <c r="H5693" s="10">
        <v>2787373041</v>
      </c>
      <c r="I5693" s="10" t="s">
        <v>53</v>
      </c>
      <c r="J5693" s="10" t="s">
        <v>54</v>
      </c>
      <c r="K5693" s="10">
        <v>0</v>
      </c>
      <c r="L5693" s="10">
        <v>9.2999999999999997E-5</v>
      </c>
      <c r="M5693" s="10">
        <v>0</v>
      </c>
      <c r="N5693" s="10">
        <v>9.2999999999999997E-5</v>
      </c>
    </row>
    <row r="5694" spans="1:14" ht="15.95" customHeight="1" x14ac:dyDescent="0.25">
      <c r="A5694" s="11" t="s">
        <v>425</v>
      </c>
      <c r="B5694" s="11" t="s">
        <v>66</v>
      </c>
      <c r="C5694" s="11">
        <v>1</v>
      </c>
      <c r="D5694" s="11">
        <v>1</v>
      </c>
      <c r="E5694" s="11">
        <v>0.99985100000000005</v>
      </c>
      <c r="F5694" s="11">
        <v>1</v>
      </c>
      <c r="G5694" s="11">
        <v>656269397</v>
      </c>
      <c r="H5694" s="11">
        <v>2791331389</v>
      </c>
      <c r="I5694" s="11" t="s">
        <v>53</v>
      </c>
      <c r="J5694" s="11" t="s">
        <v>54</v>
      </c>
      <c r="K5694" s="11">
        <v>0</v>
      </c>
      <c r="L5694" s="11">
        <v>1.4899999999999999E-4</v>
      </c>
      <c r="M5694" s="11">
        <v>0</v>
      </c>
      <c r="N5694" s="11">
        <v>1.4899999999999999E-4</v>
      </c>
    </row>
    <row r="5695" spans="1:14" ht="15.95" customHeight="1" x14ac:dyDescent="0.25">
      <c r="A5695" s="10" t="s">
        <v>425</v>
      </c>
      <c r="B5695" s="10" t="s">
        <v>67</v>
      </c>
      <c r="C5695" s="10">
        <v>0.99994899999999998</v>
      </c>
      <c r="D5695" s="10">
        <v>1</v>
      </c>
      <c r="E5695" s="10">
        <v>0.99826099999999995</v>
      </c>
      <c r="F5695" s="10">
        <v>1</v>
      </c>
      <c r="G5695" s="10">
        <v>580963624</v>
      </c>
      <c r="H5695" s="10">
        <v>2778032395</v>
      </c>
      <c r="I5695" s="10" t="s">
        <v>53</v>
      </c>
      <c r="J5695" s="10" t="s">
        <v>54</v>
      </c>
      <c r="K5695" s="10">
        <v>0</v>
      </c>
      <c r="L5695" s="10">
        <v>1.7390000000000001E-3</v>
      </c>
      <c r="M5695" s="10">
        <v>5.1E-5</v>
      </c>
      <c r="N5695" s="10">
        <v>1.7390000000000001E-3</v>
      </c>
    </row>
    <row r="5696" spans="1:14" ht="15.95" customHeight="1" x14ac:dyDescent="0.25">
      <c r="A5696" s="11" t="s">
        <v>425</v>
      </c>
      <c r="B5696" s="11" t="s">
        <v>68</v>
      </c>
      <c r="C5696" s="11">
        <v>1</v>
      </c>
      <c r="D5696" s="11">
        <v>1</v>
      </c>
      <c r="E5696" s="11">
        <v>0.99943099999999996</v>
      </c>
      <c r="F5696" s="11">
        <v>1</v>
      </c>
      <c r="G5696" s="11">
        <v>512767433</v>
      </c>
      <c r="H5696" s="11">
        <v>2824323545</v>
      </c>
      <c r="I5696" s="11" t="s">
        <v>53</v>
      </c>
      <c r="J5696" s="11" t="s">
        <v>54</v>
      </c>
      <c r="K5696" s="11">
        <v>0</v>
      </c>
      <c r="L5696" s="11">
        <v>5.6899999999999995E-4</v>
      </c>
      <c r="M5696" s="11">
        <v>0</v>
      </c>
      <c r="N5696" s="11">
        <v>5.6899999999999995E-4</v>
      </c>
    </row>
    <row r="5697" spans="1:14" ht="15.95" customHeight="1" x14ac:dyDescent="0.25">
      <c r="A5697" s="10" t="s">
        <v>425</v>
      </c>
      <c r="B5697" s="10" t="s">
        <v>69</v>
      </c>
      <c r="C5697" s="10">
        <v>1</v>
      </c>
      <c r="D5697" s="10">
        <v>1</v>
      </c>
      <c r="E5697" s="10">
        <v>0.99980199999999997</v>
      </c>
      <c r="F5697" s="10">
        <v>1</v>
      </c>
      <c r="G5697" s="10">
        <v>283637646</v>
      </c>
      <c r="H5697" s="10">
        <v>2813598347</v>
      </c>
      <c r="I5697" s="10" t="s">
        <v>53</v>
      </c>
      <c r="J5697" s="10" t="s">
        <v>54</v>
      </c>
      <c r="K5697" s="10">
        <v>0</v>
      </c>
      <c r="L5697" s="10">
        <v>1.9799999999999999E-4</v>
      </c>
      <c r="M5697" s="10">
        <v>0</v>
      </c>
      <c r="N5697" s="10">
        <v>1.9799999999999999E-4</v>
      </c>
    </row>
    <row r="5698" spans="1:14" ht="15.95" customHeight="1" x14ac:dyDescent="0.25">
      <c r="A5698" s="11" t="s">
        <v>425</v>
      </c>
      <c r="B5698" s="11" t="s">
        <v>70</v>
      </c>
      <c r="C5698" s="11">
        <v>1</v>
      </c>
      <c r="D5698" s="11">
        <v>1</v>
      </c>
      <c r="E5698" s="11">
        <v>0.99946699999999999</v>
      </c>
      <c r="F5698" s="11">
        <v>1</v>
      </c>
      <c r="G5698" s="11">
        <v>449535541</v>
      </c>
      <c r="H5698" s="11">
        <v>2805595743</v>
      </c>
      <c r="I5698" s="11" t="s">
        <v>53</v>
      </c>
      <c r="J5698" s="11" t="s">
        <v>54</v>
      </c>
      <c r="K5698" s="11">
        <v>0</v>
      </c>
      <c r="L5698" s="11">
        <v>5.3300000000000005E-4</v>
      </c>
      <c r="M5698" s="11">
        <v>0</v>
      </c>
      <c r="N5698" s="11">
        <v>5.3300000000000005E-4</v>
      </c>
    </row>
    <row r="5699" spans="1:14" ht="15.95" customHeight="1" x14ac:dyDescent="0.25">
      <c r="A5699" s="10" t="s">
        <v>425</v>
      </c>
      <c r="B5699" s="10" t="s">
        <v>71</v>
      </c>
      <c r="C5699" s="10">
        <v>0.99920699999999996</v>
      </c>
      <c r="D5699" s="10">
        <v>1</v>
      </c>
      <c r="E5699" s="10">
        <v>0.99906300000000003</v>
      </c>
      <c r="F5699" s="10">
        <v>1</v>
      </c>
      <c r="G5699" s="10">
        <v>540727846</v>
      </c>
      <c r="H5699" s="10">
        <v>2801993179</v>
      </c>
      <c r="I5699" s="10" t="s">
        <v>53</v>
      </c>
      <c r="J5699" s="10" t="s">
        <v>54</v>
      </c>
      <c r="K5699" s="10">
        <v>7.94E-4</v>
      </c>
      <c r="L5699" s="10">
        <v>9.3700000000000001E-4</v>
      </c>
      <c r="M5699" s="10">
        <v>7.9299999999999998E-4</v>
      </c>
      <c r="N5699" s="10">
        <v>9.3700000000000001E-4</v>
      </c>
    </row>
    <row r="5700" spans="1:14" ht="15.95" customHeight="1" x14ac:dyDescent="0.25">
      <c r="A5700" s="11" t="s">
        <v>425</v>
      </c>
      <c r="B5700" s="11" t="s">
        <v>72</v>
      </c>
      <c r="C5700" s="11">
        <v>1</v>
      </c>
      <c r="D5700" s="11">
        <v>1</v>
      </c>
      <c r="E5700" s="11">
        <v>0.99907900000000005</v>
      </c>
      <c r="F5700" s="11">
        <v>0.99920699999999996</v>
      </c>
      <c r="G5700" s="11">
        <v>537060492</v>
      </c>
      <c r="H5700" s="11">
        <v>2799731062</v>
      </c>
      <c r="I5700" s="11" t="s">
        <v>53</v>
      </c>
      <c r="J5700" s="11" t="s">
        <v>54</v>
      </c>
      <c r="K5700" s="11">
        <v>-7.9299999999999998E-4</v>
      </c>
      <c r="L5700" s="11">
        <v>9.2199999999999997E-4</v>
      </c>
      <c r="M5700" s="11">
        <v>-7.9299999999999998E-4</v>
      </c>
      <c r="N5700" s="11">
        <v>9.2199999999999997E-4</v>
      </c>
    </row>
    <row r="5701" spans="1:14" ht="15.95" customHeight="1" x14ac:dyDescent="0.25">
      <c r="A5701" s="10" t="s">
        <v>425</v>
      </c>
      <c r="B5701" s="10" t="s">
        <v>73</v>
      </c>
      <c r="C5701" s="10">
        <v>1</v>
      </c>
      <c r="D5701" s="10">
        <v>1</v>
      </c>
      <c r="E5701" s="10">
        <v>0.99974399999999997</v>
      </c>
      <c r="F5701" s="10">
        <v>1</v>
      </c>
      <c r="G5701" s="10">
        <v>485540181</v>
      </c>
      <c r="H5701" s="10">
        <v>2833067611</v>
      </c>
      <c r="I5701" s="10" t="s">
        <v>53</v>
      </c>
      <c r="J5701" s="10" t="s">
        <v>54</v>
      </c>
      <c r="K5701" s="10">
        <v>0</v>
      </c>
      <c r="L5701" s="10">
        <v>2.5599999999999999E-4</v>
      </c>
      <c r="M5701" s="10">
        <v>0</v>
      </c>
      <c r="N5701" s="10">
        <v>2.5599999999999999E-4</v>
      </c>
    </row>
    <row r="5702" spans="1:14" ht="15.95" customHeight="1" x14ac:dyDescent="0.25">
      <c r="A5702" s="11" t="s">
        <v>425</v>
      </c>
      <c r="B5702" s="11" t="s">
        <v>74</v>
      </c>
      <c r="C5702" s="11">
        <v>0.99993200000000004</v>
      </c>
      <c r="D5702" s="11">
        <v>1</v>
      </c>
      <c r="E5702" s="11">
        <v>0.99947399999999997</v>
      </c>
      <c r="F5702" s="11">
        <v>1</v>
      </c>
      <c r="G5702" s="11">
        <v>343661075</v>
      </c>
      <c r="H5702" s="11">
        <v>2828730661</v>
      </c>
      <c r="I5702" s="11" t="s">
        <v>53</v>
      </c>
      <c r="J5702" s="11" t="s">
        <v>54</v>
      </c>
      <c r="K5702" s="11">
        <v>6.7999999999999999E-5</v>
      </c>
      <c r="L5702" s="11">
        <v>5.2599999999999999E-4</v>
      </c>
      <c r="M5702" s="11">
        <v>6.7999999999999999E-5</v>
      </c>
      <c r="N5702" s="11">
        <v>5.2599999999999999E-4</v>
      </c>
    </row>
    <row r="5703" spans="1:14" ht="15.95" customHeight="1" x14ac:dyDescent="0.25">
      <c r="A5703" s="10" t="s">
        <v>425</v>
      </c>
      <c r="B5703" s="10" t="s">
        <v>75</v>
      </c>
      <c r="C5703" s="10">
        <v>0.99995699999999998</v>
      </c>
      <c r="D5703" s="10">
        <v>1</v>
      </c>
      <c r="E5703" s="10">
        <v>0.99888600000000005</v>
      </c>
      <c r="F5703" s="10">
        <v>0.99993200000000004</v>
      </c>
      <c r="G5703" s="10">
        <v>622091070</v>
      </c>
      <c r="H5703" s="10">
        <v>2841229587</v>
      </c>
      <c r="I5703" s="10" t="s">
        <v>53</v>
      </c>
      <c r="J5703" s="10" t="s">
        <v>54</v>
      </c>
      <c r="K5703" s="10">
        <v>-2.5000000000000001E-5</v>
      </c>
      <c r="L5703" s="10">
        <v>1.114E-3</v>
      </c>
      <c r="M5703" s="10">
        <v>-2.5000000000000001E-5</v>
      </c>
      <c r="N5703" s="10">
        <v>1.114E-3</v>
      </c>
    </row>
    <row r="5704" spans="1:14" ht="15.95" customHeight="1" x14ac:dyDescent="0.25">
      <c r="A5704" s="11" t="s">
        <v>425</v>
      </c>
      <c r="B5704" s="11" t="s">
        <v>76</v>
      </c>
      <c r="C5704" s="11">
        <v>1</v>
      </c>
      <c r="D5704" s="11">
        <v>1</v>
      </c>
      <c r="E5704" s="11">
        <v>0.99960700000000002</v>
      </c>
      <c r="F5704" s="11">
        <v>0.99995699999999998</v>
      </c>
      <c r="G5704" s="11">
        <v>476614619</v>
      </c>
      <c r="H5704" s="11">
        <v>2874233151</v>
      </c>
      <c r="I5704" s="11" t="s">
        <v>53</v>
      </c>
      <c r="J5704" s="11" t="s">
        <v>54</v>
      </c>
      <c r="K5704" s="11">
        <v>-4.3000000000000002E-5</v>
      </c>
      <c r="L5704" s="11">
        <v>3.9300000000000001E-4</v>
      </c>
      <c r="M5704" s="11">
        <v>-4.3000000000000002E-5</v>
      </c>
      <c r="N5704" s="11">
        <v>3.9300000000000001E-4</v>
      </c>
    </row>
    <row r="5705" spans="1:14" ht="15.95" customHeight="1" x14ac:dyDescent="0.25">
      <c r="A5705" s="10" t="s">
        <v>425</v>
      </c>
      <c r="B5705" s="10" t="s">
        <v>77</v>
      </c>
      <c r="C5705" s="10">
        <v>1</v>
      </c>
      <c r="D5705" s="10">
        <v>1</v>
      </c>
      <c r="E5705" s="10">
        <v>0.98999499999999996</v>
      </c>
      <c r="F5705" s="10">
        <v>1</v>
      </c>
      <c r="G5705" s="10">
        <v>557991189</v>
      </c>
      <c r="H5705" s="10">
        <v>2885302511</v>
      </c>
      <c r="I5705" s="10" t="s">
        <v>53</v>
      </c>
      <c r="J5705" s="10" t="s">
        <v>54</v>
      </c>
      <c r="K5705" s="10">
        <v>0</v>
      </c>
      <c r="L5705" s="10">
        <v>1.0005E-2</v>
      </c>
      <c r="M5705" s="10">
        <v>0</v>
      </c>
      <c r="N5705" s="10">
        <v>1.0005E-2</v>
      </c>
    </row>
    <row r="5706" spans="1:14" ht="15.95" customHeight="1" x14ac:dyDescent="0.25">
      <c r="A5706" s="11" t="s">
        <v>425</v>
      </c>
      <c r="B5706" s="11" t="s">
        <v>78</v>
      </c>
      <c r="C5706" s="11">
        <v>0.99998799999999999</v>
      </c>
      <c r="D5706" s="11">
        <v>1</v>
      </c>
      <c r="E5706" s="11">
        <v>0.99948400000000004</v>
      </c>
      <c r="F5706" s="11">
        <v>1</v>
      </c>
      <c r="G5706" s="11">
        <v>591081548</v>
      </c>
      <c r="H5706" s="11">
        <v>2854072855</v>
      </c>
      <c r="I5706" s="11" t="s">
        <v>53</v>
      </c>
      <c r="J5706" s="11" t="s">
        <v>54</v>
      </c>
      <c r="K5706" s="11">
        <v>1.2E-5</v>
      </c>
      <c r="L5706" s="11">
        <v>5.1599999999999997E-4</v>
      </c>
      <c r="M5706" s="11">
        <v>1.2E-5</v>
      </c>
      <c r="N5706" s="11">
        <v>5.1599999999999997E-4</v>
      </c>
    </row>
    <row r="5707" spans="1:14" ht="15.95" customHeight="1" x14ac:dyDescent="0.25">
      <c r="A5707" s="10" t="s">
        <v>425</v>
      </c>
      <c r="B5707" s="10" t="s">
        <v>79</v>
      </c>
      <c r="C5707" s="10">
        <v>1</v>
      </c>
      <c r="D5707" s="10">
        <v>1</v>
      </c>
      <c r="E5707" s="10">
        <v>0.999834</v>
      </c>
      <c r="F5707" s="10">
        <v>0.99998799999999999</v>
      </c>
      <c r="G5707" s="10">
        <v>539340014</v>
      </c>
      <c r="H5707" s="10">
        <v>2871663193</v>
      </c>
      <c r="I5707" s="10" t="s">
        <v>53</v>
      </c>
      <c r="J5707" s="10" t="s">
        <v>54</v>
      </c>
      <c r="K5707" s="10">
        <v>-1.2E-5</v>
      </c>
      <c r="L5707" s="10">
        <v>1.66E-4</v>
      </c>
      <c r="M5707" s="10">
        <v>-1.2E-5</v>
      </c>
      <c r="N5707" s="10">
        <v>1.66E-4</v>
      </c>
    </row>
    <row r="5708" spans="1:14" ht="15.95" customHeight="1" x14ac:dyDescent="0.25">
      <c r="A5708" s="11" t="s">
        <v>425</v>
      </c>
      <c r="B5708" s="11" t="s">
        <v>80</v>
      </c>
      <c r="C5708" s="11">
        <v>0.99997199999999997</v>
      </c>
      <c r="D5708" s="11">
        <v>1</v>
      </c>
      <c r="E5708" s="11">
        <v>0.99989300000000003</v>
      </c>
      <c r="F5708" s="11">
        <v>1</v>
      </c>
      <c r="G5708" s="11">
        <v>472844826</v>
      </c>
      <c r="H5708" s="11">
        <v>2883082203</v>
      </c>
      <c r="I5708" s="11" t="s">
        <v>53</v>
      </c>
      <c r="J5708" s="11" t="s">
        <v>54</v>
      </c>
      <c r="K5708" s="11">
        <v>2.8E-5</v>
      </c>
      <c r="L5708" s="11">
        <v>1.07E-4</v>
      </c>
      <c r="M5708" s="11">
        <v>2.8E-5</v>
      </c>
      <c r="N5708" s="11">
        <v>1.07E-4</v>
      </c>
    </row>
    <row r="5709" spans="1:14" ht="15.95" customHeight="1" x14ac:dyDescent="0.25">
      <c r="A5709" s="10" t="s">
        <v>425</v>
      </c>
      <c r="B5709" s="10" t="s">
        <v>81</v>
      </c>
      <c r="C5709" s="10">
        <v>1</v>
      </c>
      <c r="D5709" s="10">
        <v>1</v>
      </c>
      <c r="E5709" s="10">
        <v>0.99997199999999997</v>
      </c>
      <c r="F5709" s="10">
        <v>0.99997199999999997</v>
      </c>
      <c r="G5709" s="10">
        <v>442283090</v>
      </c>
      <c r="H5709" s="10">
        <v>2915440816</v>
      </c>
      <c r="I5709" s="10" t="s">
        <v>53</v>
      </c>
      <c r="J5709" s="10" t="s">
        <v>54</v>
      </c>
      <c r="K5709" s="10">
        <v>-2.8E-5</v>
      </c>
      <c r="L5709" s="10">
        <v>2.8E-5</v>
      </c>
      <c r="M5709" s="10">
        <v>-2.8E-5</v>
      </c>
      <c r="N5709" s="10">
        <v>2.8E-5</v>
      </c>
    </row>
    <row r="5710" spans="1:14" ht="15.95" customHeight="1" x14ac:dyDescent="0.25">
      <c r="A5710" s="11" t="s">
        <v>425</v>
      </c>
      <c r="B5710" s="11" t="s">
        <v>82</v>
      </c>
      <c r="C5710" s="11">
        <v>1</v>
      </c>
      <c r="D5710" s="11">
        <v>1</v>
      </c>
      <c r="E5710" s="11">
        <v>0.99964500000000001</v>
      </c>
      <c r="F5710" s="11">
        <v>1</v>
      </c>
      <c r="G5710" s="11">
        <v>441571379</v>
      </c>
      <c r="H5710" s="11">
        <v>2930293205</v>
      </c>
      <c r="I5710" s="11" t="s">
        <v>53</v>
      </c>
      <c r="J5710" s="11" t="s">
        <v>54</v>
      </c>
      <c r="K5710" s="11">
        <v>0</v>
      </c>
      <c r="L5710" s="11">
        <v>3.5500000000000001E-4</v>
      </c>
      <c r="M5710" s="11">
        <v>0</v>
      </c>
      <c r="N5710" s="11">
        <v>3.5500000000000001E-4</v>
      </c>
    </row>
    <row r="5711" spans="1:14" ht="15.95" customHeight="1" x14ac:dyDescent="0.25">
      <c r="A5711" s="10" t="s">
        <v>425</v>
      </c>
      <c r="B5711" s="10" t="s">
        <v>83</v>
      </c>
      <c r="C5711" s="10">
        <v>1</v>
      </c>
      <c r="D5711" s="10">
        <v>1</v>
      </c>
      <c r="E5711" s="10">
        <v>0.99970899999999996</v>
      </c>
      <c r="F5711" s="10">
        <v>1</v>
      </c>
      <c r="G5711" s="10">
        <v>351799541</v>
      </c>
      <c r="H5711" s="10">
        <v>2928676111</v>
      </c>
      <c r="I5711" s="10" t="s">
        <v>53</v>
      </c>
      <c r="J5711" s="10" t="s">
        <v>54</v>
      </c>
      <c r="K5711" s="10">
        <v>0</v>
      </c>
      <c r="L5711" s="10">
        <v>2.9100000000000003E-4</v>
      </c>
      <c r="M5711" s="10">
        <v>0</v>
      </c>
      <c r="N5711" s="10">
        <v>2.9100000000000003E-4</v>
      </c>
    </row>
    <row r="5712" spans="1:14" ht="15.95" customHeight="1" x14ac:dyDescent="0.25">
      <c r="A5712" s="11" t="s">
        <v>425</v>
      </c>
      <c r="B5712" s="11" t="s">
        <v>84</v>
      </c>
      <c r="C5712" s="11">
        <v>1</v>
      </c>
      <c r="D5712" s="11">
        <v>1</v>
      </c>
      <c r="E5712" s="11">
        <v>0.99983</v>
      </c>
      <c r="F5712" s="11">
        <v>1</v>
      </c>
      <c r="G5712" s="11">
        <v>373758762</v>
      </c>
      <c r="H5712" s="11">
        <v>2925453141</v>
      </c>
      <c r="I5712" s="11" t="s">
        <v>85</v>
      </c>
      <c r="J5712" s="11" t="s">
        <v>86</v>
      </c>
      <c r="K5712" s="11">
        <v>0</v>
      </c>
      <c r="L5712" s="11">
        <v>1.7000000000000001E-4</v>
      </c>
      <c r="M5712" s="11">
        <v>0</v>
      </c>
      <c r="N5712" s="11">
        <v>1.7000000000000001E-4</v>
      </c>
    </row>
    <row r="5713" spans="1:14" ht="15.95" customHeight="1" x14ac:dyDescent="0.25">
      <c r="A5713" s="10" t="s">
        <v>425</v>
      </c>
      <c r="B5713" s="10" t="s">
        <v>87</v>
      </c>
      <c r="C5713" s="10">
        <v>1</v>
      </c>
      <c r="D5713" s="10">
        <v>1</v>
      </c>
      <c r="E5713" s="10">
        <v>1</v>
      </c>
      <c r="F5713" s="10">
        <v>1</v>
      </c>
      <c r="G5713" s="10">
        <v>431217496</v>
      </c>
      <c r="H5713" s="10">
        <v>2879376697</v>
      </c>
      <c r="I5713" s="10" t="s">
        <v>85</v>
      </c>
      <c r="J5713" s="10" t="s">
        <v>86</v>
      </c>
      <c r="K5713" s="10">
        <v>0</v>
      </c>
      <c r="L5713" s="10">
        <v>0</v>
      </c>
      <c r="M5713" s="10">
        <v>0</v>
      </c>
      <c r="N5713" s="10">
        <v>0</v>
      </c>
    </row>
    <row r="5714" spans="1:14" ht="15.95" customHeight="1" x14ac:dyDescent="0.25">
      <c r="A5714" s="11" t="s">
        <v>425</v>
      </c>
      <c r="B5714" s="11" t="s">
        <v>88</v>
      </c>
      <c r="C5714" s="11">
        <v>1</v>
      </c>
      <c r="D5714" s="11">
        <v>1</v>
      </c>
      <c r="E5714" s="11">
        <v>0.99970599999999998</v>
      </c>
      <c r="F5714" s="11">
        <v>1</v>
      </c>
      <c r="G5714" s="11">
        <v>470459196</v>
      </c>
      <c r="H5714" s="11">
        <v>2882612408</v>
      </c>
      <c r="I5714" s="11" t="s">
        <v>85</v>
      </c>
      <c r="J5714" s="11" t="s">
        <v>86</v>
      </c>
      <c r="K5714" s="11">
        <v>0</v>
      </c>
      <c r="L5714" s="11">
        <v>2.9399999999999999E-4</v>
      </c>
      <c r="M5714" s="11">
        <v>0</v>
      </c>
      <c r="N5714" s="11">
        <v>2.9399999999999999E-4</v>
      </c>
    </row>
    <row r="5715" spans="1:14" ht="15.95" customHeight="1" x14ac:dyDescent="0.25">
      <c r="A5715" s="10" t="s">
        <v>425</v>
      </c>
      <c r="B5715" s="10" t="s">
        <v>89</v>
      </c>
      <c r="C5715" s="10">
        <v>0.99999499999999997</v>
      </c>
      <c r="D5715" s="10">
        <v>1</v>
      </c>
      <c r="E5715" s="10">
        <v>0.99992899999999996</v>
      </c>
      <c r="F5715" s="10">
        <v>1</v>
      </c>
      <c r="G5715" s="10">
        <v>528512165</v>
      </c>
      <c r="H5715" s="10">
        <v>2840148631</v>
      </c>
      <c r="I5715" s="10" t="s">
        <v>85</v>
      </c>
      <c r="J5715" s="10" t="s">
        <v>86</v>
      </c>
      <c r="K5715" s="10">
        <v>5.0000000000000004E-6</v>
      </c>
      <c r="L5715" s="10">
        <v>7.1000000000000005E-5</v>
      </c>
      <c r="M5715" s="10">
        <v>5.0000000000000004E-6</v>
      </c>
      <c r="N5715" s="10">
        <v>7.1000000000000005E-5</v>
      </c>
    </row>
    <row r="5716" spans="1:14" ht="15.95" customHeight="1" x14ac:dyDescent="0.25">
      <c r="A5716" s="11" t="s">
        <v>425</v>
      </c>
      <c r="B5716" s="11" t="s">
        <v>90</v>
      </c>
      <c r="C5716" s="11">
        <v>1</v>
      </c>
      <c r="D5716" s="11">
        <v>1</v>
      </c>
      <c r="E5716" s="11">
        <v>0.99960599999999999</v>
      </c>
      <c r="F5716" s="11">
        <v>0.99999499999999997</v>
      </c>
      <c r="G5716" s="11">
        <v>458104673</v>
      </c>
      <c r="H5716" s="11">
        <v>2809765699</v>
      </c>
      <c r="I5716" s="11" t="s">
        <v>85</v>
      </c>
      <c r="J5716" s="11" t="s">
        <v>86</v>
      </c>
      <c r="K5716" s="11">
        <v>-5.0000000000000004E-6</v>
      </c>
      <c r="L5716" s="11">
        <v>3.9399999999999998E-4</v>
      </c>
      <c r="M5716" s="11">
        <v>-5.0000000000000004E-6</v>
      </c>
      <c r="N5716" s="11">
        <v>3.9399999999999998E-4</v>
      </c>
    </row>
    <row r="5717" spans="1:14" ht="15.95" customHeight="1" x14ac:dyDescent="0.25">
      <c r="A5717" s="10" t="s">
        <v>425</v>
      </c>
      <c r="B5717" s="10" t="s">
        <v>91</v>
      </c>
      <c r="C5717" s="10">
        <v>1</v>
      </c>
      <c r="D5717" s="10">
        <v>1</v>
      </c>
      <c r="E5717" s="10">
        <v>0.99783699999999997</v>
      </c>
      <c r="F5717" s="10">
        <v>1</v>
      </c>
      <c r="G5717" s="10">
        <v>3320438919</v>
      </c>
      <c r="H5717" s="10">
        <v>2779510838</v>
      </c>
      <c r="I5717" s="10" t="s">
        <v>85</v>
      </c>
      <c r="J5717" s="10" t="s">
        <v>86</v>
      </c>
      <c r="K5717" s="10">
        <v>0</v>
      </c>
      <c r="L5717" s="10">
        <v>2.163E-3</v>
      </c>
      <c r="M5717" s="10">
        <v>0</v>
      </c>
      <c r="N5717" s="10">
        <v>2.163E-3</v>
      </c>
    </row>
    <row r="5718" spans="1:14" ht="15.95" customHeight="1" x14ac:dyDescent="0.25">
      <c r="A5718" s="11" t="s">
        <v>425</v>
      </c>
      <c r="B5718" s="11" t="s">
        <v>92</v>
      </c>
      <c r="C5718" s="11">
        <v>0.99992800000000004</v>
      </c>
      <c r="D5718" s="11">
        <v>1</v>
      </c>
      <c r="E5718" s="11">
        <v>0.99979600000000002</v>
      </c>
      <c r="F5718" s="11">
        <v>1</v>
      </c>
      <c r="G5718" s="11">
        <v>402083347</v>
      </c>
      <c r="H5718" s="11">
        <v>2808560800</v>
      </c>
      <c r="I5718" s="11" t="s">
        <v>85</v>
      </c>
      <c r="J5718" s="11" t="s">
        <v>86</v>
      </c>
      <c r="K5718" s="11">
        <v>7.2000000000000002E-5</v>
      </c>
      <c r="L5718" s="11">
        <v>2.04E-4</v>
      </c>
      <c r="M5718" s="11">
        <v>7.2000000000000002E-5</v>
      </c>
      <c r="N5718" s="11">
        <v>2.04E-4</v>
      </c>
    </row>
    <row r="5719" spans="1:14" ht="15.95" customHeight="1" x14ac:dyDescent="0.25">
      <c r="A5719" s="10" t="s">
        <v>425</v>
      </c>
      <c r="B5719" s="10" t="s">
        <v>93</v>
      </c>
      <c r="C5719" s="10">
        <v>1</v>
      </c>
      <c r="D5719" s="10">
        <v>1</v>
      </c>
      <c r="E5719" s="10">
        <v>0.99986600000000003</v>
      </c>
      <c r="F5719" s="10">
        <v>0.99992800000000004</v>
      </c>
      <c r="G5719" s="10">
        <v>398566286</v>
      </c>
      <c r="H5719" s="10">
        <v>2785109254</v>
      </c>
      <c r="I5719" s="10" t="s">
        <v>85</v>
      </c>
      <c r="J5719" s="10" t="s">
        <v>86</v>
      </c>
      <c r="K5719" s="10">
        <v>-7.2000000000000002E-5</v>
      </c>
      <c r="L5719" s="10">
        <v>1.34E-4</v>
      </c>
      <c r="M5719" s="10">
        <v>-7.2000000000000002E-5</v>
      </c>
      <c r="N5719" s="10">
        <v>1.34E-4</v>
      </c>
    </row>
    <row r="5720" spans="1:14" ht="15.95" customHeight="1" x14ac:dyDescent="0.25">
      <c r="A5720" s="11" t="s">
        <v>425</v>
      </c>
      <c r="B5720" s="11" t="s">
        <v>94</v>
      </c>
      <c r="C5720" s="11">
        <v>1</v>
      </c>
      <c r="D5720" s="11">
        <v>1</v>
      </c>
      <c r="E5720" s="11">
        <v>0.99980100000000005</v>
      </c>
      <c r="F5720" s="11">
        <v>1</v>
      </c>
      <c r="G5720" s="11">
        <v>437724211</v>
      </c>
      <c r="H5720" s="11">
        <v>2754821520</v>
      </c>
      <c r="I5720" s="11" t="s">
        <v>85</v>
      </c>
      <c r="J5720" s="11" t="s">
        <v>86</v>
      </c>
      <c r="K5720" s="11">
        <v>6.9999999999999999E-6</v>
      </c>
      <c r="L5720" s="11">
        <v>1.9900000000000001E-4</v>
      </c>
      <c r="M5720" s="11">
        <v>0</v>
      </c>
      <c r="N5720" s="11">
        <v>1.9900000000000001E-4</v>
      </c>
    </row>
    <row r="5721" spans="1:14" ht="15.95" customHeight="1" x14ac:dyDescent="0.25">
      <c r="A5721" s="10" t="s">
        <v>425</v>
      </c>
      <c r="B5721" s="10" t="s">
        <v>95</v>
      </c>
      <c r="C5721" s="10">
        <v>0.999977</v>
      </c>
      <c r="D5721" s="10">
        <v>1</v>
      </c>
      <c r="E5721" s="10">
        <v>0.99970099999999995</v>
      </c>
      <c r="F5721" s="10">
        <v>0.99999300000000002</v>
      </c>
      <c r="G5721" s="10">
        <v>576937506</v>
      </c>
      <c r="H5721" s="10">
        <v>2789214321</v>
      </c>
      <c r="I5721" s="10" t="s">
        <v>85</v>
      </c>
      <c r="J5721" s="10" t="s">
        <v>86</v>
      </c>
      <c r="K5721" s="10">
        <v>3.6999999999999998E-5</v>
      </c>
      <c r="L5721" s="10">
        <v>2.99E-4</v>
      </c>
      <c r="M5721" s="10">
        <v>1.5999999999999999E-5</v>
      </c>
      <c r="N5721" s="10">
        <v>2.99E-4</v>
      </c>
    </row>
    <row r="5722" spans="1:14" ht="15.95" customHeight="1" x14ac:dyDescent="0.25">
      <c r="A5722" s="11" t="s">
        <v>425</v>
      </c>
      <c r="B5722" s="11" t="s">
        <v>96</v>
      </c>
      <c r="C5722" s="11">
        <v>1</v>
      </c>
      <c r="D5722" s="11">
        <v>1</v>
      </c>
      <c r="E5722" s="11">
        <v>0.99892400000000003</v>
      </c>
      <c r="F5722" s="11">
        <v>0.99995599999999996</v>
      </c>
      <c r="G5722" s="11">
        <v>604292164</v>
      </c>
      <c r="H5722" s="11">
        <v>2789112726</v>
      </c>
      <c r="I5722" s="11" t="s">
        <v>85</v>
      </c>
      <c r="J5722" s="11" t="s">
        <v>86</v>
      </c>
      <c r="K5722" s="11">
        <v>-4.3999999999999999E-5</v>
      </c>
      <c r="L5722" s="11">
        <v>1.0759999999999999E-3</v>
      </c>
      <c r="M5722" s="11">
        <v>-4.3999999999999999E-5</v>
      </c>
      <c r="N5722" s="11">
        <v>1.0759999999999999E-3</v>
      </c>
    </row>
    <row r="5723" spans="1:14" ht="15.95" customHeight="1" x14ac:dyDescent="0.25">
      <c r="A5723" s="10" t="s">
        <v>425</v>
      </c>
      <c r="B5723" s="10" t="s">
        <v>97</v>
      </c>
      <c r="C5723" s="10">
        <v>1</v>
      </c>
      <c r="D5723" s="10">
        <v>1</v>
      </c>
      <c r="E5723" s="10">
        <v>1</v>
      </c>
      <c r="F5723" s="10">
        <v>1</v>
      </c>
      <c r="G5723" s="10">
        <v>465386778</v>
      </c>
      <c r="H5723" s="10">
        <v>2736393044</v>
      </c>
      <c r="I5723" s="10" t="s">
        <v>85</v>
      </c>
      <c r="J5723" s="10" t="s">
        <v>86</v>
      </c>
      <c r="K5723" s="10">
        <v>0</v>
      </c>
      <c r="L5723" s="10">
        <v>0</v>
      </c>
      <c r="M5723" s="10">
        <v>0</v>
      </c>
      <c r="N5723" s="10">
        <v>0</v>
      </c>
    </row>
    <row r="5724" spans="1:14" ht="15.95" customHeight="1" x14ac:dyDescent="0.25">
      <c r="A5724" s="11" t="s">
        <v>425</v>
      </c>
      <c r="B5724" s="11" t="s">
        <v>98</v>
      </c>
      <c r="C5724" s="11">
        <v>1</v>
      </c>
      <c r="D5724" s="11">
        <v>1</v>
      </c>
      <c r="E5724" s="11">
        <v>1</v>
      </c>
      <c r="F5724" s="11">
        <v>1</v>
      </c>
      <c r="G5724" s="11">
        <v>413360977</v>
      </c>
      <c r="H5724" s="11">
        <v>2737305377</v>
      </c>
      <c r="I5724" s="11" t="s">
        <v>85</v>
      </c>
      <c r="J5724" s="11" t="s">
        <v>86</v>
      </c>
      <c r="K5724" s="11">
        <v>0</v>
      </c>
      <c r="L5724" s="11">
        <v>0</v>
      </c>
      <c r="M5724" s="11">
        <v>0</v>
      </c>
      <c r="N5724" s="11">
        <v>0</v>
      </c>
    </row>
    <row r="5725" spans="1:14" ht="15.95" customHeight="1" x14ac:dyDescent="0.25">
      <c r="A5725" s="10" t="s">
        <v>425</v>
      </c>
      <c r="B5725" s="10" t="s">
        <v>99</v>
      </c>
      <c r="C5725" s="10">
        <v>1</v>
      </c>
      <c r="D5725" s="10">
        <v>1</v>
      </c>
      <c r="E5725" s="10">
        <v>1</v>
      </c>
      <c r="F5725" s="10">
        <v>1</v>
      </c>
      <c r="G5725" s="10">
        <v>307862058</v>
      </c>
      <c r="H5725" s="10">
        <v>2728528052</v>
      </c>
      <c r="I5725" s="10" t="s">
        <v>85</v>
      </c>
      <c r="J5725" s="10" t="s">
        <v>86</v>
      </c>
      <c r="K5725" s="10">
        <v>0</v>
      </c>
      <c r="L5725" s="10">
        <v>0</v>
      </c>
      <c r="M5725" s="10">
        <v>0</v>
      </c>
      <c r="N5725" s="10">
        <v>0</v>
      </c>
    </row>
    <row r="5726" spans="1:14" ht="15.95" customHeight="1" x14ac:dyDescent="0.25">
      <c r="A5726" s="11" t="s">
        <v>425</v>
      </c>
      <c r="B5726" s="11" t="s">
        <v>100</v>
      </c>
      <c r="C5726" s="11">
        <v>1</v>
      </c>
      <c r="D5726" s="11">
        <v>1</v>
      </c>
      <c r="E5726" s="11">
        <v>1</v>
      </c>
      <c r="F5726" s="11">
        <v>1</v>
      </c>
      <c r="G5726" s="11">
        <v>333120960</v>
      </c>
      <c r="H5726" s="11">
        <v>2706462458</v>
      </c>
      <c r="I5726" s="11" t="s">
        <v>85</v>
      </c>
      <c r="J5726" s="11" t="s">
        <v>86</v>
      </c>
      <c r="K5726" s="11">
        <v>0</v>
      </c>
      <c r="L5726" s="11">
        <v>0</v>
      </c>
      <c r="M5726" s="11">
        <v>0</v>
      </c>
      <c r="N5726" s="11">
        <v>0</v>
      </c>
    </row>
    <row r="5727" spans="1:14" ht="15.95" customHeight="1" x14ac:dyDescent="0.25">
      <c r="A5727" s="10" t="s">
        <v>425</v>
      </c>
      <c r="B5727" s="10" t="s">
        <v>101</v>
      </c>
      <c r="C5727" s="10">
        <v>1</v>
      </c>
      <c r="D5727" s="10">
        <v>1</v>
      </c>
      <c r="E5727" s="10">
        <v>1</v>
      </c>
      <c r="F5727" s="10">
        <v>1</v>
      </c>
      <c r="G5727" s="10">
        <v>395543365</v>
      </c>
      <c r="H5727" s="10">
        <v>2705184599</v>
      </c>
      <c r="I5727" s="10" t="s">
        <v>85</v>
      </c>
      <c r="J5727" s="10" t="s">
        <v>86</v>
      </c>
      <c r="K5727" s="10">
        <v>0</v>
      </c>
      <c r="L5727" s="10">
        <v>0</v>
      </c>
      <c r="M5727" s="10">
        <v>0</v>
      </c>
      <c r="N5727" s="10">
        <v>0</v>
      </c>
    </row>
    <row r="5728" spans="1:14" ht="15.95" customHeight="1" x14ac:dyDescent="0.25">
      <c r="A5728" s="11" t="s">
        <v>425</v>
      </c>
      <c r="B5728" s="11" t="s">
        <v>102</v>
      </c>
      <c r="C5728" s="11">
        <v>1</v>
      </c>
      <c r="D5728" s="11">
        <v>1</v>
      </c>
      <c r="E5728" s="11">
        <v>1</v>
      </c>
      <c r="F5728" s="11">
        <v>1</v>
      </c>
      <c r="G5728" s="11">
        <v>391984913</v>
      </c>
      <c r="H5728" s="11">
        <v>2724050018</v>
      </c>
      <c r="I5728" s="11" t="s">
        <v>85</v>
      </c>
      <c r="J5728" s="11" t="s">
        <v>86</v>
      </c>
      <c r="K5728" s="11">
        <v>0</v>
      </c>
      <c r="L5728" s="11">
        <v>0</v>
      </c>
      <c r="M5728" s="11">
        <v>0</v>
      </c>
      <c r="N5728" s="11">
        <v>0</v>
      </c>
    </row>
    <row r="5729" spans="1:14" ht="15.95" customHeight="1" x14ac:dyDescent="0.25">
      <c r="A5729" s="10" t="s">
        <v>425</v>
      </c>
      <c r="B5729" s="10" t="s">
        <v>103</v>
      </c>
      <c r="C5729" s="10">
        <v>1</v>
      </c>
      <c r="D5729" s="10">
        <v>1</v>
      </c>
      <c r="E5729" s="10">
        <v>1</v>
      </c>
      <c r="F5729" s="10">
        <v>1</v>
      </c>
      <c r="G5729" s="10">
        <v>409435371</v>
      </c>
      <c r="H5729" s="10">
        <v>2749519814</v>
      </c>
      <c r="I5729" s="10" t="s">
        <v>85</v>
      </c>
      <c r="J5729" s="10" t="s">
        <v>86</v>
      </c>
      <c r="K5729" s="10">
        <v>0</v>
      </c>
      <c r="L5729" s="10">
        <v>0</v>
      </c>
      <c r="M5729" s="10">
        <v>0</v>
      </c>
      <c r="N5729" s="10">
        <v>0</v>
      </c>
    </row>
    <row r="5730" spans="1:14" ht="15.95" customHeight="1" x14ac:dyDescent="0.25">
      <c r="A5730" s="11" t="s">
        <v>425</v>
      </c>
      <c r="B5730" s="11" t="s">
        <v>104</v>
      </c>
      <c r="C5730" s="11">
        <v>1</v>
      </c>
      <c r="D5730" s="11">
        <v>1</v>
      </c>
      <c r="E5730" s="11">
        <v>1</v>
      </c>
      <c r="F5730" s="11">
        <v>1</v>
      </c>
      <c r="G5730" s="11">
        <v>387594913</v>
      </c>
      <c r="H5730" s="11">
        <v>2777548860</v>
      </c>
      <c r="I5730" s="11" t="s">
        <v>85</v>
      </c>
      <c r="J5730" s="11" t="s">
        <v>86</v>
      </c>
      <c r="K5730" s="11">
        <v>0</v>
      </c>
      <c r="L5730" s="11">
        <v>0</v>
      </c>
      <c r="M5730" s="11">
        <v>0</v>
      </c>
      <c r="N5730" s="11">
        <v>0</v>
      </c>
    </row>
    <row r="5731" spans="1:14" ht="15.95" customHeight="1" x14ac:dyDescent="0.25">
      <c r="A5731" s="10" t="s">
        <v>425</v>
      </c>
      <c r="B5731" s="10" t="s">
        <v>105</v>
      </c>
      <c r="C5731" s="10">
        <v>1</v>
      </c>
      <c r="D5731" s="10">
        <v>1</v>
      </c>
      <c r="E5731" s="10">
        <v>1</v>
      </c>
      <c r="F5731" s="10">
        <v>1</v>
      </c>
      <c r="G5731" s="10">
        <v>416476986</v>
      </c>
      <c r="H5731" s="10">
        <v>2841909427</v>
      </c>
      <c r="I5731" s="10" t="s">
        <v>85</v>
      </c>
      <c r="J5731" s="10" t="s">
        <v>86</v>
      </c>
      <c r="K5731" s="10">
        <v>0</v>
      </c>
      <c r="L5731" s="10">
        <v>0</v>
      </c>
      <c r="M5731" s="10">
        <v>0</v>
      </c>
      <c r="N5731" s="10">
        <v>0</v>
      </c>
    </row>
    <row r="5732" spans="1:14" ht="15.95" customHeight="1" x14ac:dyDescent="0.25">
      <c r="A5732" s="11" t="s">
        <v>425</v>
      </c>
      <c r="B5732" s="11" t="s">
        <v>106</v>
      </c>
      <c r="C5732" s="11">
        <v>1</v>
      </c>
      <c r="D5732" s="11">
        <v>1</v>
      </c>
      <c r="E5732" s="11">
        <v>1</v>
      </c>
      <c r="F5732" s="11">
        <v>1</v>
      </c>
      <c r="G5732" s="11">
        <v>403861256</v>
      </c>
      <c r="H5732" s="11">
        <v>2857374683</v>
      </c>
      <c r="I5732" s="11" t="s">
        <v>85</v>
      </c>
      <c r="J5732" s="11" t="s">
        <v>86</v>
      </c>
      <c r="K5732" s="11">
        <v>0</v>
      </c>
      <c r="L5732" s="11">
        <v>0</v>
      </c>
      <c r="M5732" s="11">
        <v>0</v>
      </c>
      <c r="N5732" s="11">
        <v>0</v>
      </c>
    </row>
    <row r="5733" spans="1:14" ht="15.95" customHeight="1" x14ac:dyDescent="0.25">
      <c r="A5733" s="10" t="s">
        <v>425</v>
      </c>
      <c r="B5733" s="10" t="s">
        <v>107</v>
      </c>
      <c r="C5733" s="10">
        <v>1</v>
      </c>
      <c r="D5733" s="10">
        <v>1</v>
      </c>
      <c r="E5733" s="10">
        <v>1</v>
      </c>
      <c r="F5733" s="10">
        <v>1</v>
      </c>
      <c r="G5733" s="10">
        <v>427180195</v>
      </c>
      <c r="H5733" s="10">
        <v>2810756965</v>
      </c>
      <c r="I5733" s="10" t="s">
        <v>85</v>
      </c>
      <c r="J5733" s="10" t="s">
        <v>86</v>
      </c>
      <c r="K5733" s="10">
        <v>0</v>
      </c>
      <c r="L5733" s="10">
        <v>0</v>
      </c>
      <c r="M5733" s="10">
        <v>0</v>
      </c>
      <c r="N5733" s="10">
        <v>0</v>
      </c>
    </row>
    <row r="5734" spans="1:14" ht="15.95" customHeight="1" x14ac:dyDescent="0.25">
      <c r="A5734" s="11" t="s">
        <v>425</v>
      </c>
      <c r="B5734" s="11" t="s">
        <v>108</v>
      </c>
      <c r="C5734" s="11">
        <v>1</v>
      </c>
      <c r="D5734" s="11">
        <v>1</v>
      </c>
      <c r="E5734" s="11">
        <v>1</v>
      </c>
      <c r="F5734" s="11">
        <v>1</v>
      </c>
      <c r="G5734" s="11">
        <v>327727313</v>
      </c>
      <c r="H5734" s="11">
        <v>2810914392</v>
      </c>
      <c r="I5734" s="11" t="s">
        <v>85</v>
      </c>
      <c r="J5734" s="11" t="s">
        <v>86</v>
      </c>
      <c r="K5734" s="11">
        <v>0</v>
      </c>
      <c r="L5734" s="11">
        <v>0</v>
      </c>
      <c r="M5734" s="11">
        <v>0</v>
      </c>
      <c r="N5734" s="11">
        <v>0</v>
      </c>
    </row>
    <row r="5735" spans="1:14" ht="15.95" customHeight="1" x14ac:dyDescent="0.25">
      <c r="A5735" s="10" t="s">
        <v>425</v>
      </c>
      <c r="B5735" s="10" t="s">
        <v>109</v>
      </c>
      <c r="C5735" s="10">
        <v>1</v>
      </c>
      <c r="D5735" s="10">
        <v>1</v>
      </c>
      <c r="E5735" s="10">
        <v>0.99981399999999998</v>
      </c>
      <c r="F5735" s="10">
        <v>1</v>
      </c>
      <c r="G5735" s="10">
        <v>299815037</v>
      </c>
      <c r="H5735" s="10">
        <v>2769847167</v>
      </c>
      <c r="I5735" s="10" t="s">
        <v>85</v>
      </c>
      <c r="J5735" s="10" t="s">
        <v>86</v>
      </c>
      <c r="K5735" s="10">
        <v>0</v>
      </c>
      <c r="L5735" s="10">
        <v>1.8599999999999999E-4</v>
      </c>
      <c r="M5735" s="10">
        <v>0</v>
      </c>
      <c r="N5735" s="10">
        <v>1.8599999999999999E-4</v>
      </c>
    </row>
    <row r="5736" spans="1:14" ht="15.95" customHeight="1" x14ac:dyDescent="0.25">
      <c r="A5736" s="11" t="s">
        <v>425</v>
      </c>
      <c r="B5736" s="11" t="s">
        <v>110</v>
      </c>
      <c r="C5736" s="11">
        <v>1</v>
      </c>
      <c r="D5736" s="11">
        <v>1</v>
      </c>
      <c r="E5736" s="11">
        <v>0.99667099999999997</v>
      </c>
      <c r="F5736" s="11">
        <v>1</v>
      </c>
      <c r="G5736" s="11">
        <v>374254318</v>
      </c>
      <c r="H5736" s="11">
        <v>2683950704</v>
      </c>
      <c r="I5736" s="11" t="s">
        <v>85</v>
      </c>
      <c r="J5736" s="11" t="s">
        <v>86</v>
      </c>
      <c r="K5736" s="11">
        <v>0</v>
      </c>
      <c r="L5736" s="11">
        <v>3.3289999999999999E-3</v>
      </c>
      <c r="M5736" s="11">
        <v>0</v>
      </c>
      <c r="N5736" s="11">
        <v>3.3289999999999999E-3</v>
      </c>
    </row>
    <row r="5737" spans="1:14" ht="15.95" customHeight="1" x14ac:dyDescent="0.25">
      <c r="A5737" s="10" t="s">
        <v>425</v>
      </c>
      <c r="B5737" s="10" t="s">
        <v>111</v>
      </c>
      <c r="C5737" s="10">
        <v>1</v>
      </c>
      <c r="D5737" s="10">
        <v>1</v>
      </c>
      <c r="E5737" s="10">
        <v>1</v>
      </c>
      <c r="F5737" s="10">
        <v>1</v>
      </c>
      <c r="G5737" s="10">
        <v>425031250</v>
      </c>
      <c r="H5737" s="10">
        <v>2666260851</v>
      </c>
      <c r="I5737" s="10" t="s">
        <v>85</v>
      </c>
      <c r="J5737" s="10" t="s">
        <v>86</v>
      </c>
      <c r="K5737" s="10">
        <v>0</v>
      </c>
      <c r="L5737" s="10">
        <v>0</v>
      </c>
      <c r="M5737" s="10">
        <v>0</v>
      </c>
      <c r="N5737" s="10">
        <v>0</v>
      </c>
    </row>
    <row r="5738" spans="1:14" ht="15.95" customHeight="1" x14ac:dyDescent="0.25">
      <c r="A5738" s="11" t="s">
        <v>425</v>
      </c>
      <c r="B5738" s="11" t="s">
        <v>112</v>
      </c>
      <c r="C5738" s="11">
        <v>1</v>
      </c>
      <c r="D5738" s="11">
        <v>1</v>
      </c>
      <c r="E5738" s="11">
        <v>1</v>
      </c>
      <c r="F5738" s="11">
        <v>1</v>
      </c>
      <c r="G5738" s="11">
        <v>360918052</v>
      </c>
      <c r="H5738" s="11">
        <v>2640898058</v>
      </c>
      <c r="I5738" s="11" t="s">
        <v>85</v>
      </c>
      <c r="J5738" s="11" t="s">
        <v>86</v>
      </c>
      <c r="K5738" s="11">
        <v>0</v>
      </c>
      <c r="L5738" s="11">
        <v>0</v>
      </c>
      <c r="M5738" s="11">
        <v>0</v>
      </c>
      <c r="N5738" s="11">
        <v>0</v>
      </c>
    </row>
    <row r="5739" spans="1:14" ht="15.95" customHeight="1" x14ac:dyDescent="0.25">
      <c r="A5739" s="10" t="s">
        <v>425</v>
      </c>
      <c r="B5739" s="10" t="s">
        <v>113</v>
      </c>
      <c r="C5739" s="10">
        <v>1</v>
      </c>
      <c r="D5739" s="10">
        <v>1</v>
      </c>
      <c r="E5739" s="10">
        <v>1</v>
      </c>
      <c r="F5739" s="10">
        <v>1</v>
      </c>
      <c r="G5739" s="10">
        <v>241403386</v>
      </c>
      <c r="H5739" s="10">
        <v>2640169978</v>
      </c>
      <c r="I5739" s="10" t="s">
        <v>85</v>
      </c>
      <c r="J5739" s="10" t="s">
        <v>86</v>
      </c>
      <c r="K5739" s="10">
        <v>0</v>
      </c>
      <c r="L5739" s="10">
        <v>0</v>
      </c>
      <c r="M5739" s="10">
        <v>0</v>
      </c>
      <c r="N5739" s="10">
        <v>0</v>
      </c>
    </row>
    <row r="5740" spans="1:14" ht="15.95" customHeight="1" x14ac:dyDescent="0.25">
      <c r="A5740" s="11" t="s">
        <v>425</v>
      </c>
      <c r="B5740" s="11" t="s">
        <v>114</v>
      </c>
      <c r="C5740" s="11">
        <v>1</v>
      </c>
      <c r="D5740" s="11">
        <v>1</v>
      </c>
      <c r="E5740" s="11">
        <v>1</v>
      </c>
      <c r="F5740" s="11">
        <v>1</v>
      </c>
      <c r="G5740" s="11">
        <v>238468460</v>
      </c>
      <c r="H5740" s="11">
        <v>2631826662</v>
      </c>
      <c r="I5740" s="11" t="s">
        <v>85</v>
      </c>
      <c r="J5740" s="11" t="s">
        <v>86</v>
      </c>
      <c r="K5740" s="11">
        <v>0</v>
      </c>
      <c r="L5740" s="11">
        <v>0</v>
      </c>
      <c r="M5740" s="11">
        <v>0</v>
      </c>
      <c r="N5740" s="11">
        <v>0</v>
      </c>
    </row>
    <row r="5741" spans="1:14" ht="15.95" customHeight="1" x14ac:dyDescent="0.25">
      <c r="A5741" s="10" t="s">
        <v>425</v>
      </c>
      <c r="B5741" s="10" t="s">
        <v>115</v>
      </c>
      <c r="C5741" s="10">
        <v>1</v>
      </c>
      <c r="D5741" s="10">
        <v>1</v>
      </c>
      <c r="E5741" s="10">
        <v>1</v>
      </c>
      <c r="F5741" s="10">
        <v>1</v>
      </c>
      <c r="G5741" s="10">
        <v>465525692</v>
      </c>
      <c r="H5741" s="10">
        <v>2541975630</v>
      </c>
      <c r="I5741" s="10" t="s">
        <v>85</v>
      </c>
      <c r="J5741" s="10" t="s">
        <v>86</v>
      </c>
      <c r="K5741" s="10">
        <v>0</v>
      </c>
      <c r="L5741" s="10">
        <v>0</v>
      </c>
      <c r="M5741" s="10">
        <v>0</v>
      </c>
      <c r="N5741" s="10">
        <v>0</v>
      </c>
    </row>
    <row r="5742" spans="1:14" ht="15.95" customHeight="1" x14ac:dyDescent="0.25">
      <c r="A5742" s="11" t="s">
        <v>425</v>
      </c>
      <c r="B5742" s="11" t="s">
        <v>116</v>
      </c>
      <c r="C5742" s="11">
        <v>1</v>
      </c>
      <c r="D5742" s="11">
        <v>1</v>
      </c>
      <c r="E5742" s="11">
        <v>1</v>
      </c>
      <c r="F5742" s="11">
        <v>1</v>
      </c>
      <c r="G5742" s="11">
        <v>487472949</v>
      </c>
      <c r="H5742" s="11">
        <v>2513034485</v>
      </c>
      <c r="I5742" s="11" t="s">
        <v>85</v>
      </c>
      <c r="J5742" s="11" t="s">
        <v>86</v>
      </c>
      <c r="K5742" s="11">
        <v>0</v>
      </c>
      <c r="L5742" s="11">
        <v>0</v>
      </c>
      <c r="M5742" s="11">
        <v>0</v>
      </c>
      <c r="N5742" s="11">
        <v>0</v>
      </c>
    </row>
    <row r="5743" spans="1:14" ht="15.95" customHeight="1" x14ac:dyDescent="0.25">
      <c r="A5743" s="10" t="s">
        <v>425</v>
      </c>
      <c r="B5743" s="10" t="s">
        <v>117</v>
      </c>
      <c r="C5743" s="10">
        <v>1</v>
      </c>
      <c r="D5743" s="10">
        <v>1</v>
      </c>
      <c r="E5743" s="10">
        <v>1</v>
      </c>
      <c r="F5743" s="10">
        <v>1</v>
      </c>
      <c r="G5743" s="10">
        <v>292596570</v>
      </c>
      <c r="H5743" s="10">
        <v>2526168013</v>
      </c>
      <c r="I5743" s="10" t="s">
        <v>118</v>
      </c>
      <c r="J5743" s="10" t="s">
        <v>119</v>
      </c>
      <c r="K5743" s="10">
        <v>0</v>
      </c>
      <c r="L5743" s="10">
        <v>0</v>
      </c>
      <c r="M5743" s="10">
        <v>0</v>
      </c>
      <c r="N5743" s="10">
        <v>0</v>
      </c>
    </row>
    <row r="5744" spans="1:14" ht="15.95" customHeight="1" x14ac:dyDescent="0.25">
      <c r="A5744" s="11" t="s">
        <v>425</v>
      </c>
      <c r="B5744" s="11" t="s">
        <v>120</v>
      </c>
      <c r="C5744" s="11">
        <v>1</v>
      </c>
      <c r="D5744" s="11">
        <v>1</v>
      </c>
      <c r="E5744" s="11">
        <v>1</v>
      </c>
      <c r="F5744" s="11">
        <v>1</v>
      </c>
      <c r="G5744" s="11">
        <v>270605261</v>
      </c>
      <c r="H5744" s="11">
        <v>2538586973</v>
      </c>
      <c r="I5744" s="11" t="s">
        <v>118</v>
      </c>
      <c r="J5744" s="11" t="s">
        <v>119</v>
      </c>
      <c r="K5744" s="11">
        <v>0</v>
      </c>
      <c r="L5744" s="11">
        <v>0</v>
      </c>
      <c r="M5744" s="11">
        <v>0</v>
      </c>
      <c r="N5744" s="11">
        <v>0</v>
      </c>
    </row>
    <row r="5745" spans="1:14" ht="15.95" customHeight="1" x14ac:dyDescent="0.25">
      <c r="A5745" s="10" t="s">
        <v>425</v>
      </c>
      <c r="B5745" s="10" t="s">
        <v>121</v>
      </c>
      <c r="C5745" s="10">
        <v>1</v>
      </c>
      <c r="D5745" s="10">
        <v>1</v>
      </c>
      <c r="E5745" s="10">
        <v>0.99998699999999996</v>
      </c>
      <c r="F5745" s="10">
        <v>1</v>
      </c>
      <c r="G5745" s="10">
        <v>394663533</v>
      </c>
      <c r="H5745" s="10">
        <v>2597507642</v>
      </c>
      <c r="I5745" s="10" t="s">
        <v>118</v>
      </c>
      <c r="J5745" s="10" t="s">
        <v>119</v>
      </c>
      <c r="K5745" s="10">
        <v>0</v>
      </c>
      <c r="L5745" s="10">
        <v>1.2999999999999999E-5</v>
      </c>
      <c r="M5745" s="10">
        <v>0</v>
      </c>
      <c r="N5745" s="10">
        <v>1.2999999999999999E-5</v>
      </c>
    </row>
    <row r="5746" spans="1:14" ht="15.95" customHeight="1" x14ac:dyDescent="0.25">
      <c r="A5746" s="11" t="s">
        <v>425</v>
      </c>
      <c r="B5746" s="11" t="s">
        <v>122</v>
      </c>
      <c r="C5746" s="11">
        <v>1</v>
      </c>
      <c r="D5746" s="11">
        <v>1</v>
      </c>
      <c r="E5746" s="11">
        <v>1</v>
      </c>
      <c r="F5746" s="11">
        <v>1</v>
      </c>
      <c r="G5746" s="11">
        <v>372960063</v>
      </c>
      <c r="H5746" s="11">
        <v>2533182720</v>
      </c>
      <c r="I5746" s="11" t="s">
        <v>118</v>
      </c>
      <c r="J5746" s="11" t="s">
        <v>119</v>
      </c>
      <c r="K5746" s="11">
        <v>0</v>
      </c>
      <c r="L5746" s="11">
        <v>0</v>
      </c>
      <c r="M5746" s="11">
        <v>0</v>
      </c>
      <c r="N5746" s="11">
        <v>0</v>
      </c>
    </row>
    <row r="5747" spans="1:14" ht="15.95" customHeight="1" x14ac:dyDescent="0.25">
      <c r="A5747" s="10" t="s">
        <v>425</v>
      </c>
      <c r="B5747" s="10" t="s">
        <v>123</v>
      </c>
      <c r="C5747" s="10">
        <v>1</v>
      </c>
      <c r="D5747" s="10">
        <v>1</v>
      </c>
      <c r="E5747" s="10">
        <v>1</v>
      </c>
      <c r="F5747" s="10">
        <v>1</v>
      </c>
      <c r="G5747" s="10">
        <v>403554372</v>
      </c>
      <c r="H5747" s="10">
        <v>2507815540</v>
      </c>
      <c r="I5747" s="10" t="s">
        <v>118</v>
      </c>
      <c r="J5747" s="10" t="s">
        <v>119</v>
      </c>
      <c r="K5747" s="10">
        <v>0</v>
      </c>
      <c r="L5747" s="10">
        <v>0</v>
      </c>
      <c r="M5747" s="10">
        <v>0</v>
      </c>
      <c r="N5747" s="10">
        <v>0</v>
      </c>
    </row>
    <row r="5748" spans="1:14" ht="15.95" customHeight="1" x14ac:dyDescent="0.25">
      <c r="A5748" s="11" t="s">
        <v>425</v>
      </c>
      <c r="B5748" s="11" t="s">
        <v>124</v>
      </c>
      <c r="C5748" s="11">
        <v>1</v>
      </c>
      <c r="D5748" s="11">
        <v>1</v>
      </c>
      <c r="E5748" s="11">
        <v>1</v>
      </c>
      <c r="F5748" s="11">
        <v>1</v>
      </c>
      <c r="G5748" s="11">
        <v>454308022</v>
      </c>
      <c r="H5748" s="11">
        <v>2506048555</v>
      </c>
      <c r="I5748" s="11" t="s">
        <v>118</v>
      </c>
      <c r="J5748" s="11" t="s">
        <v>119</v>
      </c>
      <c r="K5748" s="11">
        <v>0</v>
      </c>
      <c r="L5748" s="11">
        <v>0</v>
      </c>
      <c r="M5748" s="11">
        <v>0</v>
      </c>
      <c r="N5748" s="11">
        <v>0</v>
      </c>
    </row>
    <row r="5749" spans="1:14" ht="15.95" customHeight="1" x14ac:dyDescent="0.25">
      <c r="A5749" s="10" t="s">
        <v>425</v>
      </c>
      <c r="B5749" s="10" t="s">
        <v>125</v>
      </c>
      <c r="C5749" s="10">
        <v>1</v>
      </c>
      <c r="D5749" s="10">
        <v>1</v>
      </c>
      <c r="E5749" s="10">
        <v>1</v>
      </c>
      <c r="F5749" s="10">
        <v>1</v>
      </c>
      <c r="G5749" s="10">
        <v>485569424</v>
      </c>
      <c r="H5749" s="10">
        <v>2458968633</v>
      </c>
      <c r="I5749" s="10" t="s">
        <v>118</v>
      </c>
      <c r="J5749" s="10" t="s">
        <v>119</v>
      </c>
      <c r="K5749" s="10">
        <v>0</v>
      </c>
      <c r="L5749" s="10">
        <v>0</v>
      </c>
      <c r="M5749" s="10">
        <v>0</v>
      </c>
      <c r="N5749" s="10">
        <v>0</v>
      </c>
    </row>
    <row r="5750" spans="1:14" ht="15.95" customHeight="1" x14ac:dyDescent="0.25">
      <c r="A5750" s="11" t="s">
        <v>425</v>
      </c>
      <c r="B5750" s="11" t="s">
        <v>126</v>
      </c>
      <c r="C5750" s="11">
        <v>1</v>
      </c>
      <c r="D5750" s="11">
        <v>1</v>
      </c>
      <c r="E5750" s="11">
        <v>1</v>
      </c>
      <c r="F5750" s="11">
        <v>1</v>
      </c>
      <c r="G5750" s="11">
        <v>570244649</v>
      </c>
      <c r="H5750" s="11">
        <v>2414047115</v>
      </c>
      <c r="I5750" s="11" t="s">
        <v>118</v>
      </c>
      <c r="J5750" s="11" t="s">
        <v>119</v>
      </c>
      <c r="K5750" s="11">
        <v>0</v>
      </c>
      <c r="L5750" s="11">
        <v>0</v>
      </c>
      <c r="M5750" s="11">
        <v>0</v>
      </c>
      <c r="N5750" s="11">
        <v>0</v>
      </c>
    </row>
    <row r="5751" spans="1:14" ht="15.95" customHeight="1" x14ac:dyDescent="0.25">
      <c r="A5751" s="10" t="s">
        <v>425</v>
      </c>
      <c r="B5751" s="10" t="s">
        <v>127</v>
      </c>
      <c r="C5751" s="10">
        <v>1</v>
      </c>
      <c r="D5751" s="10">
        <v>1</v>
      </c>
      <c r="E5751" s="10">
        <v>0.99934199999999995</v>
      </c>
      <c r="F5751" s="10">
        <v>1</v>
      </c>
      <c r="G5751" s="10">
        <v>343552519</v>
      </c>
      <c r="H5751" s="10">
        <v>2391425432</v>
      </c>
      <c r="I5751" s="10" t="s">
        <v>118</v>
      </c>
      <c r="J5751" s="10" t="s">
        <v>119</v>
      </c>
      <c r="K5751" s="10">
        <v>0</v>
      </c>
      <c r="L5751" s="10">
        <v>6.5799999999999995E-4</v>
      </c>
      <c r="M5751" s="10">
        <v>0</v>
      </c>
      <c r="N5751" s="10">
        <v>6.5799999999999995E-4</v>
      </c>
    </row>
    <row r="5752" spans="1:14" ht="15.95" customHeight="1" x14ac:dyDescent="0.25">
      <c r="A5752" s="11" t="s">
        <v>425</v>
      </c>
      <c r="B5752" s="11" t="s">
        <v>128</v>
      </c>
      <c r="C5752" s="11">
        <v>1</v>
      </c>
      <c r="D5752" s="11">
        <v>1.01</v>
      </c>
      <c r="E5752" s="11">
        <v>0.99968900000000005</v>
      </c>
      <c r="F5752" s="11">
        <v>1</v>
      </c>
      <c r="G5752" s="11">
        <v>452203611</v>
      </c>
      <c r="H5752" s="11">
        <v>2392455439</v>
      </c>
      <c r="I5752" s="11" t="s">
        <v>118</v>
      </c>
      <c r="J5752" s="11" t="s">
        <v>119</v>
      </c>
      <c r="K5752" s="11">
        <v>0</v>
      </c>
      <c r="L5752" s="11">
        <v>1.0311000000000001E-2</v>
      </c>
      <c r="M5752" s="11">
        <v>0</v>
      </c>
      <c r="N5752" s="11">
        <v>1.0311000000000001E-2</v>
      </c>
    </row>
    <row r="5753" spans="1:14" ht="15.95" customHeight="1" x14ac:dyDescent="0.25">
      <c r="A5753" s="10" t="s">
        <v>425</v>
      </c>
      <c r="B5753" s="10" t="s">
        <v>129</v>
      </c>
      <c r="C5753" s="10">
        <v>1</v>
      </c>
      <c r="D5753" s="10">
        <v>1</v>
      </c>
      <c r="E5753" s="10">
        <v>0.99942399999999998</v>
      </c>
      <c r="F5753" s="10">
        <v>1</v>
      </c>
      <c r="G5753" s="10">
        <v>380417648</v>
      </c>
      <c r="H5753" s="10">
        <v>2322713232</v>
      </c>
      <c r="I5753" s="10" t="s">
        <v>118</v>
      </c>
      <c r="J5753" s="10" t="s">
        <v>119</v>
      </c>
      <c r="K5753" s="10">
        <v>0</v>
      </c>
      <c r="L5753" s="10">
        <v>5.7600000000000001E-4</v>
      </c>
      <c r="M5753" s="10">
        <v>0</v>
      </c>
      <c r="N5753" s="10">
        <v>5.7600000000000001E-4</v>
      </c>
    </row>
    <row r="5754" spans="1:14" ht="15.95" customHeight="1" x14ac:dyDescent="0.25">
      <c r="A5754" s="11" t="s">
        <v>425</v>
      </c>
      <c r="B5754" s="11" t="s">
        <v>130</v>
      </c>
      <c r="C5754" s="11">
        <v>0.99877000000000005</v>
      </c>
      <c r="D5754" s="11">
        <v>1</v>
      </c>
      <c r="E5754" s="11">
        <v>0.99743000000000004</v>
      </c>
      <c r="F5754" s="11">
        <v>1</v>
      </c>
      <c r="G5754" s="11">
        <v>372786315</v>
      </c>
      <c r="H5754" s="11">
        <v>2283061091</v>
      </c>
      <c r="I5754" s="11" t="s">
        <v>118</v>
      </c>
      <c r="J5754" s="11" t="s">
        <v>119</v>
      </c>
      <c r="K5754" s="11">
        <v>3.59E-4</v>
      </c>
      <c r="L5754" s="11">
        <v>2.5699999999999998E-3</v>
      </c>
      <c r="M5754" s="11">
        <v>1.23E-3</v>
      </c>
      <c r="N5754" s="11">
        <v>2.5699999999999998E-3</v>
      </c>
    </row>
    <row r="5755" spans="1:14" ht="15.95" customHeight="1" x14ac:dyDescent="0.25">
      <c r="A5755" s="10" t="s">
        <v>425</v>
      </c>
      <c r="B5755" s="10" t="s">
        <v>131</v>
      </c>
      <c r="C5755" s="10">
        <v>1</v>
      </c>
      <c r="D5755" s="10">
        <v>1.04</v>
      </c>
      <c r="E5755" s="10">
        <v>0.98846400000000001</v>
      </c>
      <c r="F5755" s="10">
        <v>0.999641</v>
      </c>
      <c r="G5755" s="10">
        <v>442248343</v>
      </c>
      <c r="H5755" s="10">
        <v>2174402254</v>
      </c>
      <c r="I5755" s="10" t="s">
        <v>118</v>
      </c>
      <c r="J5755" s="10" t="s">
        <v>119</v>
      </c>
      <c r="K5755" s="10">
        <v>-3.59E-4</v>
      </c>
      <c r="L5755" s="10">
        <v>5.1554999999999997E-2</v>
      </c>
      <c r="M5755" s="10">
        <v>-3.59E-4</v>
      </c>
      <c r="N5755" s="10">
        <v>5.1554999999999997E-2</v>
      </c>
    </row>
    <row r="5756" spans="1:14" ht="15.95" customHeight="1" x14ac:dyDescent="0.25">
      <c r="A5756" s="11" t="s">
        <v>425</v>
      </c>
      <c r="B5756" s="11" t="s">
        <v>132</v>
      </c>
      <c r="C5756" s="11">
        <v>0.99797599999999997</v>
      </c>
      <c r="D5756" s="11">
        <v>1</v>
      </c>
      <c r="E5756" s="11">
        <v>0.99609800000000004</v>
      </c>
      <c r="F5756" s="11">
        <v>1</v>
      </c>
      <c r="G5756" s="11">
        <v>457241421</v>
      </c>
      <c r="H5756" s="11">
        <v>2105065446</v>
      </c>
      <c r="I5756" s="11" t="s">
        <v>118</v>
      </c>
      <c r="J5756" s="11" t="s">
        <v>119</v>
      </c>
      <c r="K5756" s="11">
        <v>2.0309999999999998E-3</v>
      </c>
      <c r="L5756" s="11">
        <v>3.9020000000000001E-3</v>
      </c>
      <c r="M5756" s="11">
        <v>2.0240000000000002E-3</v>
      </c>
      <c r="N5756" s="11">
        <v>3.9020000000000001E-3</v>
      </c>
    </row>
    <row r="5757" spans="1:14" ht="15.95" customHeight="1" x14ac:dyDescent="0.25">
      <c r="A5757" s="10" t="s">
        <v>425</v>
      </c>
      <c r="B5757" s="10" t="s">
        <v>133</v>
      </c>
      <c r="C5757" s="10">
        <v>1</v>
      </c>
      <c r="D5757" s="10">
        <v>1</v>
      </c>
      <c r="E5757" s="10">
        <v>0.99666999999999994</v>
      </c>
      <c r="F5757" s="10">
        <v>0.997973</v>
      </c>
      <c r="G5757" s="10">
        <v>425437479</v>
      </c>
      <c r="H5757" s="10">
        <v>2072382608</v>
      </c>
      <c r="I5757" s="10" t="s">
        <v>118</v>
      </c>
      <c r="J5757" s="10" t="s">
        <v>119</v>
      </c>
      <c r="K5757" s="10">
        <v>-2.0270000000000002E-3</v>
      </c>
      <c r="L5757" s="10">
        <v>3.3370000000000001E-3</v>
      </c>
      <c r="M5757" s="10">
        <v>-2.0270000000000002E-3</v>
      </c>
      <c r="N5757" s="10">
        <v>3.3370000000000001E-3</v>
      </c>
    </row>
    <row r="5758" spans="1:14" ht="15.95" customHeight="1" x14ac:dyDescent="0.25">
      <c r="A5758" s="11" t="s">
        <v>425</v>
      </c>
      <c r="B5758" s="11" t="s">
        <v>134</v>
      </c>
      <c r="C5758" s="11">
        <v>1</v>
      </c>
      <c r="D5758" s="11">
        <v>1</v>
      </c>
      <c r="E5758" s="11">
        <v>0.99901700000000004</v>
      </c>
      <c r="F5758" s="11">
        <v>1</v>
      </c>
      <c r="G5758" s="11">
        <v>406597604</v>
      </c>
      <c r="H5758" s="11">
        <v>2053604297</v>
      </c>
      <c r="I5758" s="11" t="s">
        <v>118</v>
      </c>
      <c r="J5758" s="11" t="s">
        <v>119</v>
      </c>
      <c r="K5758" s="11">
        <v>0</v>
      </c>
      <c r="L5758" s="11">
        <v>9.8299999999999993E-4</v>
      </c>
      <c r="M5758" s="11">
        <v>0</v>
      </c>
      <c r="N5758" s="11">
        <v>9.8299999999999993E-4</v>
      </c>
    </row>
    <row r="5759" spans="1:14" ht="15.95" customHeight="1" x14ac:dyDescent="0.25">
      <c r="A5759" s="10" t="s">
        <v>425</v>
      </c>
      <c r="B5759" s="10" t="s">
        <v>135</v>
      </c>
      <c r="C5759" s="10">
        <v>1</v>
      </c>
      <c r="D5759" s="10">
        <v>1.01</v>
      </c>
      <c r="E5759" s="10">
        <v>0.99699599999999999</v>
      </c>
      <c r="F5759" s="10">
        <v>1</v>
      </c>
      <c r="G5759" s="10">
        <v>477277457</v>
      </c>
      <c r="H5759" s="10">
        <v>2016445230</v>
      </c>
      <c r="I5759" s="10" t="s">
        <v>118</v>
      </c>
      <c r="J5759" s="10" t="s">
        <v>119</v>
      </c>
      <c r="K5759" s="10">
        <v>0</v>
      </c>
      <c r="L5759" s="10">
        <v>1.3004E-2</v>
      </c>
      <c r="M5759" s="10">
        <v>0</v>
      </c>
      <c r="N5759" s="10">
        <v>1.3004E-2</v>
      </c>
    </row>
    <row r="5760" spans="1:14" ht="15.95" customHeight="1" x14ac:dyDescent="0.25">
      <c r="A5760" s="11" t="s">
        <v>425</v>
      </c>
      <c r="B5760" s="11" t="s">
        <v>136</v>
      </c>
      <c r="C5760" s="11">
        <v>1</v>
      </c>
      <c r="D5760" s="11">
        <v>1.01</v>
      </c>
      <c r="E5760" s="11">
        <v>0.99941599999999997</v>
      </c>
      <c r="F5760" s="11">
        <v>1</v>
      </c>
      <c r="G5760" s="11">
        <v>406389837</v>
      </c>
      <c r="H5760" s="11">
        <v>1994741743</v>
      </c>
      <c r="I5760" s="11" t="s">
        <v>118</v>
      </c>
      <c r="J5760" s="11" t="s">
        <v>119</v>
      </c>
      <c r="K5760" s="11">
        <v>0</v>
      </c>
      <c r="L5760" s="11">
        <v>1.0584E-2</v>
      </c>
      <c r="M5760" s="11">
        <v>0</v>
      </c>
      <c r="N5760" s="11">
        <v>1.0584E-2</v>
      </c>
    </row>
    <row r="5761" spans="1:14" ht="15.95" customHeight="1" x14ac:dyDescent="0.25">
      <c r="A5761" s="10" t="s">
        <v>425</v>
      </c>
      <c r="B5761" s="10" t="s">
        <v>137</v>
      </c>
      <c r="C5761" s="10">
        <v>1</v>
      </c>
      <c r="D5761" s="10">
        <v>1.01</v>
      </c>
      <c r="E5761" s="10">
        <v>1</v>
      </c>
      <c r="F5761" s="10">
        <v>1</v>
      </c>
      <c r="G5761" s="10">
        <v>366444889</v>
      </c>
      <c r="H5761" s="10">
        <v>1954647247</v>
      </c>
      <c r="I5761" s="10" t="s">
        <v>118</v>
      </c>
      <c r="J5761" s="10" t="s">
        <v>119</v>
      </c>
      <c r="K5761" s="10">
        <v>0</v>
      </c>
      <c r="L5761" s="10">
        <v>0.01</v>
      </c>
      <c r="M5761" s="10">
        <v>0</v>
      </c>
      <c r="N5761" s="10">
        <v>0.01</v>
      </c>
    </row>
    <row r="5762" spans="1:14" ht="15.95" customHeight="1" x14ac:dyDescent="0.25">
      <c r="A5762" s="11" t="s">
        <v>425</v>
      </c>
      <c r="B5762" s="11" t="s">
        <v>138</v>
      </c>
      <c r="C5762" s="11">
        <v>1</v>
      </c>
      <c r="D5762" s="11">
        <v>1.01</v>
      </c>
      <c r="E5762" s="11">
        <v>0.99607299999999999</v>
      </c>
      <c r="F5762" s="11">
        <v>1</v>
      </c>
      <c r="G5762" s="11">
        <v>412149370</v>
      </c>
      <c r="H5762" s="11">
        <v>1914163368</v>
      </c>
      <c r="I5762" s="11" t="s">
        <v>118</v>
      </c>
      <c r="J5762" s="11" t="s">
        <v>119</v>
      </c>
      <c r="K5762" s="11">
        <v>0</v>
      </c>
      <c r="L5762" s="11">
        <v>1.3927E-2</v>
      </c>
      <c r="M5762" s="11">
        <v>0</v>
      </c>
      <c r="N5762" s="11">
        <v>1.3927E-2</v>
      </c>
    </row>
    <row r="5763" spans="1:14" ht="15.95" customHeight="1" x14ac:dyDescent="0.25">
      <c r="A5763" s="10" t="s">
        <v>425</v>
      </c>
      <c r="B5763" s="10" t="s">
        <v>139</v>
      </c>
      <c r="C5763" s="10">
        <v>1</v>
      </c>
      <c r="D5763" s="10">
        <v>1.01</v>
      </c>
      <c r="E5763" s="10">
        <v>0.99813200000000002</v>
      </c>
      <c r="F5763" s="10">
        <v>1</v>
      </c>
      <c r="G5763" s="10">
        <v>430412791</v>
      </c>
      <c r="H5763" s="10">
        <v>1849355010</v>
      </c>
      <c r="I5763" s="10" t="s">
        <v>118</v>
      </c>
      <c r="J5763" s="10" t="s">
        <v>119</v>
      </c>
      <c r="K5763" s="10">
        <v>0</v>
      </c>
      <c r="L5763" s="10">
        <v>1.1868E-2</v>
      </c>
      <c r="M5763" s="10">
        <v>0</v>
      </c>
      <c r="N5763" s="10">
        <v>1.1868E-2</v>
      </c>
    </row>
    <row r="5764" spans="1:14" ht="15.95" customHeight="1" x14ac:dyDescent="0.25">
      <c r="A5764" s="11" t="s">
        <v>425</v>
      </c>
      <c r="B5764" s="11" t="s">
        <v>140</v>
      </c>
      <c r="C5764" s="11">
        <v>1</v>
      </c>
      <c r="D5764" s="11">
        <v>1</v>
      </c>
      <c r="E5764" s="11">
        <v>0.99958100000000005</v>
      </c>
      <c r="F5764" s="11">
        <v>1</v>
      </c>
      <c r="G5764" s="11">
        <v>453341080</v>
      </c>
      <c r="H5764" s="11">
        <v>1833586722</v>
      </c>
      <c r="I5764" s="11" t="s">
        <v>118</v>
      </c>
      <c r="J5764" s="11" t="s">
        <v>119</v>
      </c>
      <c r="K5764" s="11">
        <v>0</v>
      </c>
      <c r="L5764" s="11">
        <v>4.1899999999999999E-4</v>
      </c>
      <c r="M5764" s="11">
        <v>0</v>
      </c>
      <c r="N5764" s="11">
        <v>4.1899999999999999E-4</v>
      </c>
    </row>
    <row r="5765" spans="1:14" ht="15.95" customHeight="1" x14ac:dyDescent="0.25">
      <c r="A5765" s="10" t="s">
        <v>425</v>
      </c>
      <c r="B5765" s="10" t="s">
        <v>141</v>
      </c>
      <c r="C5765" s="10">
        <v>1</v>
      </c>
      <c r="D5765" s="10">
        <v>1.01</v>
      </c>
      <c r="E5765" s="10">
        <v>0.99579200000000001</v>
      </c>
      <c r="F5765" s="10">
        <v>1</v>
      </c>
      <c r="G5765" s="10">
        <v>437692971</v>
      </c>
      <c r="H5765" s="10">
        <v>1792973167</v>
      </c>
      <c r="I5765" s="10" t="s">
        <v>118</v>
      </c>
      <c r="J5765" s="10" t="s">
        <v>119</v>
      </c>
      <c r="K5765" s="10">
        <v>0</v>
      </c>
      <c r="L5765" s="10">
        <v>1.4208E-2</v>
      </c>
      <c r="M5765" s="10">
        <v>0</v>
      </c>
      <c r="N5765" s="10">
        <v>1.4208E-2</v>
      </c>
    </row>
    <row r="5766" spans="1:14" ht="15.95" customHeight="1" x14ac:dyDescent="0.25">
      <c r="A5766" s="11" t="s">
        <v>425</v>
      </c>
      <c r="B5766" s="11" t="s">
        <v>142</v>
      </c>
      <c r="C5766" s="11">
        <v>1</v>
      </c>
      <c r="D5766" s="11">
        <v>1.01</v>
      </c>
      <c r="E5766" s="11">
        <v>0.99926800000000005</v>
      </c>
      <c r="F5766" s="11">
        <v>1</v>
      </c>
      <c r="G5766" s="11">
        <v>465106040</v>
      </c>
      <c r="H5766" s="11">
        <v>1769299041</v>
      </c>
      <c r="I5766" s="11" t="s">
        <v>118</v>
      </c>
      <c r="J5766" s="11" t="s">
        <v>119</v>
      </c>
      <c r="K5766" s="11">
        <v>0</v>
      </c>
      <c r="L5766" s="11">
        <v>1.0732E-2</v>
      </c>
      <c r="M5766" s="11">
        <v>0</v>
      </c>
      <c r="N5766" s="11">
        <v>1.0732E-2</v>
      </c>
    </row>
    <row r="5767" spans="1:14" ht="15.95" customHeight="1" x14ac:dyDescent="0.25">
      <c r="A5767" s="10" t="s">
        <v>425</v>
      </c>
      <c r="B5767" s="10" t="s">
        <v>143</v>
      </c>
      <c r="C5767" s="10">
        <v>1</v>
      </c>
      <c r="D5767" s="10">
        <v>1.01</v>
      </c>
      <c r="E5767" s="10">
        <v>0.99746900000000005</v>
      </c>
      <c r="F5767" s="10">
        <v>1</v>
      </c>
      <c r="G5767" s="10">
        <v>447289979</v>
      </c>
      <c r="H5767" s="10">
        <v>1727361031</v>
      </c>
      <c r="I5767" s="10" t="s">
        <v>118</v>
      </c>
      <c r="J5767" s="10" t="s">
        <v>119</v>
      </c>
      <c r="K5767" s="10">
        <v>0</v>
      </c>
      <c r="L5767" s="10">
        <v>1.2531E-2</v>
      </c>
      <c r="M5767" s="10">
        <v>0</v>
      </c>
      <c r="N5767" s="10">
        <v>1.2531E-2</v>
      </c>
    </row>
    <row r="5768" spans="1:14" ht="15.95" customHeight="1" x14ac:dyDescent="0.25">
      <c r="A5768" s="11" t="s">
        <v>425</v>
      </c>
      <c r="B5768" s="11" t="s">
        <v>144</v>
      </c>
      <c r="C5768" s="11">
        <v>1</v>
      </c>
      <c r="D5768" s="11">
        <v>1.01</v>
      </c>
      <c r="E5768" s="11">
        <v>1</v>
      </c>
      <c r="F5768" s="11">
        <v>1</v>
      </c>
      <c r="G5768" s="11">
        <v>591701985</v>
      </c>
      <c r="H5768" s="11">
        <v>1693485928</v>
      </c>
      <c r="I5768" s="11" t="s">
        <v>118</v>
      </c>
      <c r="J5768" s="11" t="s">
        <v>119</v>
      </c>
      <c r="K5768" s="11">
        <v>0</v>
      </c>
      <c r="L5768" s="11">
        <v>0.01</v>
      </c>
      <c r="M5768" s="11">
        <v>0</v>
      </c>
      <c r="N5768" s="11">
        <v>0.01</v>
      </c>
    </row>
    <row r="5769" spans="1:14" ht="15.95" customHeight="1" x14ac:dyDescent="0.25">
      <c r="A5769" s="10" t="s">
        <v>425</v>
      </c>
      <c r="B5769" s="10" t="s">
        <v>145</v>
      </c>
      <c r="C5769" s="10">
        <v>1</v>
      </c>
      <c r="D5769" s="10">
        <v>1.01</v>
      </c>
      <c r="E5769" s="10">
        <v>0.99715600000000004</v>
      </c>
      <c r="F5769" s="10">
        <v>1</v>
      </c>
      <c r="G5769" s="10">
        <v>549725309</v>
      </c>
      <c r="H5769" s="10">
        <v>1651416930</v>
      </c>
      <c r="I5769" s="10" t="s">
        <v>118</v>
      </c>
      <c r="J5769" s="10" t="s">
        <v>119</v>
      </c>
      <c r="K5769" s="10">
        <v>0</v>
      </c>
      <c r="L5769" s="10">
        <v>1.2844E-2</v>
      </c>
      <c r="M5769" s="10">
        <v>0</v>
      </c>
      <c r="N5769" s="10">
        <v>1.2844E-2</v>
      </c>
    </row>
    <row r="5770" spans="1:14" ht="15.95" customHeight="1" x14ac:dyDescent="0.25">
      <c r="A5770" s="11" t="s">
        <v>425</v>
      </c>
      <c r="B5770" s="11" t="s">
        <v>146</v>
      </c>
      <c r="C5770" s="11">
        <v>1</v>
      </c>
      <c r="D5770" s="11">
        <v>1.01</v>
      </c>
      <c r="E5770" s="11">
        <v>0.99824199999999996</v>
      </c>
      <c r="F5770" s="11">
        <v>1</v>
      </c>
      <c r="G5770" s="11">
        <v>569632814</v>
      </c>
      <c r="H5770" s="11">
        <v>1585650700</v>
      </c>
      <c r="I5770" s="11" t="s">
        <v>118</v>
      </c>
      <c r="J5770" s="11" t="s">
        <v>119</v>
      </c>
      <c r="K5770" s="11">
        <v>0</v>
      </c>
      <c r="L5770" s="11">
        <v>1.1757999999999999E-2</v>
      </c>
      <c r="M5770" s="11">
        <v>0</v>
      </c>
      <c r="N5770" s="11">
        <v>1.1757999999999999E-2</v>
      </c>
    </row>
    <row r="5771" spans="1:14" ht="15.95" customHeight="1" x14ac:dyDescent="0.25">
      <c r="A5771" s="10" t="s">
        <v>425</v>
      </c>
      <c r="B5771" s="10" t="s">
        <v>147</v>
      </c>
      <c r="C5771" s="10">
        <v>1</v>
      </c>
      <c r="D5771" s="10">
        <v>1.01</v>
      </c>
      <c r="E5771" s="10">
        <v>0.99707100000000004</v>
      </c>
      <c r="F5771" s="10">
        <v>1</v>
      </c>
      <c r="G5771" s="10">
        <v>545699500</v>
      </c>
      <c r="H5771" s="10">
        <v>1517343081</v>
      </c>
      <c r="I5771" s="10" t="s">
        <v>118</v>
      </c>
      <c r="J5771" s="10" t="s">
        <v>119</v>
      </c>
      <c r="K5771" s="10">
        <v>0</v>
      </c>
      <c r="L5771" s="10">
        <v>1.2929E-2</v>
      </c>
      <c r="M5771" s="10">
        <v>0</v>
      </c>
      <c r="N5771" s="10">
        <v>1.2929E-2</v>
      </c>
    </row>
    <row r="5772" spans="1:14" ht="15.95" customHeight="1" x14ac:dyDescent="0.25">
      <c r="A5772" s="11" t="s">
        <v>425</v>
      </c>
      <c r="B5772" s="11" t="s">
        <v>148</v>
      </c>
      <c r="C5772" s="11">
        <v>1</v>
      </c>
      <c r="D5772" s="11">
        <v>1.01</v>
      </c>
      <c r="E5772" s="11">
        <v>0.99795599999999995</v>
      </c>
      <c r="F5772" s="11">
        <v>1</v>
      </c>
      <c r="G5772" s="11">
        <v>478155175</v>
      </c>
      <c r="H5772" s="11">
        <v>1518200792</v>
      </c>
      <c r="I5772" s="11" t="s">
        <v>118</v>
      </c>
      <c r="J5772" s="11" t="s">
        <v>119</v>
      </c>
      <c r="K5772" s="11">
        <v>0</v>
      </c>
      <c r="L5772" s="11">
        <v>1.2043999999999999E-2</v>
      </c>
      <c r="M5772" s="11">
        <v>0</v>
      </c>
      <c r="N5772" s="11">
        <v>1.2043999999999999E-2</v>
      </c>
    </row>
    <row r="5773" spans="1:14" ht="15.95" customHeight="1" x14ac:dyDescent="0.25">
      <c r="A5773" s="10" t="s">
        <v>425</v>
      </c>
      <c r="B5773" s="10" t="s">
        <v>149</v>
      </c>
      <c r="C5773" s="10">
        <v>1</v>
      </c>
      <c r="D5773" s="10">
        <v>1.01</v>
      </c>
      <c r="E5773" s="10">
        <v>0.99813499999999999</v>
      </c>
      <c r="F5773" s="10">
        <v>1</v>
      </c>
      <c r="G5773" s="10">
        <v>388657503</v>
      </c>
      <c r="H5773" s="10">
        <v>1477273807</v>
      </c>
      <c r="I5773" s="10" t="s">
        <v>150</v>
      </c>
      <c r="J5773" s="10" t="s">
        <v>151</v>
      </c>
      <c r="K5773" s="10">
        <v>0</v>
      </c>
      <c r="L5773" s="10">
        <v>1.1865000000000001E-2</v>
      </c>
      <c r="M5773" s="10">
        <v>0</v>
      </c>
      <c r="N5773" s="10">
        <v>1.1865000000000001E-2</v>
      </c>
    </row>
    <row r="5774" spans="1:14" ht="15.95" customHeight="1" x14ac:dyDescent="0.25">
      <c r="A5774" s="11" t="s">
        <v>425</v>
      </c>
      <c r="B5774" s="11" t="s">
        <v>152</v>
      </c>
      <c r="C5774" s="11">
        <v>1</v>
      </c>
      <c r="D5774" s="11">
        <v>1.01</v>
      </c>
      <c r="E5774" s="11">
        <v>0.99773800000000001</v>
      </c>
      <c r="F5774" s="11">
        <v>1</v>
      </c>
      <c r="G5774" s="11">
        <v>384070993</v>
      </c>
      <c r="H5774" s="11">
        <v>1468810608</v>
      </c>
      <c r="I5774" s="11" t="s">
        <v>150</v>
      </c>
      <c r="J5774" s="11" t="s">
        <v>151</v>
      </c>
      <c r="K5774" s="11">
        <v>0</v>
      </c>
      <c r="L5774" s="11">
        <v>1.2262E-2</v>
      </c>
      <c r="M5774" s="11">
        <v>0</v>
      </c>
      <c r="N5774" s="11">
        <v>1.2262E-2</v>
      </c>
    </row>
    <row r="5775" spans="1:14" ht="15.95" customHeight="1" x14ac:dyDescent="0.25">
      <c r="A5775" s="10" t="s">
        <v>425</v>
      </c>
      <c r="B5775" s="10" t="s">
        <v>153</v>
      </c>
      <c r="C5775" s="10">
        <v>1</v>
      </c>
      <c r="D5775" s="10">
        <v>1</v>
      </c>
      <c r="E5775" s="10">
        <v>1</v>
      </c>
      <c r="F5775" s="10">
        <v>1</v>
      </c>
      <c r="G5775" s="10">
        <v>321728690</v>
      </c>
      <c r="H5775" s="10">
        <v>1462877800</v>
      </c>
      <c r="I5775" s="10" t="s">
        <v>150</v>
      </c>
      <c r="J5775" s="10" t="s">
        <v>151</v>
      </c>
      <c r="K5775" s="10">
        <v>0</v>
      </c>
      <c r="L5775" s="10">
        <v>0</v>
      </c>
      <c r="M5775" s="10">
        <v>0</v>
      </c>
      <c r="N5775" s="10">
        <v>0</v>
      </c>
    </row>
    <row r="5776" spans="1:14" ht="15.95" customHeight="1" x14ac:dyDescent="0.25">
      <c r="A5776" s="11" t="s">
        <v>425</v>
      </c>
      <c r="B5776" s="11" t="s">
        <v>154</v>
      </c>
      <c r="C5776" s="11">
        <v>1</v>
      </c>
      <c r="D5776" s="11">
        <v>1</v>
      </c>
      <c r="E5776" s="11">
        <v>0.99989300000000003</v>
      </c>
      <c r="F5776" s="11">
        <v>1</v>
      </c>
      <c r="G5776" s="11">
        <v>330211751</v>
      </c>
      <c r="H5776" s="11">
        <v>1421662668</v>
      </c>
      <c r="I5776" s="11" t="s">
        <v>150</v>
      </c>
      <c r="J5776" s="11" t="s">
        <v>151</v>
      </c>
      <c r="K5776" s="11">
        <v>0</v>
      </c>
      <c r="L5776" s="11">
        <v>1.07E-4</v>
      </c>
      <c r="M5776" s="11">
        <v>0</v>
      </c>
      <c r="N5776" s="11">
        <v>1.07E-4</v>
      </c>
    </row>
    <row r="5777" spans="1:14" ht="15.95" customHeight="1" x14ac:dyDescent="0.25">
      <c r="A5777" s="10" t="s">
        <v>425</v>
      </c>
      <c r="B5777" s="10" t="s">
        <v>155</v>
      </c>
      <c r="C5777" s="10">
        <v>1</v>
      </c>
      <c r="D5777" s="10">
        <v>1</v>
      </c>
      <c r="E5777" s="10">
        <v>0.99935600000000002</v>
      </c>
      <c r="F5777" s="10">
        <v>1</v>
      </c>
      <c r="G5777" s="10">
        <v>319885737</v>
      </c>
      <c r="H5777" s="10">
        <v>1420883229</v>
      </c>
      <c r="I5777" s="10" t="s">
        <v>150</v>
      </c>
      <c r="J5777" s="10" t="s">
        <v>151</v>
      </c>
      <c r="K5777" s="10">
        <v>0</v>
      </c>
      <c r="L5777" s="10">
        <v>6.4400000000000004E-4</v>
      </c>
      <c r="M5777" s="10">
        <v>0</v>
      </c>
      <c r="N5777" s="10">
        <v>6.4400000000000004E-4</v>
      </c>
    </row>
    <row r="5778" spans="1:14" ht="15.95" customHeight="1" x14ac:dyDescent="0.25">
      <c r="A5778" s="11" t="s">
        <v>425</v>
      </c>
      <c r="B5778" s="11" t="s">
        <v>156</v>
      </c>
      <c r="C5778" s="11">
        <v>1</v>
      </c>
      <c r="D5778" s="11">
        <v>1</v>
      </c>
      <c r="E5778" s="11">
        <v>0.99924800000000003</v>
      </c>
      <c r="F5778" s="11">
        <v>1</v>
      </c>
      <c r="G5778" s="11">
        <v>307466693</v>
      </c>
      <c r="H5778" s="11">
        <v>1396655208</v>
      </c>
      <c r="I5778" s="11" t="s">
        <v>150</v>
      </c>
      <c r="J5778" s="11" t="s">
        <v>151</v>
      </c>
      <c r="K5778" s="11">
        <v>0</v>
      </c>
      <c r="L5778" s="11">
        <v>7.5199999999999996E-4</v>
      </c>
      <c r="M5778" s="11">
        <v>0</v>
      </c>
      <c r="N5778" s="11">
        <v>7.5199999999999996E-4</v>
      </c>
    </row>
    <row r="5779" spans="1:14" ht="15.95" customHeight="1" x14ac:dyDescent="0.25">
      <c r="A5779" s="10" t="s">
        <v>425</v>
      </c>
      <c r="B5779" s="10" t="s">
        <v>157</v>
      </c>
      <c r="C5779" s="10">
        <v>1</v>
      </c>
      <c r="D5779" s="10">
        <v>1.01</v>
      </c>
      <c r="E5779" s="10">
        <v>0.99995199999999995</v>
      </c>
      <c r="F5779" s="10">
        <v>1</v>
      </c>
      <c r="G5779" s="10">
        <v>336440006</v>
      </c>
      <c r="H5779" s="10">
        <v>1377477104</v>
      </c>
      <c r="I5779" s="10" t="s">
        <v>150</v>
      </c>
      <c r="J5779" s="10" t="s">
        <v>151</v>
      </c>
      <c r="K5779" s="10">
        <v>0</v>
      </c>
      <c r="L5779" s="10">
        <v>1.0048E-2</v>
      </c>
      <c r="M5779" s="10">
        <v>0</v>
      </c>
      <c r="N5779" s="10">
        <v>1.0048E-2</v>
      </c>
    </row>
    <row r="5780" spans="1:14" ht="15.95" customHeight="1" x14ac:dyDescent="0.25">
      <c r="A5780" s="11" t="s">
        <v>425</v>
      </c>
      <c r="B5780" s="11" t="s">
        <v>158</v>
      </c>
      <c r="C5780" s="11">
        <v>0.99939900000000004</v>
      </c>
      <c r="D5780" s="11">
        <v>1</v>
      </c>
      <c r="E5780" s="11">
        <v>0.99756400000000001</v>
      </c>
      <c r="F5780" s="11">
        <v>1</v>
      </c>
      <c r="G5780" s="11">
        <v>315086650</v>
      </c>
      <c r="H5780" s="11">
        <v>1357585347</v>
      </c>
      <c r="I5780" s="11" t="s">
        <v>150</v>
      </c>
      <c r="J5780" s="11" t="s">
        <v>151</v>
      </c>
      <c r="K5780" s="11">
        <v>5.3200000000000003E-4</v>
      </c>
      <c r="L5780" s="11">
        <v>2.4359999999999998E-3</v>
      </c>
      <c r="M5780" s="11">
        <v>6.0099999999999997E-4</v>
      </c>
      <c r="N5780" s="11">
        <v>2.4359999999999998E-3</v>
      </c>
    </row>
    <row r="5781" spans="1:14" ht="15.95" customHeight="1" x14ac:dyDescent="0.25">
      <c r="A5781" s="10" t="s">
        <v>425</v>
      </c>
      <c r="B5781" s="10" t="s">
        <v>159</v>
      </c>
      <c r="C5781" s="10">
        <v>1</v>
      </c>
      <c r="D5781" s="10">
        <v>1</v>
      </c>
      <c r="E5781" s="10">
        <v>0.99863900000000005</v>
      </c>
      <c r="F5781" s="10">
        <v>0.99946800000000002</v>
      </c>
      <c r="G5781" s="10">
        <v>299959710</v>
      </c>
      <c r="H5781" s="10">
        <v>1349648003</v>
      </c>
      <c r="I5781" s="10" t="s">
        <v>150</v>
      </c>
      <c r="J5781" s="10" t="s">
        <v>151</v>
      </c>
      <c r="K5781" s="10">
        <v>-4.7100000000000001E-4</v>
      </c>
      <c r="L5781" s="10">
        <v>1.3619999999999999E-3</v>
      </c>
      <c r="M5781" s="10">
        <v>-5.3200000000000003E-4</v>
      </c>
      <c r="N5781" s="10">
        <v>1.3619999999999999E-3</v>
      </c>
    </row>
    <row r="5782" spans="1:14" ht="15.95" customHeight="1" x14ac:dyDescent="0.25">
      <c r="A5782" s="11" t="s">
        <v>425</v>
      </c>
      <c r="B5782" s="11" t="s">
        <v>160</v>
      </c>
      <c r="C5782" s="11">
        <v>1</v>
      </c>
      <c r="D5782" s="11">
        <v>1</v>
      </c>
      <c r="E5782" s="11">
        <v>0.99879300000000004</v>
      </c>
      <c r="F5782" s="11">
        <v>0.99993900000000002</v>
      </c>
      <c r="G5782" s="11">
        <v>336278907</v>
      </c>
      <c r="H5782" s="11">
        <v>1331176244</v>
      </c>
      <c r="I5782" s="11" t="s">
        <v>150</v>
      </c>
      <c r="J5782" s="11" t="s">
        <v>151</v>
      </c>
      <c r="K5782" s="11">
        <v>-6.0999999999999999E-5</v>
      </c>
      <c r="L5782" s="11">
        <v>1.207E-3</v>
      </c>
      <c r="M5782" s="11">
        <v>-6.0999999999999999E-5</v>
      </c>
      <c r="N5782" s="11">
        <v>1.207E-3</v>
      </c>
    </row>
    <row r="5783" spans="1:14" ht="15.95" customHeight="1" x14ac:dyDescent="0.25">
      <c r="A5783" s="10" t="s">
        <v>425</v>
      </c>
      <c r="B5783" s="10" t="s">
        <v>161</v>
      </c>
      <c r="C5783" s="10">
        <v>0.99970700000000001</v>
      </c>
      <c r="D5783" s="10">
        <v>1</v>
      </c>
      <c r="E5783" s="10">
        <v>0.99761900000000003</v>
      </c>
      <c r="F5783" s="10">
        <v>1</v>
      </c>
      <c r="G5783" s="10">
        <v>402846713</v>
      </c>
      <c r="H5783" s="10">
        <v>1335178620</v>
      </c>
      <c r="I5783" s="10" t="s">
        <v>150</v>
      </c>
      <c r="J5783" s="10" t="s">
        <v>151</v>
      </c>
      <c r="K5783" s="10">
        <v>2.7999999999999998E-4</v>
      </c>
      <c r="L5783" s="10">
        <v>2.3809999999999999E-3</v>
      </c>
      <c r="M5783" s="10">
        <v>2.9300000000000002E-4</v>
      </c>
      <c r="N5783" s="10">
        <v>2.3809999999999999E-3</v>
      </c>
    </row>
    <row r="5784" spans="1:14" ht="15.95" customHeight="1" x14ac:dyDescent="0.25">
      <c r="A5784" s="11" t="s">
        <v>425</v>
      </c>
      <c r="B5784" s="11" t="s">
        <v>162</v>
      </c>
      <c r="C5784" s="11">
        <v>1</v>
      </c>
      <c r="D5784" s="11">
        <v>1</v>
      </c>
      <c r="E5784" s="11">
        <v>0.997664</v>
      </c>
      <c r="F5784" s="11">
        <v>0.99972000000000005</v>
      </c>
      <c r="G5784" s="11">
        <v>351261530</v>
      </c>
      <c r="H5784" s="11">
        <v>1302241541</v>
      </c>
      <c r="I5784" s="11" t="s">
        <v>150</v>
      </c>
      <c r="J5784" s="11" t="s">
        <v>151</v>
      </c>
      <c r="K5784" s="11">
        <v>-2.7999999999999998E-4</v>
      </c>
      <c r="L5784" s="11">
        <v>2.3370000000000001E-3</v>
      </c>
      <c r="M5784" s="11">
        <v>-2.7999999999999998E-4</v>
      </c>
      <c r="N5784" s="11">
        <v>2.3370000000000001E-3</v>
      </c>
    </row>
    <row r="5785" spans="1:14" ht="15.95" customHeight="1" x14ac:dyDescent="0.25">
      <c r="A5785" s="10" t="s">
        <v>425</v>
      </c>
      <c r="B5785" s="10" t="s">
        <v>163</v>
      </c>
      <c r="C5785" s="10">
        <v>1</v>
      </c>
      <c r="D5785" s="10">
        <v>1.01</v>
      </c>
      <c r="E5785" s="10">
        <v>0.99932299999999996</v>
      </c>
      <c r="F5785" s="10">
        <v>1</v>
      </c>
      <c r="G5785" s="10">
        <v>407521488</v>
      </c>
      <c r="H5785" s="10">
        <v>1273150065</v>
      </c>
      <c r="I5785" s="10" t="s">
        <v>150</v>
      </c>
      <c r="J5785" s="10" t="s">
        <v>151</v>
      </c>
      <c r="K5785" s="10">
        <v>0</v>
      </c>
      <c r="L5785" s="10">
        <v>1.0677000000000001E-2</v>
      </c>
      <c r="M5785" s="10">
        <v>0</v>
      </c>
      <c r="N5785" s="10">
        <v>1.0677000000000001E-2</v>
      </c>
    </row>
    <row r="5786" spans="1:14" ht="15.95" customHeight="1" x14ac:dyDescent="0.25">
      <c r="A5786" s="11" t="s">
        <v>425</v>
      </c>
      <c r="B5786" s="11" t="s">
        <v>164</v>
      </c>
      <c r="C5786" s="11">
        <v>0.998166</v>
      </c>
      <c r="D5786" s="11">
        <v>1.01</v>
      </c>
      <c r="E5786" s="11">
        <v>0.99566699999999997</v>
      </c>
      <c r="F5786" s="11">
        <v>1</v>
      </c>
      <c r="G5786" s="11">
        <v>415507652</v>
      </c>
      <c r="H5786" s="11">
        <v>1246911370</v>
      </c>
      <c r="I5786" s="11" t="s">
        <v>150</v>
      </c>
      <c r="J5786" s="11" t="s">
        <v>151</v>
      </c>
      <c r="K5786" s="11">
        <v>1.9819999999999998E-3</v>
      </c>
      <c r="L5786" s="11">
        <v>1.4333E-2</v>
      </c>
      <c r="M5786" s="11">
        <v>1.8339999999999999E-3</v>
      </c>
      <c r="N5786" s="11">
        <v>1.4333E-2</v>
      </c>
    </row>
    <row r="5787" spans="1:14" ht="15.95" customHeight="1" x14ac:dyDescent="0.25">
      <c r="A5787" s="10" t="s">
        <v>425</v>
      </c>
      <c r="B5787" s="10" t="s">
        <v>165</v>
      </c>
      <c r="C5787" s="10">
        <v>0.99926599999999999</v>
      </c>
      <c r="D5787" s="10">
        <v>1</v>
      </c>
      <c r="E5787" s="10">
        <v>0.99442200000000003</v>
      </c>
      <c r="F5787" s="10">
        <v>0.99802199999999996</v>
      </c>
      <c r="G5787" s="10">
        <v>436462695</v>
      </c>
      <c r="H5787" s="10">
        <v>1215397976</v>
      </c>
      <c r="I5787" s="10" t="s">
        <v>150</v>
      </c>
      <c r="J5787" s="10" t="s">
        <v>151</v>
      </c>
      <c r="K5787" s="10">
        <v>-1.245E-3</v>
      </c>
      <c r="L5787" s="10">
        <v>5.5890000000000002E-3</v>
      </c>
      <c r="M5787" s="10">
        <v>-1.2440000000000001E-3</v>
      </c>
      <c r="N5787" s="10">
        <v>5.5890000000000002E-3</v>
      </c>
    </row>
    <row r="5788" spans="1:14" ht="15.95" customHeight="1" x14ac:dyDescent="0.25">
      <c r="A5788" s="11" t="s">
        <v>425</v>
      </c>
      <c r="B5788" s="11" t="s">
        <v>166</v>
      </c>
      <c r="C5788" s="11">
        <v>0.99896499999999999</v>
      </c>
      <c r="D5788" s="11">
        <v>1</v>
      </c>
      <c r="E5788" s="11">
        <v>0.99458299999999999</v>
      </c>
      <c r="F5788" s="11">
        <v>0.99926599999999999</v>
      </c>
      <c r="G5788" s="11">
        <v>378056620</v>
      </c>
      <c r="H5788" s="11">
        <v>1198189664</v>
      </c>
      <c r="I5788" s="11" t="s">
        <v>150</v>
      </c>
      <c r="J5788" s="11" t="s">
        <v>151</v>
      </c>
      <c r="K5788" s="11">
        <v>3.01E-4</v>
      </c>
      <c r="L5788" s="11">
        <v>5.4209999999999996E-3</v>
      </c>
      <c r="M5788" s="11">
        <v>3.01E-4</v>
      </c>
      <c r="N5788" s="11">
        <v>5.4209999999999996E-3</v>
      </c>
    </row>
    <row r="5789" spans="1:14" ht="15.95" customHeight="1" x14ac:dyDescent="0.25">
      <c r="A5789" s="10" t="s">
        <v>425</v>
      </c>
      <c r="B5789" s="10" t="s">
        <v>167</v>
      </c>
      <c r="C5789" s="10">
        <v>0.99965000000000004</v>
      </c>
      <c r="D5789" s="10">
        <v>1</v>
      </c>
      <c r="E5789" s="10">
        <v>0.99613700000000005</v>
      </c>
      <c r="F5789" s="10">
        <v>0.99896499999999999</v>
      </c>
      <c r="G5789" s="10">
        <v>363887509</v>
      </c>
      <c r="H5789" s="10">
        <v>1197863955</v>
      </c>
      <c r="I5789" s="10" t="s">
        <v>150</v>
      </c>
      <c r="J5789" s="10" t="s">
        <v>151</v>
      </c>
      <c r="K5789" s="10">
        <v>-6.4000000000000005E-4</v>
      </c>
      <c r="L5789" s="10">
        <v>3.8670000000000002E-3</v>
      </c>
      <c r="M5789" s="10">
        <v>-6.8499999999999995E-4</v>
      </c>
      <c r="N5789" s="10">
        <v>3.8670000000000002E-3</v>
      </c>
    </row>
    <row r="5790" spans="1:14" ht="15.95" customHeight="1" x14ac:dyDescent="0.25">
      <c r="A5790" s="11" t="s">
        <v>425</v>
      </c>
      <c r="B5790" s="11" t="s">
        <v>168</v>
      </c>
      <c r="C5790" s="11">
        <v>1.01</v>
      </c>
      <c r="D5790" s="11">
        <v>1.01</v>
      </c>
      <c r="E5790" s="11">
        <v>0.99607000000000001</v>
      </c>
      <c r="F5790" s="11">
        <v>0.99960499999999997</v>
      </c>
      <c r="G5790" s="11">
        <v>404192611</v>
      </c>
      <c r="H5790" s="11">
        <v>1201606199</v>
      </c>
      <c r="I5790" s="11" t="s">
        <v>150</v>
      </c>
      <c r="J5790" s="11" t="s">
        <v>151</v>
      </c>
      <c r="K5790" s="11">
        <v>-1.0292000000000001E-2</v>
      </c>
      <c r="L5790" s="11">
        <v>1.3936E-2</v>
      </c>
      <c r="M5790" s="11">
        <v>-1.0395E-2</v>
      </c>
      <c r="N5790" s="11">
        <v>1.3936E-2</v>
      </c>
    </row>
    <row r="5791" spans="1:14" ht="15.95" customHeight="1" x14ac:dyDescent="0.25">
      <c r="A5791" s="10" t="s">
        <v>425</v>
      </c>
      <c r="B5791" s="10" t="s">
        <v>169</v>
      </c>
      <c r="C5791" s="10">
        <v>1</v>
      </c>
      <c r="D5791" s="10">
        <v>1.01</v>
      </c>
      <c r="E5791" s="10">
        <v>0.996915</v>
      </c>
      <c r="F5791" s="10">
        <v>1.01</v>
      </c>
      <c r="G5791" s="10">
        <v>453460226</v>
      </c>
      <c r="H5791" s="10">
        <v>1180454549</v>
      </c>
      <c r="I5791" s="10" t="s">
        <v>150</v>
      </c>
      <c r="J5791" s="10" t="s">
        <v>151</v>
      </c>
      <c r="K5791" s="10">
        <v>0.01</v>
      </c>
      <c r="L5791" s="10">
        <v>1.2955E-2</v>
      </c>
      <c r="M5791" s="10">
        <v>0.01</v>
      </c>
      <c r="N5791" s="10">
        <v>1.2955E-2</v>
      </c>
    </row>
    <row r="5792" spans="1:14" ht="15.95" customHeight="1" x14ac:dyDescent="0.25">
      <c r="A5792" s="11" t="s">
        <v>425</v>
      </c>
      <c r="B5792" s="11" t="s">
        <v>170</v>
      </c>
      <c r="C5792" s="11">
        <v>1</v>
      </c>
      <c r="D5792" s="11">
        <v>1.01</v>
      </c>
      <c r="E5792" s="11">
        <v>0.99748499999999996</v>
      </c>
      <c r="F5792" s="11">
        <v>1</v>
      </c>
      <c r="G5792" s="11">
        <v>402384827</v>
      </c>
      <c r="H5792" s="11">
        <v>1152688473</v>
      </c>
      <c r="I5792" s="11" t="s">
        <v>150</v>
      </c>
      <c r="J5792" s="11" t="s">
        <v>151</v>
      </c>
      <c r="K5792" s="11">
        <v>0</v>
      </c>
      <c r="L5792" s="11">
        <v>1.2515E-2</v>
      </c>
      <c r="M5792" s="11">
        <v>0</v>
      </c>
      <c r="N5792" s="11">
        <v>1.2515E-2</v>
      </c>
    </row>
    <row r="5793" spans="1:14" ht="15.95" customHeight="1" x14ac:dyDescent="0.25">
      <c r="A5793" s="10" t="s">
        <v>425</v>
      </c>
      <c r="B5793" s="10" t="s">
        <v>171</v>
      </c>
      <c r="C5793" s="10">
        <v>1</v>
      </c>
      <c r="D5793" s="10">
        <v>1.01</v>
      </c>
      <c r="E5793" s="10">
        <v>0.99996300000000005</v>
      </c>
      <c r="F5793" s="10">
        <v>1</v>
      </c>
      <c r="G5793" s="10">
        <v>421389774</v>
      </c>
      <c r="H5793" s="10">
        <v>1131156086</v>
      </c>
      <c r="I5793" s="10" t="s">
        <v>150</v>
      </c>
      <c r="J5793" s="10" t="s">
        <v>151</v>
      </c>
      <c r="K5793" s="10">
        <v>0</v>
      </c>
      <c r="L5793" s="10">
        <v>1.0037000000000001E-2</v>
      </c>
      <c r="M5793" s="10">
        <v>0</v>
      </c>
      <c r="N5793" s="10">
        <v>1.0037000000000001E-2</v>
      </c>
    </row>
    <row r="5794" spans="1:14" ht="15.95" customHeight="1" x14ac:dyDescent="0.25">
      <c r="A5794" s="11" t="s">
        <v>425</v>
      </c>
      <c r="B5794" s="11" t="s">
        <v>172</v>
      </c>
      <c r="C5794" s="11">
        <v>1</v>
      </c>
      <c r="D5794" s="11">
        <v>1.01</v>
      </c>
      <c r="E5794" s="11">
        <v>0.99799000000000004</v>
      </c>
      <c r="F5794" s="11">
        <v>1</v>
      </c>
      <c r="G5794" s="11">
        <v>405468663</v>
      </c>
      <c r="H5794" s="11">
        <v>1121666086</v>
      </c>
      <c r="I5794" s="11" t="s">
        <v>150</v>
      </c>
      <c r="J5794" s="11" t="s">
        <v>151</v>
      </c>
      <c r="K5794" s="11">
        <v>0</v>
      </c>
      <c r="L5794" s="11">
        <v>1.201E-2</v>
      </c>
      <c r="M5794" s="11">
        <v>0</v>
      </c>
      <c r="N5794" s="11">
        <v>1.201E-2</v>
      </c>
    </row>
    <row r="5795" spans="1:14" ht="15.95" customHeight="1" x14ac:dyDescent="0.25">
      <c r="A5795" s="10" t="s">
        <v>425</v>
      </c>
      <c r="B5795" s="10" t="s">
        <v>173</v>
      </c>
      <c r="C5795" s="10">
        <v>0.99928899999999998</v>
      </c>
      <c r="D5795" s="10">
        <v>1</v>
      </c>
      <c r="E5795" s="10">
        <v>0.99780199999999997</v>
      </c>
      <c r="F5795" s="10">
        <v>1</v>
      </c>
      <c r="G5795" s="10">
        <v>326988690</v>
      </c>
      <c r="H5795" s="10">
        <v>1145141853</v>
      </c>
      <c r="I5795" s="10" t="s">
        <v>150</v>
      </c>
      <c r="J5795" s="10" t="s">
        <v>151</v>
      </c>
      <c r="K5795" s="10">
        <v>5.7200000000000003E-4</v>
      </c>
      <c r="L5795" s="10">
        <v>2.1979999999999999E-3</v>
      </c>
      <c r="M5795" s="10">
        <v>7.1100000000000004E-4</v>
      </c>
      <c r="N5795" s="10">
        <v>2.1979999999999999E-3</v>
      </c>
    </row>
    <row r="5796" spans="1:14" ht="15.95" customHeight="1" x14ac:dyDescent="0.25">
      <c r="A5796" s="11" t="s">
        <v>425</v>
      </c>
      <c r="B5796" s="11" t="s">
        <v>174</v>
      </c>
      <c r="C5796" s="11">
        <v>1</v>
      </c>
      <c r="D5796" s="11">
        <v>1</v>
      </c>
      <c r="E5796" s="11">
        <v>0.99841599999999997</v>
      </c>
      <c r="F5796" s="11">
        <v>0.99942799999999998</v>
      </c>
      <c r="G5796" s="11">
        <v>334134858</v>
      </c>
      <c r="H5796" s="11">
        <v>1144064510</v>
      </c>
      <c r="I5796" s="11" t="s">
        <v>150</v>
      </c>
      <c r="J5796" s="11" t="s">
        <v>151</v>
      </c>
      <c r="K5796" s="11">
        <v>-5.7200000000000003E-4</v>
      </c>
      <c r="L5796" s="11">
        <v>1.585E-3</v>
      </c>
      <c r="M5796" s="11">
        <v>-5.7200000000000003E-4</v>
      </c>
      <c r="N5796" s="11">
        <v>1.585E-3</v>
      </c>
    </row>
    <row r="5797" spans="1:14" ht="15.95" customHeight="1" x14ac:dyDescent="0.25">
      <c r="A5797" s="10" t="s">
        <v>425</v>
      </c>
      <c r="B5797" s="10" t="s">
        <v>175</v>
      </c>
      <c r="C5797" s="10">
        <v>1</v>
      </c>
      <c r="D5797" s="10">
        <v>1</v>
      </c>
      <c r="E5797" s="10">
        <v>0.99858499999999994</v>
      </c>
      <c r="F5797" s="10">
        <v>1</v>
      </c>
      <c r="G5797" s="10">
        <v>362226389</v>
      </c>
      <c r="H5797" s="10">
        <v>1106792798</v>
      </c>
      <c r="I5797" s="10" t="s">
        <v>150</v>
      </c>
      <c r="J5797" s="10" t="s">
        <v>151</v>
      </c>
      <c r="K5797" s="10">
        <v>0</v>
      </c>
      <c r="L5797" s="10">
        <v>1.415E-3</v>
      </c>
      <c r="M5797" s="10">
        <v>0</v>
      </c>
      <c r="N5797" s="10">
        <v>1.415E-3</v>
      </c>
    </row>
    <row r="5798" spans="1:14" ht="15.95" customHeight="1" x14ac:dyDescent="0.25">
      <c r="A5798" s="11" t="s">
        <v>425</v>
      </c>
      <c r="B5798" s="11" t="s">
        <v>176</v>
      </c>
      <c r="C5798" s="11">
        <v>0.99991099999999999</v>
      </c>
      <c r="D5798" s="11">
        <v>1</v>
      </c>
      <c r="E5798" s="11">
        <v>0.99898399999999998</v>
      </c>
      <c r="F5798" s="11">
        <v>1</v>
      </c>
      <c r="G5798" s="11">
        <v>338670829</v>
      </c>
      <c r="H5798" s="11">
        <v>1090447408</v>
      </c>
      <c r="I5798" s="11" t="s">
        <v>150</v>
      </c>
      <c r="J5798" s="11" t="s">
        <v>151</v>
      </c>
      <c r="K5798" s="11">
        <v>0</v>
      </c>
      <c r="L5798" s="11">
        <v>1.016E-3</v>
      </c>
      <c r="M5798" s="11">
        <v>8.8999999999999995E-5</v>
      </c>
      <c r="N5798" s="11">
        <v>1.016E-3</v>
      </c>
    </row>
    <row r="5799" spans="1:14" ht="15.95" customHeight="1" x14ac:dyDescent="0.25">
      <c r="A5799" s="10" t="s">
        <v>425</v>
      </c>
      <c r="B5799" s="10" t="s">
        <v>177</v>
      </c>
      <c r="C5799" s="10">
        <v>1</v>
      </c>
      <c r="D5799" s="10">
        <v>1</v>
      </c>
      <c r="E5799" s="10">
        <v>0.99723399999999995</v>
      </c>
      <c r="F5799" s="10">
        <v>1</v>
      </c>
      <c r="G5799" s="10">
        <v>351757028</v>
      </c>
      <c r="H5799" s="10">
        <v>1075606972</v>
      </c>
      <c r="I5799" s="10" t="s">
        <v>150</v>
      </c>
      <c r="J5799" s="10" t="s">
        <v>151</v>
      </c>
      <c r="K5799" s="10">
        <v>0</v>
      </c>
      <c r="L5799" s="10">
        <v>2.7659999999999998E-3</v>
      </c>
      <c r="M5799" s="10">
        <v>0</v>
      </c>
      <c r="N5799" s="10">
        <v>2.7659999999999998E-3</v>
      </c>
    </row>
    <row r="5800" spans="1:14" ht="15.95" customHeight="1" x14ac:dyDescent="0.25">
      <c r="A5800" s="11" t="s">
        <v>425</v>
      </c>
      <c r="B5800" s="11" t="s">
        <v>178</v>
      </c>
      <c r="C5800" s="11">
        <v>1</v>
      </c>
      <c r="D5800" s="11">
        <v>1</v>
      </c>
      <c r="E5800" s="11">
        <v>0.99800500000000003</v>
      </c>
      <c r="F5800" s="11">
        <v>1</v>
      </c>
      <c r="G5800" s="11">
        <v>344445344</v>
      </c>
      <c r="H5800" s="11">
        <v>1076313037</v>
      </c>
      <c r="I5800" s="11" t="s">
        <v>150</v>
      </c>
      <c r="J5800" s="11" t="s">
        <v>151</v>
      </c>
      <c r="K5800" s="11">
        <v>0</v>
      </c>
      <c r="L5800" s="11">
        <v>1.9949999999999998E-3</v>
      </c>
      <c r="M5800" s="11">
        <v>0</v>
      </c>
      <c r="N5800" s="11">
        <v>1.9949999999999998E-3</v>
      </c>
    </row>
    <row r="5801" spans="1:14" ht="15.95" customHeight="1" x14ac:dyDescent="0.25">
      <c r="A5801" s="10" t="s">
        <v>425</v>
      </c>
      <c r="B5801" s="10" t="s">
        <v>179</v>
      </c>
      <c r="C5801" s="10">
        <v>0.99751299999999998</v>
      </c>
      <c r="D5801" s="10">
        <v>1</v>
      </c>
      <c r="E5801" s="10">
        <v>0.99285500000000004</v>
      </c>
      <c r="F5801" s="10">
        <v>1</v>
      </c>
      <c r="G5801" s="10">
        <v>370719446</v>
      </c>
      <c r="H5801" s="10">
        <v>1077457871</v>
      </c>
      <c r="I5801" s="10" t="s">
        <v>150</v>
      </c>
      <c r="J5801" s="10" t="s">
        <v>151</v>
      </c>
      <c r="K5801" s="10">
        <v>2.643E-3</v>
      </c>
      <c r="L5801" s="10">
        <v>7.1450000000000003E-3</v>
      </c>
      <c r="M5801" s="10">
        <v>2.4870000000000001E-3</v>
      </c>
      <c r="N5801" s="10">
        <v>7.1450000000000003E-3</v>
      </c>
    </row>
    <row r="5802" spans="1:14" ht="15.95" customHeight="1" x14ac:dyDescent="0.25">
      <c r="A5802" s="11" t="s">
        <v>425</v>
      </c>
      <c r="B5802" s="11" t="s">
        <v>180</v>
      </c>
      <c r="C5802" s="11">
        <v>0.99652399999999997</v>
      </c>
      <c r="D5802" s="11">
        <v>1.02</v>
      </c>
      <c r="E5802" s="11">
        <v>0.99263500000000005</v>
      </c>
      <c r="F5802" s="11">
        <v>0.99736400000000003</v>
      </c>
      <c r="G5802" s="11">
        <v>481496070</v>
      </c>
      <c r="H5802" s="11">
        <v>1087685515</v>
      </c>
      <c r="I5802" s="11" t="s">
        <v>150</v>
      </c>
      <c r="J5802" s="11" t="s">
        <v>151</v>
      </c>
      <c r="K5802" s="11">
        <v>9.9200000000000004E-4</v>
      </c>
      <c r="L5802" s="11">
        <v>2.7437E-2</v>
      </c>
      <c r="M5802" s="11">
        <v>8.4000000000000003E-4</v>
      </c>
      <c r="N5802" s="11">
        <v>2.7437E-2</v>
      </c>
    </row>
    <row r="5803" spans="1:14" ht="15.95" customHeight="1" x14ac:dyDescent="0.25">
      <c r="A5803" s="10" t="s">
        <v>425</v>
      </c>
      <c r="B5803" s="10" t="s">
        <v>181</v>
      </c>
      <c r="C5803" s="10">
        <v>1.01</v>
      </c>
      <c r="D5803" s="10">
        <v>1.01</v>
      </c>
      <c r="E5803" s="10">
        <v>0.99323300000000003</v>
      </c>
      <c r="F5803" s="10">
        <v>0.99637600000000004</v>
      </c>
      <c r="G5803" s="10">
        <v>428788849</v>
      </c>
      <c r="H5803" s="10">
        <v>1078234135</v>
      </c>
      <c r="I5803" s="10" t="s">
        <v>150</v>
      </c>
      <c r="J5803" s="10" t="s">
        <v>151</v>
      </c>
      <c r="K5803" s="10">
        <v>-1.3488999999999999E-2</v>
      </c>
      <c r="L5803" s="10">
        <v>1.6827999999999999E-2</v>
      </c>
      <c r="M5803" s="10">
        <v>-1.3624000000000001E-2</v>
      </c>
      <c r="N5803" s="10">
        <v>1.6827999999999999E-2</v>
      </c>
    </row>
    <row r="5804" spans="1:14" ht="15.95" customHeight="1" x14ac:dyDescent="0.25">
      <c r="A5804" s="11" t="s">
        <v>425</v>
      </c>
      <c r="B5804" s="11" t="s">
        <v>182</v>
      </c>
      <c r="C5804" s="11">
        <v>0.99936800000000003</v>
      </c>
      <c r="D5804" s="11">
        <v>1.01</v>
      </c>
      <c r="E5804" s="11">
        <v>0.99739699999999998</v>
      </c>
      <c r="F5804" s="11">
        <v>1.01</v>
      </c>
      <c r="G5804" s="11">
        <v>352387844</v>
      </c>
      <c r="H5804" s="11">
        <v>1082806731</v>
      </c>
      <c r="I5804" s="11" t="s">
        <v>183</v>
      </c>
      <c r="J5804" s="11" t="s">
        <v>184</v>
      </c>
      <c r="K5804" s="11">
        <v>1.0186000000000001E-2</v>
      </c>
      <c r="L5804" s="11">
        <v>1.2478E-2</v>
      </c>
      <c r="M5804" s="11">
        <v>1.0632000000000001E-2</v>
      </c>
      <c r="N5804" s="11">
        <v>1.2478E-2</v>
      </c>
    </row>
    <row r="5805" spans="1:14" ht="15.95" customHeight="1" x14ac:dyDescent="0.25">
      <c r="A5805" s="10" t="s">
        <v>425</v>
      </c>
      <c r="B5805" s="10" t="s">
        <v>185</v>
      </c>
      <c r="C5805" s="10">
        <v>1</v>
      </c>
      <c r="D5805" s="10">
        <v>1</v>
      </c>
      <c r="E5805" s="10">
        <v>0.99802100000000005</v>
      </c>
      <c r="F5805" s="10">
        <v>0.99981600000000004</v>
      </c>
      <c r="G5805" s="10">
        <v>332715300</v>
      </c>
      <c r="H5805" s="10">
        <v>1142044574</v>
      </c>
      <c r="I5805" s="10" t="s">
        <v>183</v>
      </c>
      <c r="J5805" s="10" t="s">
        <v>184</v>
      </c>
      <c r="K5805" s="10">
        <v>-1.84E-4</v>
      </c>
      <c r="L5805" s="10">
        <v>1.9789999999999999E-3</v>
      </c>
      <c r="M5805" s="10">
        <v>-1.84E-4</v>
      </c>
      <c r="N5805" s="10">
        <v>1.9789999999999999E-3</v>
      </c>
    </row>
    <row r="5806" spans="1:14" ht="15.95" customHeight="1" x14ac:dyDescent="0.25">
      <c r="A5806" s="11" t="s">
        <v>425</v>
      </c>
      <c r="B5806" s="11" t="s">
        <v>186</v>
      </c>
      <c r="C5806" s="11">
        <v>0.99865099999999996</v>
      </c>
      <c r="D5806" s="11">
        <v>1.01</v>
      </c>
      <c r="E5806" s="11">
        <v>0.99721800000000005</v>
      </c>
      <c r="F5806" s="11">
        <v>1</v>
      </c>
      <c r="G5806" s="11">
        <v>344833565</v>
      </c>
      <c r="H5806" s="11">
        <v>1161180228</v>
      </c>
      <c r="I5806" s="11" t="s">
        <v>183</v>
      </c>
      <c r="J5806" s="11" t="s">
        <v>184</v>
      </c>
      <c r="K5806" s="11">
        <v>1.3929999999999999E-3</v>
      </c>
      <c r="L5806" s="11">
        <v>1.2782E-2</v>
      </c>
      <c r="M5806" s="11">
        <v>1.3489999999999999E-3</v>
      </c>
      <c r="N5806" s="11">
        <v>1.2782E-2</v>
      </c>
    </row>
    <row r="5807" spans="1:14" ht="15.95" customHeight="1" x14ac:dyDescent="0.25">
      <c r="A5807" s="10" t="s">
        <v>425</v>
      </c>
      <c r="B5807" s="10" t="s">
        <v>187</v>
      </c>
      <c r="C5807" s="10">
        <v>0.99691799999999997</v>
      </c>
      <c r="D5807" s="10">
        <v>1</v>
      </c>
      <c r="E5807" s="10">
        <v>0.99619000000000002</v>
      </c>
      <c r="F5807" s="10">
        <v>0.99860899999999997</v>
      </c>
      <c r="G5807" s="10">
        <v>377869121</v>
      </c>
      <c r="H5807" s="10">
        <v>1163349096</v>
      </c>
      <c r="I5807" s="10" t="s">
        <v>183</v>
      </c>
      <c r="J5807" s="10" t="s">
        <v>184</v>
      </c>
      <c r="K5807" s="10">
        <v>9.6000000000000002E-5</v>
      </c>
      <c r="L5807" s="10">
        <v>3.8149999999999998E-3</v>
      </c>
      <c r="M5807" s="10">
        <v>1.691E-3</v>
      </c>
      <c r="N5807" s="10">
        <v>3.8149999999999998E-3</v>
      </c>
    </row>
    <row r="5808" spans="1:14" ht="15.95" customHeight="1" x14ac:dyDescent="0.25">
      <c r="A5808" s="11" t="s">
        <v>425</v>
      </c>
      <c r="B5808" s="11" t="s">
        <v>188</v>
      </c>
      <c r="C5808" s="11">
        <v>0.99742500000000001</v>
      </c>
      <c r="D5808" s="11">
        <v>1.01</v>
      </c>
      <c r="E5808" s="11">
        <v>0.99341999999999997</v>
      </c>
      <c r="F5808" s="11">
        <v>0.99851299999999998</v>
      </c>
      <c r="G5808" s="11">
        <v>470335314</v>
      </c>
      <c r="H5808" s="11">
        <v>1166129892</v>
      </c>
      <c r="I5808" s="11" t="s">
        <v>183</v>
      </c>
      <c r="J5808" s="11" t="s">
        <v>184</v>
      </c>
      <c r="K5808" s="11">
        <v>1.0989999999999999E-3</v>
      </c>
      <c r="L5808" s="11">
        <v>1.6605000000000002E-2</v>
      </c>
      <c r="M5808" s="11">
        <v>1.088E-3</v>
      </c>
      <c r="N5808" s="11">
        <v>1.6605000000000002E-2</v>
      </c>
    </row>
    <row r="5809" spans="1:14" ht="15.95" customHeight="1" x14ac:dyDescent="0.25">
      <c r="A5809" s="10" t="s">
        <v>425</v>
      </c>
      <c r="B5809" s="10" t="s">
        <v>189</v>
      </c>
      <c r="C5809" s="10">
        <v>0.99787800000000004</v>
      </c>
      <c r="D5809" s="10">
        <v>1</v>
      </c>
      <c r="E5809" s="10">
        <v>0.99187499999999995</v>
      </c>
      <c r="F5809" s="10">
        <v>0.997417</v>
      </c>
      <c r="G5809" s="10">
        <v>352834293</v>
      </c>
      <c r="H5809" s="10">
        <v>1159911791</v>
      </c>
      <c r="I5809" s="10" t="s">
        <v>183</v>
      </c>
      <c r="J5809" s="10" t="s">
        <v>184</v>
      </c>
      <c r="K5809" s="10">
        <v>-3.8900000000000002E-4</v>
      </c>
      <c r="L5809" s="10">
        <v>8.1460000000000005E-3</v>
      </c>
      <c r="M5809" s="10">
        <v>-4.6099999999999998E-4</v>
      </c>
      <c r="N5809" s="10">
        <v>8.1460000000000005E-3</v>
      </c>
    </row>
    <row r="5810" spans="1:14" ht="15.95" customHeight="1" x14ac:dyDescent="0.25">
      <c r="A5810" s="11" t="s">
        <v>425</v>
      </c>
      <c r="B5810" s="11" t="s">
        <v>190</v>
      </c>
      <c r="C5810" s="11">
        <v>0.998228</v>
      </c>
      <c r="D5810" s="11">
        <v>1</v>
      </c>
      <c r="E5810" s="11">
        <v>0.99639599999999995</v>
      </c>
      <c r="F5810" s="11">
        <v>0.99780500000000005</v>
      </c>
      <c r="G5810" s="11">
        <v>280171826</v>
      </c>
      <c r="H5810" s="11">
        <v>1101566231</v>
      </c>
      <c r="I5810" s="11" t="s">
        <v>183</v>
      </c>
      <c r="J5810" s="11" t="s">
        <v>184</v>
      </c>
      <c r="K5810" s="11">
        <v>-2.6200000000000003E-4</v>
      </c>
      <c r="L5810" s="11">
        <v>3.6120000000000002E-3</v>
      </c>
      <c r="M5810" s="11">
        <v>-4.2299999999999998E-4</v>
      </c>
      <c r="N5810" s="11">
        <v>3.6120000000000002E-3</v>
      </c>
    </row>
    <row r="5811" spans="1:14" ht="15.95" customHeight="1" x14ac:dyDescent="0.25">
      <c r="A5811" s="10" t="s">
        <v>425</v>
      </c>
      <c r="B5811" s="10" t="s">
        <v>191</v>
      </c>
      <c r="C5811" s="10">
        <v>0.99780800000000003</v>
      </c>
      <c r="D5811" s="10">
        <v>1</v>
      </c>
      <c r="E5811" s="10">
        <v>0.99623499999999998</v>
      </c>
      <c r="F5811" s="10">
        <v>0.99806600000000001</v>
      </c>
      <c r="G5811" s="10">
        <v>273580676</v>
      </c>
      <c r="H5811" s="10">
        <v>1102545969</v>
      </c>
      <c r="I5811" s="10" t="s">
        <v>183</v>
      </c>
      <c r="J5811" s="10" t="s">
        <v>184</v>
      </c>
      <c r="K5811" s="10">
        <v>4.1199999999999999E-4</v>
      </c>
      <c r="L5811" s="10">
        <v>3.7720000000000002E-3</v>
      </c>
      <c r="M5811" s="10">
        <v>2.5799999999999998E-4</v>
      </c>
      <c r="N5811" s="10">
        <v>3.7720000000000002E-3</v>
      </c>
    </row>
    <row r="5812" spans="1:14" ht="15.95" customHeight="1" x14ac:dyDescent="0.25">
      <c r="A5812" s="11" t="s">
        <v>425</v>
      </c>
      <c r="B5812" s="11" t="s">
        <v>192</v>
      </c>
      <c r="C5812" s="11">
        <v>1</v>
      </c>
      <c r="D5812" s="11">
        <v>1</v>
      </c>
      <c r="E5812" s="11">
        <v>0.99628099999999997</v>
      </c>
      <c r="F5812" s="11">
        <v>0.99765499999999996</v>
      </c>
      <c r="G5812" s="11">
        <v>295608573</v>
      </c>
      <c r="H5812" s="11">
        <v>1105697237</v>
      </c>
      <c r="I5812" s="11" t="s">
        <v>183</v>
      </c>
      <c r="J5812" s="11" t="s">
        <v>184</v>
      </c>
      <c r="K5812" s="11">
        <v>-2.3449999999999999E-3</v>
      </c>
      <c r="L5812" s="11">
        <v>3.728E-3</v>
      </c>
      <c r="M5812" s="11">
        <v>-2.3449999999999999E-3</v>
      </c>
      <c r="N5812" s="11">
        <v>3.728E-3</v>
      </c>
    </row>
    <row r="5813" spans="1:14" ht="15.95" customHeight="1" x14ac:dyDescent="0.25">
      <c r="A5813" s="10" t="s">
        <v>425</v>
      </c>
      <c r="B5813" s="10" t="s">
        <v>193</v>
      </c>
      <c r="C5813" s="10">
        <v>0.99771200000000004</v>
      </c>
      <c r="D5813" s="10">
        <v>1.01</v>
      </c>
      <c r="E5813" s="10">
        <v>0.99627299999999996</v>
      </c>
      <c r="F5813" s="10">
        <v>1</v>
      </c>
      <c r="G5813" s="10">
        <v>275630027</v>
      </c>
      <c r="H5813" s="10">
        <v>1114093010</v>
      </c>
      <c r="I5813" s="10" t="s">
        <v>183</v>
      </c>
      <c r="J5813" s="10" t="s">
        <v>184</v>
      </c>
      <c r="K5813" s="10">
        <v>2.4580000000000001E-3</v>
      </c>
      <c r="L5813" s="10">
        <v>1.3727E-2</v>
      </c>
      <c r="M5813" s="10">
        <v>2.2880000000000001E-3</v>
      </c>
      <c r="N5813" s="10">
        <v>1.3727E-2</v>
      </c>
    </row>
    <row r="5814" spans="1:14" ht="15.95" customHeight="1" x14ac:dyDescent="0.25">
      <c r="A5814" s="11" t="s">
        <v>425</v>
      </c>
      <c r="B5814" s="11" t="s">
        <v>194</v>
      </c>
      <c r="C5814" s="11">
        <v>0.99896200000000002</v>
      </c>
      <c r="D5814" s="11">
        <v>1</v>
      </c>
      <c r="E5814" s="11">
        <v>0.99616300000000002</v>
      </c>
      <c r="F5814" s="11">
        <v>0.99754799999999999</v>
      </c>
      <c r="G5814" s="11">
        <v>268162461</v>
      </c>
      <c r="H5814" s="11">
        <v>1110501461</v>
      </c>
      <c r="I5814" s="11" t="s">
        <v>183</v>
      </c>
      <c r="J5814" s="11" t="s">
        <v>184</v>
      </c>
      <c r="K5814" s="11">
        <v>-1.284E-3</v>
      </c>
      <c r="L5814" s="11">
        <v>3.846E-3</v>
      </c>
      <c r="M5814" s="11">
        <v>-1.4139999999999999E-3</v>
      </c>
      <c r="N5814" s="11">
        <v>3.846E-3</v>
      </c>
    </row>
    <row r="5815" spans="1:14" ht="15.95" customHeight="1" x14ac:dyDescent="0.25">
      <c r="A5815" s="10" t="s">
        <v>425</v>
      </c>
      <c r="B5815" s="10" t="s">
        <v>195</v>
      </c>
      <c r="C5815" s="10">
        <v>0.998</v>
      </c>
      <c r="D5815" s="10">
        <v>1</v>
      </c>
      <c r="E5815" s="10">
        <v>0.99728600000000001</v>
      </c>
      <c r="F5815" s="10">
        <v>0.99883</v>
      </c>
      <c r="G5815" s="10">
        <v>241979767</v>
      </c>
      <c r="H5815" s="10">
        <v>1118591918</v>
      </c>
      <c r="I5815" s="10" t="s">
        <v>183</v>
      </c>
      <c r="J5815" s="10" t="s">
        <v>184</v>
      </c>
      <c r="K5815" s="10">
        <v>1.727E-3</v>
      </c>
      <c r="L5815" s="10">
        <v>2.7169999999999998E-3</v>
      </c>
      <c r="M5815" s="10">
        <v>8.3000000000000001E-4</v>
      </c>
      <c r="N5815" s="10">
        <v>2.7169999999999998E-3</v>
      </c>
    </row>
    <row r="5816" spans="1:14" ht="15.95" customHeight="1" x14ac:dyDescent="0.25">
      <c r="A5816" s="11" t="s">
        <v>425</v>
      </c>
      <c r="B5816" s="11" t="s">
        <v>196</v>
      </c>
      <c r="C5816" s="11">
        <v>0.99752200000000002</v>
      </c>
      <c r="D5816" s="11">
        <v>1.01</v>
      </c>
      <c r="E5816" s="11">
        <v>0.99414000000000002</v>
      </c>
      <c r="F5816" s="11">
        <v>0.99710799999999999</v>
      </c>
      <c r="G5816" s="11">
        <v>239654085</v>
      </c>
      <c r="H5816" s="11">
        <v>1116663727</v>
      </c>
      <c r="I5816" s="11" t="s">
        <v>183</v>
      </c>
      <c r="J5816" s="11" t="s">
        <v>184</v>
      </c>
      <c r="K5816" s="11">
        <v>-4.5199999999999998E-4</v>
      </c>
      <c r="L5816" s="11">
        <v>1.5906E-2</v>
      </c>
      <c r="M5816" s="11">
        <v>-4.1399999999999998E-4</v>
      </c>
      <c r="N5816" s="11">
        <v>1.5906E-2</v>
      </c>
    </row>
    <row r="5817" spans="1:14" ht="15.95" customHeight="1" x14ac:dyDescent="0.25">
      <c r="A5817" s="10" t="s">
        <v>425</v>
      </c>
      <c r="B5817" s="10" t="s">
        <v>197</v>
      </c>
      <c r="C5817" s="10">
        <v>0.99921899999999997</v>
      </c>
      <c r="D5817" s="10">
        <v>1.01</v>
      </c>
      <c r="E5817" s="10">
        <v>0.99704199999999998</v>
      </c>
      <c r="F5817" s="10">
        <v>0.99755899999999997</v>
      </c>
      <c r="G5817" s="10">
        <v>237728742</v>
      </c>
      <c r="H5817" s="10">
        <v>1117249849</v>
      </c>
      <c r="I5817" s="10" t="s">
        <v>183</v>
      </c>
      <c r="J5817" s="10" t="s">
        <v>184</v>
      </c>
      <c r="K5817" s="10">
        <v>-1.6609999999999999E-3</v>
      </c>
      <c r="L5817" s="10">
        <v>1.299E-2</v>
      </c>
      <c r="M5817" s="10">
        <v>-1.66E-3</v>
      </c>
      <c r="N5817" s="10">
        <v>1.299E-2</v>
      </c>
    </row>
    <row r="5818" spans="1:14" ht="15.95" customHeight="1" x14ac:dyDescent="0.25">
      <c r="A5818" s="11" t="s">
        <v>425</v>
      </c>
      <c r="B5818" s="11" t="s">
        <v>198</v>
      </c>
      <c r="C5818" s="11">
        <v>0.99966900000000003</v>
      </c>
      <c r="D5818" s="11">
        <v>1.01</v>
      </c>
      <c r="E5818" s="11">
        <v>0.99775100000000005</v>
      </c>
      <c r="F5818" s="11">
        <v>0.99921899999999997</v>
      </c>
      <c r="G5818" s="11">
        <v>248319472</v>
      </c>
      <c r="H5818" s="11">
        <v>1099898433</v>
      </c>
      <c r="I5818" s="11" t="s">
        <v>183</v>
      </c>
      <c r="J5818" s="11" t="s">
        <v>184</v>
      </c>
      <c r="K5818" s="11">
        <v>-7.2400000000000003E-4</v>
      </c>
      <c r="L5818" s="11">
        <v>1.2259000000000001E-2</v>
      </c>
      <c r="M5818" s="11">
        <v>-4.4999999999999999E-4</v>
      </c>
      <c r="N5818" s="11">
        <v>1.2259000000000001E-2</v>
      </c>
    </row>
    <row r="5819" spans="1:14" ht="15.95" customHeight="1" x14ac:dyDescent="0.25">
      <c r="A5819" s="10" t="s">
        <v>425</v>
      </c>
      <c r="B5819" s="10" t="s">
        <v>199</v>
      </c>
      <c r="C5819" s="10">
        <v>0.99936000000000003</v>
      </c>
      <c r="D5819" s="10">
        <v>1.01</v>
      </c>
      <c r="E5819" s="10">
        <v>0.99854799999999999</v>
      </c>
      <c r="F5819" s="10">
        <v>0.99994300000000003</v>
      </c>
      <c r="G5819" s="10">
        <v>278630288</v>
      </c>
      <c r="H5819" s="10">
        <v>1099136354</v>
      </c>
      <c r="I5819" s="10" t="s">
        <v>183</v>
      </c>
      <c r="J5819" s="10" t="s">
        <v>184</v>
      </c>
      <c r="K5819" s="10">
        <v>4.2200000000000001E-4</v>
      </c>
      <c r="L5819" s="10">
        <v>1.1453E-2</v>
      </c>
      <c r="M5819" s="10">
        <v>5.8299999999999997E-4</v>
      </c>
      <c r="N5819" s="10">
        <v>1.1453E-2</v>
      </c>
    </row>
    <row r="5820" spans="1:14" ht="15.95" customHeight="1" x14ac:dyDescent="0.25">
      <c r="A5820" s="11" t="s">
        <v>425</v>
      </c>
      <c r="B5820" s="11" t="s">
        <v>200</v>
      </c>
      <c r="C5820" s="11">
        <v>0.99868199999999996</v>
      </c>
      <c r="D5820" s="11">
        <v>1.01</v>
      </c>
      <c r="E5820" s="11">
        <v>0.99755400000000005</v>
      </c>
      <c r="F5820" s="11">
        <v>0.99952099999999999</v>
      </c>
      <c r="G5820" s="11">
        <v>257140387</v>
      </c>
      <c r="H5820" s="11">
        <v>1101510122</v>
      </c>
      <c r="I5820" s="11" t="s">
        <v>183</v>
      </c>
      <c r="J5820" s="11" t="s">
        <v>184</v>
      </c>
      <c r="K5820" s="11">
        <v>7.1400000000000001E-4</v>
      </c>
      <c r="L5820" s="11">
        <v>1.2452E-2</v>
      </c>
      <c r="M5820" s="11">
        <v>8.3900000000000001E-4</v>
      </c>
      <c r="N5820" s="11">
        <v>1.2452E-2</v>
      </c>
    </row>
    <row r="5821" spans="1:14" ht="15.95" customHeight="1" x14ac:dyDescent="0.25">
      <c r="A5821" s="10" t="s">
        <v>425</v>
      </c>
      <c r="B5821" s="10" t="s">
        <v>201</v>
      </c>
      <c r="C5821" s="10">
        <v>1</v>
      </c>
      <c r="D5821" s="10">
        <v>1</v>
      </c>
      <c r="E5821" s="10">
        <v>0.99768800000000002</v>
      </c>
      <c r="F5821" s="10">
        <v>0.99880800000000003</v>
      </c>
      <c r="G5821" s="10">
        <v>272931352</v>
      </c>
      <c r="H5821" s="10">
        <v>1095116621</v>
      </c>
      <c r="I5821" s="10" t="s">
        <v>183</v>
      </c>
      <c r="J5821" s="10" t="s">
        <v>184</v>
      </c>
      <c r="K5821" s="10">
        <v>-1.1919999999999999E-3</v>
      </c>
      <c r="L5821" s="10">
        <v>2.3149999999999998E-3</v>
      </c>
      <c r="M5821" s="10">
        <v>-1.1919999999999999E-3</v>
      </c>
      <c r="N5821" s="10">
        <v>2.3149999999999998E-3</v>
      </c>
    </row>
    <row r="5822" spans="1:14" ht="15.95" customHeight="1" x14ac:dyDescent="0.25">
      <c r="A5822" s="11" t="s">
        <v>425</v>
      </c>
      <c r="B5822" s="11" t="s">
        <v>202</v>
      </c>
      <c r="C5822" s="11">
        <v>0.99824299999999999</v>
      </c>
      <c r="D5822" s="11">
        <v>1</v>
      </c>
      <c r="E5822" s="11">
        <v>0.99512800000000001</v>
      </c>
      <c r="F5822" s="11">
        <v>1</v>
      </c>
      <c r="G5822" s="11">
        <v>284329507</v>
      </c>
      <c r="H5822" s="11">
        <v>1103604872</v>
      </c>
      <c r="I5822" s="11" t="s">
        <v>183</v>
      </c>
      <c r="J5822" s="11" t="s">
        <v>184</v>
      </c>
      <c r="K5822" s="11">
        <v>1.7600000000000001E-3</v>
      </c>
      <c r="L5822" s="11">
        <v>4.8719999999999996E-3</v>
      </c>
      <c r="M5822" s="11">
        <v>1.7570000000000001E-3</v>
      </c>
      <c r="N5822" s="11">
        <v>4.8719999999999996E-3</v>
      </c>
    </row>
    <row r="5823" spans="1:14" ht="15.95" customHeight="1" x14ac:dyDescent="0.25">
      <c r="A5823" s="10" t="s">
        <v>425</v>
      </c>
      <c r="B5823" s="10" t="s">
        <v>203</v>
      </c>
      <c r="C5823" s="10">
        <v>1</v>
      </c>
      <c r="D5823" s="10">
        <v>1</v>
      </c>
      <c r="E5823" s="10">
        <v>0.99751999999999996</v>
      </c>
      <c r="F5823" s="10">
        <v>0.99824299999999999</v>
      </c>
      <c r="G5823" s="10">
        <v>247223175</v>
      </c>
      <c r="H5823" s="10">
        <v>1100023054</v>
      </c>
      <c r="I5823" s="10" t="s">
        <v>183</v>
      </c>
      <c r="J5823" s="10" t="s">
        <v>184</v>
      </c>
      <c r="K5823" s="10">
        <v>-1.7570000000000001E-3</v>
      </c>
      <c r="L5823" s="10">
        <v>2.4840000000000001E-3</v>
      </c>
      <c r="M5823" s="10">
        <v>-1.7570000000000001E-3</v>
      </c>
      <c r="N5823" s="10">
        <v>2.4840000000000001E-3</v>
      </c>
    </row>
    <row r="5824" spans="1:14" ht="15.95" customHeight="1" x14ac:dyDescent="0.25">
      <c r="A5824" s="11" t="s">
        <v>425</v>
      </c>
      <c r="B5824" s="11" t="s">
        <v>204</v>
      </c>
      <c r="C5824" s="11">
        <v>1</v>
      </c>
      <c r="D5824" s="11">
        <v>1</v>
      </c>
      <c r="E5824" s="11">
        <v>0.99744100000000002</v>
      </c>
      <c r="F5824" s="11">
        <v>1</v>
      </c>
      <c r="G5824" s="11">
        <v>228429648</v>
      </c>
      <c r="H5824" s="11">
        <v>1102870101</v>
      </c>
      <c r="I5824" s="11" t="s">
        <v>183</v>
      </c>
      <c r="J5824" s="11" t="s">
        <v>184</v>
      </c>
      <c r="K5824" s="11">
        <v>6.9999999999999994E-5</v>
      </c>
      <c r="L5824" s="11">
        <v>2.5590000000000001E-3</v>
      </c>
      <c r="M5824" s="11">
        <v>0</v>
      </c>
      <c r="N5824" s="11">
        <v>2.5590000000000001E-3</v>
      </c>
    </row>
    <row r="5825" spans="1:14" ht="15.95" customHeight="1" x14ac:dyDescent="0.25">
      <c r="A5825" s="10" t="s">
        <v>425</v>
      </c>
      <c r="B5825" s="10" t="s">
        <v>205</v>
      </c>
      <c r="C5825" s="10">
        <v>1</v>
      </c>
      <c r="D5825" s="10">
        <v>1.01</v>
      </c>
      <c r="E5825" s="10">
        <v>0.99700599999999995</v>
      </c>
      <c r="F5825" s="10">
        <v>0.99992999999999999</v>
      </c>
      <c r="G5825" s="10">
        <v>268662387</v>
      </c>
      <c r="H5825" s="10">
        <v>1093299428</v>
      </c>
      <c r="I5825" s="10" t="s">
        <v>183</v>
      </c>
      <c r="J5825" s="10" t="s">
        <v>184</v>
      </c>
      <c r="K5825" s="10">
        <v>-6.9999999999999994E-5</v>
      </c>
      <c r="L5825" s="10">
        <v>1.2995E-2</v>
      </c>
      <c r="M5825" s="10">
        <v>-6.9999999999999994E-5</v>
      </c>
      <c r="N5825" s="10">
        <v>1.2995E-2</v>
      </c>
    </row>
    <row r="5826" spans="1:14" ht="15.95" customHeight="1" x14ac:dyDescent="0.25">
      <c r="A5826" s="11" t="s">
        <v>425</v>
      </c>
      <c r="B5826" s="11" t="s">
        <v>206</v>
      </c>
      <c r="C5826" s="11">
        <v>0.999224</v>
      </c>
      <c r="D5826" s="11">
        <v>1.01</v>
      </c>
      <c r="E5826" s="11">
        <v>0.99830799999999997</v>
      </c>
      <c r="F5826" s="11">
        <v>1</v>
      </c>
      <c r="G5826" s="11">
        <v>262565337</v>
      </c>
      <c r="H5826" s="11">
        <v>1096247771</v>
      </c>
      <c r="I5826" s="11" t="s">
        <v>183</v>
      </c>
      <c r="J5826" s="11" t="s">
        <v>184</v>
      </c>
      <c r="K5826" s="11">
        <v>7.7700000000000002E-4</v>
      </c>
      <c r="L5826" s="11">
        <v>1.1691999999999999E-2</v>
      </c>
      <c r="M5826" s="11">
        <v>7.76E-4</v>
      </c>
      <c r="N5826" s="11">
        <v>1.1691999999999999E-2</v>
      </c>
    </row>
    <row r="5827" spans="1:14" ht="15.95" customHeight="1" x14ac:dyDescent="0.25">
      <c r="A5827" s="10" t="s">
        <v>425</v>
      </c>
      <c r="B5827" s="10" t="s">
        <v>207</v>
      </c>
      <c r="C5827" s="10">
        <v>1</v>
      </c>
      <c r="D5827" s="10">
        <v>1</v>
      </c>
      <c r="E5827" s="10">
        <v>0.99825799999999998</v>
      </c>
      <c r="F5827" s="10">
        <v>0.999224</v>
      </c>
      <c r="G5827" s="10">
        <v>338710426</v>
      </c>
      <c r="H5827" s="10">
        <v>1061787659</v>
      </c>
      <c r="I5827" s="10" t="s">
        <v>183</v>
      </c>
      <c r="J5827" s="10" t="s">
        <v>184</v>
      </c>
      <c r="K5827" s="10">
        <v>-7.76E-4</v>
      </c>
      <c r="L5827" s="10">
        <v>1.743E-3</v>
      </c>
      <c r="M5827" s="10">
        <v>-7.76E-4</v>
      </c>
      <c r="N5827" s="10">
        <v>1.743E-3</v>
      </c>
    </row>
    <row r="5828" spans="1:14" ht="15.95" customHeight="1" x14ac:dyDescent="0.25">
      <c r="A5828" s="11" t="s">
        <v>425</v>
      </c>
      <c r="B5828" s="11" t="s">
        <v>208</v>
      </c>
      <c r="C5828" s="11">
        <v>0.99844200000000005</v>
      </c>
      <c r="D5828" s="11">
        <v>1</v>
      </c>
      <c r="E5828" s="11">
        <v>0.99279399999999995</v>
      </c>
      <c r="F5828" s="11">
        <v>1</v>
      </c>
      <c r="G5828" s="11">
        <v>251459273</v>
      </c>
      <c r="H5828" s="11">
        <v>1038804929</v>
      </c>
      <c r="I5828" s="11" t="s">
        <v>183</v>
      </c>
      <c r="J5828" s="11" t="s">
        <v>184</v>
      </c>
      <c r="K5828" s="11">
        <v>7.94E-4</v>
      </c>
      <c r="L5828" s="11">
        <v>7.2059999999999997E-3</v>
      </c>
      <c r="M5828" s="11">
        <v>1.5579999999999999E-3</v>
      </c>
      <c r="N5828" s="11">
        <v>7.2059999999999997E-3</v>
      </c>
    </row>
    <row r="5829" spans="1:14" ht="15.95" customHeight="1" x14ac:dyDescent="0.25">
      <c r="A5829" s="10" t="s">
        <v>425</v>
      </c>
      <c r="B5829" s="10" t="s">
        <v>209</v>
      </c>
      <c r="C5829" s="10">
        <v>0.99781699999999995</v>
      </c>
      <c r="D5829" s="10">
        <v>1</v>
      </c>
      <c r="E5829" s="10">
        <v>0.99335399999999996</v>
      </c>
      <c r="F5829" s="10">
        <v>0.99920699999999996</v>
      </c>
      <c r="G5829" s="10">
        <v>262308134</v>
      </c>
      <c r="H5829" s="10">
        <v>1039654962</v>
      </c>
      <c r="I5829" s="10" t="s">
        <v>183</v>
      </c>
      <c r="J5829" s="10" t="s">
        <v>184</v>
      </c>
      <c r="K5829" s="10">
        <v>1.3929999999999999E-3</v>
      </c>
      <c r="L5829" s="10">
        <v>6.6509999999999998E-3</v>
      </c>
      <c r="M5829" s="10">
        <v>1.39E-3</v>
      </c>
      <c r="N5829" s="10">
        <v>6.6509999999999998E-3</v>
      </c>
    </row>
    <row r="5830" spans="1:14" ht="15.95" customHeight="1" x14ac:dyDescent="0.25">
      <c r="A5830" s="11" t="s">
        <v>425</v>
      </c>
      <c r="B5830" s="11" t="s">
        <v>210</v>
      </c>
      <c r="C5830" s="11">
        <v>0.99920100000000001</v>
      </c>
      <c r="D5830" s="11">
        <v>1.01</v>
      </c>
      <c r="E5830" s="11">
        <v>0.99548700000000001</v>
      </c>
      <c r="F5830" s="11">
        <v>0.99781699999999995</v>
      </c>
      <c r="G5830" s="11">
        <v>229374669</v>
      </c>
      <c r="H5830" s="11">
        <v>1029539265</v>
      </c>
      <c r="I5830" s="11" t="s">
        <v>183</v>
      </c>
      <c r="J5830" s="11" t="s">
        <v>184</v>
      </c>
      <c r="K5830" s="11">
        <v>-1.7600000000000001E-3</v>
      </c>
      <c r="L5830" s="11">
        <v>1.4545000000000001E-2</v>
      </c>
      <c r="M5830" s="11">
        <v>-1.384E-3</v>
      </c>
      <c r="N5830" s="11">
        <v>1.4545000000000001E-2</v>
      </c>
    </row>
    <row r="5831" spans="1:14" ht="15.95" customHeight="1" x14ac:dyDescent="0.25">
      <c r="A5831" s="10" t="s">
        <v>425</v>
      </c>
      <c r="B5831" s="10" t="s">
        <v>211</v>
      </c>
      <c r="C5831" s="10">
        <v>1</v>
      </c>
      <c r="D5831" s="10">
        <v>1.01</v>
      </c>
      <c r="E5831" s="10">
        <v>0.99463800000000002</v>
      </c>
      <c r="F5831" s="10">
        <v>0.99957600000000002</v>
      </c>
      <c r="G5831" s="10">
        <v>230791965</v>
      </c>
      <c r="H5831" s="10">
        <v>1031489116</v>
      </c>
      <c r="I5831" s="10" t="s">
        <v>183</v>
      </c>
      <c r="J5831" s="10" t="s">
        <v>184</v>
      </c>
      <c r="K5831" s="10">
        <v>-4.2400000000000001E-4</v>
      </c>
      <c r="L5831" s="10">
        <v>1.5369000000000001E-2</v>
      </c>
      <c r="M5831" s="10">
        <v>-4.2400000000000001E-4</v>
      </c>
      <c r="N5831" s="10">
        <v>1.5369000000000001E-2</v>
      </c>
    </row>
    <row r="5832" spans="1:14" ht="15.95" customHeight="1" x14ac:dyDescent="0.25">
      <c r="A5832" s="11" t="s">
        <v>425</v>
      </c>
      <c r="B5832" s="11" t="s">
        <v>212</v>
      </c>
      <c r="C5832" s="11">
        <v>1.01</v>
      </c>
      <c r="D5832" s="11">
        <v>1.01</v>
      </c>
      <c r="E5832" s="11">
        <v>0.99769099999999999</v>
      </c>
      <c r="F5832" s="11">
        <v>1</v>
      </c>
      <c r="G5832" s="11">
        <v>250629643</v>
      </c>
      <c r="H5832" s="11">
        <v>1032048962</v>
      </c>
      <c r="I5832" s="11" t="s">
        <v>183</v>
      </c>
      <c r="J5832" s="11" t="s">
        <v>184</v>
      </c>
      <c r="K5832" s="11">
        <v>-9.9010000000000001E-3</v>
      </c>
      <c r="L5832" s="11">
        <v>1.2309E-2</v>
      </c>
      <c r="M5832" s="11">
        <v>-0.01</v>
      </c>
      <c r="N5832" s="11">
        <v>1.2309E-2</v>
      </c>
    </row>
    <row r="5833" spans="1:14" ht="15.95" customHeight="1" x14ac:dyDescent="0.25">
      <c r="A5833" s="10" t="s">
        <v>425</v>
      </c>
      <c r="B5833" s="10" t="s">
        <v>213</v>
      </c>
      <c r="C5833" s="10">
        <v>0.99983299999999997</v>
      </c>
      <c r="D5833" s="10">
        <v>1.01</v>
      </c>
      <c r="E5833" s="10">
        <v>0.99787199999999998</v>
      </c>
      <c r="F5833" s="10">
        <v>1.01</v>
      </c>
      <c r="G5833" s="10">
        <v>268646941</v>
      </c>
      <c r="H5833" s="10">
        <v>997225800</v>
      </c>
      <c r="I5833" s="10" t="s">
        <v>183</v>
      </c>
      <c r="J5833" s="10" t="s">
        <v>184</v>
      </c>
      <c r="K5833" s="10">
        <v>0.01</v>
      </c>
      <c r="L5833" s="10">
        <v>1.2008E-2</v>
      </c>
      <c r="M5833" s="10">
        <v>1.0167000000000001E-2</v>
      </c>
      <c r="N5833" s="10">
        <v>1.2008E-2</v>
      </c>
    </row>
    <row r="5834" spans="1:14" ht="15.95" customHeight="1" x14ac:dyDescent="0.25">
      <c r="A5834" s="11" t="s">
        <v>425</v>
      </c>
      <c r="B5834" s="11" t="s">
        <v>214</v>
      </c>
      <c r="C5834" s="11">
        <v>0.99995800000000001</v>
      </c>
      <c r="D5834" s="11">
        <v>1.01</v>
      </c>
      <c r="E5834" s="11">
        <v>0.99760300000000002</v>
      </c>
      <c r="F5834" s="11">
        <v>1</v>
      </c>
      <c r="G5834" s="11">
        <v>277293073</v>
      </c>
      <c r="H5834" s="11">
        <v>927221552</v>
      </c>
      <c r="I5834" s="11" t="s">
        <v>183</v>
      </c>
      <c r="J5834" s="11" t="s">
        <v>184</v>
      </c>
      <c r="K5834" s="11">
        <v>2.9700000000000001E-4</v>
      </c>
      <c r="L5834" s="11">
        <v>1.2397E-2</v>
      </c>
      <c r="M5834" s="11">
        <v>4.1999999999999998E-5</v>
      </c>
      <c r="N5834" s="11">
        <v>1.2397E-2</v>
      </c>
    </row>
    <row r="5835" spans="1:14" ht="15.95" customHeight="1" x14ac:dyDescent="0.25">
      <c r="A5835" s="10" t="s">
        <v>425</v>
      </c>
      <c r="B5835" s="10" t="s">
        <v>215</v>
      </c>
      <c r="C5835" s="10">
        <v>0.99891200000000002</v>
      </c>
      <c r="D5835" s="10">
        <v>1.01</v>
      </c>
      <c r="E5835" s="10">
        <v>0.99732399999999999</v>
      </c>
      <c r="F5835" s="10">
        <v>0.99970300000000001</v>
      </c>
      <c r="G5835" s="10">
        <v>230378726</v>
      </c>
      <c r="H5835" s="10">
        <v>926644568</v>
      </c>
      <c r="I5835" s="10" t="s">
        <v>216</v>
      </c>
      <c r="J5835" s="10" t="s">
        <v>217</v>
      </c>
      <c r="K5835" s="10">
        <v>2.99E-4</v>
      </c>
      <c r="L5835" s="10">
        <v>1.268E-2</v>
      </c>
      <c r="M5835" s="10">
        <v>7.9100000000000004E-4</v>
      </c>
      <c r="N5835" s="10">
        <v>1.268E-2</v>
      </c>
    </row>
    <row r="5836" spans="1:14" ht="15.95" customHeight="1" x14ac:dyDescent="0.25">
      <c r="A5836" s="11" t="s">
        <v>425</v>
      </c>
      <c r="B5836" s="11" t="s">
        <v>218</v>
      </c>
      <c r="C5836" s="11">
        <v>1</v>
      </c>
      <c r="D5836" s="11">
        <v>1.01</v>
      </c>
      <c r="E5836" s="11">
        <v>0.99761</v>
      </c>
      <c r="F5836" s="11">
        <v>0.99940399999999996</v>
      </c>
      <c r="G5836" s="11">
        <v>240627594</v>
      </c>
      <c r="H5836" s="11">
        <v>926367159</v>
      </c>
      <c r="I5836" s="11" t="s">
        <v>216</v>
      </c>
      <c r="J5836" s="11" t="s">
        <v>217</v>
      </c>
      <c r="K5836" s="11">
        <v>-5.9599999999999996E-4</v>
      </c>
      <c r="L5836" s="11">
        <v>1.2397E-2</v>
      </c>
      <c r="M5836" s="11">
        <v>-5.9599999999999996E-4</v>
      </c>
      <c r="N5836" s="11">
        <v>1.2397E-2</v>
      </c>
    </row>
    <row r="5837" spans="1:14" ht="15.95" customHeight="1" x14ac:dyDescent="0.25">
      <c r="A5837" s="10" t="s">
        <v>425</v>
      </c>
      <c r="B5837" s="10" t="s">
        <v>219</v>
      </c>
      <c r="C5837" s="10">
        <v>1</v>
      </c>
      <c r="D5837" s="10">
        <v>1.01</v>
      </c>
      <c r="E5837" s="10">
        <v>0.99840799999999996</v>
      </c>
      <c r="F5837" s="10">
        <v>1</v>
      </c>
      <c r="G5837" s="10">
        <v>227229690</v>
      </c>
      <c r="H5837" s="10">
        <v>929618326</v>
      </c>
      <c r="I5837" s="10" t="s">
        <v>216</v>
      </c>
      <c r="J5837" s="10" t="s">
        <v>217</v>
      </c>
      <c r="K5837" s="10">
        <v>0</v>
      </c>
      <c r="L5837" s="10">
        <v>1.1592E-2</v>
      </c>
      <c r="M5837" s="10">
        <v>0</v>
      </c>
      <c r="N5837" s="10">
        <v>1.1592E-2</v>
      </c>
    </row>
    <row r="5838" spans="1:14" ht="15.95" customHeight="1" x14ac:dyDescent="0.25">
      <c r="A5838" s="11" t="s">
        <v>425</v>
      </c>
      <c r="B5838" s="11" t="s">
        <v>220</v>
      </c>
      <c r="C5838" s="11">
        <v>1</v>
      </c>
      <c r="D5838" s="11">
        <v>1.01</v>
      </c>
      <c r="E5838" s="11">
        <v>0.99904199999999999</v>
      </c>
      <c r="F5838" s="11">
        <v>1</v>
      </c>
      <c r="G5838" s="11">
        <v>262437538</v>
      </c>
      <c r="H5838" s="11">
        <v>930464300</v>
      </c>
      <c r="I5838" s="11" t="s">
        <v>216</v>
      </c>
      <c r="J5838" s="11" t="s">
        <v>217</v>
      </c>
      <c r="K5838" s="11">
        <v>1.6100000000000001E-4</v>
      </c>
      <c r="L5838" s="11">
        <v>1.0958000000000001E-2</v>
      </c>
      <c r="M5838" s="11">
        <v>0</v>
      </c>
      <c r="N5838" s="11">
        <v>1.0958000000000001E-2</v>
      </c>
    </row>
    <row r="5839" spans="1:14" ht="15.95" customHeight="1" x14ac:dyDescent="0.25">
      <c r="A5839" s="10" t="s">
        <v>425</v>
      </c>
      <c r="B5839" s="10" t="s">
        <v>221</v>
      </c>
      <c r="C5839" s="10">
        <v>1</v>
      </c>
      <c r="D5839" s="10">
        <v>1.01</v>
      </c>
      <c r="E5839" s="10">
        <v>0.99831800000000004</v>
      </c>
      <c r="F5839" s="10">
        <v>0.99983900000000003</v>
      </c>
      <c r="G5839" s="10">
        <v>270824709</v>
      </c>
      <c r="H5839" s="10">
        <v>926770867</v>
      </c>
      <c r="I5839" s="10" t="s">
        <v>216</v>
      </c>
      <c r="J5839" s="10" t="s">
        <v>217</v>
      </c>
      <c r="K5839" s="10">
        <v>-1.6100000000000001E-4</v>
      </c>
      <c r="L5839" s="10">
        <v>1.1684E-2</v>
      </c>
      <c r="M5839" s="10">
        <v>-1.6100000000000001E-4</v>
      </c>
      <c r="N5839" s="10">
        <v>1.1684E-2</v>
      </c>
    </row>
    <row r="5840" spans="1:14" ht="15.95" customHeight="1" x14ac:dyDescent="0.25">
      <c r="A5840" s="11" t="s">
        <v>425</v>
      </c>
      <c r="B5840" s="11" t="s">
        <v>222</v>
      </c>
      <c r="C5840" s="11">
        <v>1</v>
      </c>
      <c r="D5840" s="11">
        <v>1.01</v>
      </c>
      <c r="E5840" s="11">
        <v>0.99403300000000006</v>
      </c>
      <c r="F5840" s="11">
        <v>1</v>
      </c>
      <c r="G5840" s="11">
        <v>280081178</v>
      </c>
      <c r="H5840" s="11">
        <v>926977218</v>
      </c>
      <c r="I5840" s="11" t="s">
        <v>216</v>
      </c>
      <c r="J5840" s="11" t="s">
        <v>217</v>
      </c>
      <c r="K5840" s="11">
        <v>0</v>
      </c>
      <c r="L5840" s="11">
        <v>1.5966999999999999E-2</v>
      </c>
      <c r="M5840" s="11">
        <v>0</v>
      </c>
      <c r="N5840" s="11">
        <v>1.5966999999999999E-2</v>
      </c>
    </row>
    <row r="5841" spans="1:14" ht="15.95" customHeight="1" x14ac:dyDescent="0.25">
      <c r="A5841" s="10" t="s">
        <v>425</v>
      </c>
      <c r="B5841" s="10" t="s">
        <v>223</v>
      </c>
      <c r="C5841" s="10">
        <v>1</v>
      </c>
      <c r="D5841" s="10">
        <v>1.01</v>
      </c>
      <c r="E5841" s="10">
        <v>0.99949200000000005</v>
      </c>
      <c r="F5841" s="10">
        <v>1</v>
      </c>
      <c r="G5841" s="10">
        <v>317475211</v>
      </c>
      <c r="H5841" s="10">
        <v>928547024</v>
      </c>
      <c r="I5841" s="10" t="s">
        <v>216</v>
      </c>
      <c r="J5841" s="10" t="s">
        <v>217</v>
      </c>
      <c r="K5841" s="10">
        <v>0</v>
      </c>
      <c r="L5841" s="10">
        <v>1.0508E-2</v>
      </c>
      <c r="M5841" s="10">
        <v>0</v>
      </c>
      <c r="N5841" s="10">
        <v>1.0508E-2</v>
      </c>
    </row>
    <row r="5842" spans="1:14" ht="15.95" customHeight="1" x14ac:dyDescent="0.25">
      <c r="A5842" s="11" t="s">
        <v>425</v>
      </c>
      <c r="B5842" s="11" t="s">
        <v>224</v>
      </c>
      <c r="C5842" s="11">
        <v>0.99665099999999995</v>
      </c>
      <c r="D5842" s="11">
        <v>1</v>
      </c>
      <c r="E5842" s="11">
        <v>0.99091300000000004</v>
      </c>
      <c r="F5842" s="11">
        <v>1</v>
      </c>
      <c r="G5842" s="11">
        <v>275629670</v>
      </c>
      <c r="H5842" s="11">
        <v>928751866</v>
      </c>
      <c r="I5842" s="11" t="s">
        <v>216</v>
      </c>
      <c r="J5842" s="11" t="s">
        <v>217</v>
      </c>
      <c r="K5842" s="11">
        <v>3.8249999999999998E-3</v>
      </c>
      <c r="L5842" s="11">
        <v>9.0869999999999996E-3</v>
      </c>
      <c r="M5842" s="11">
        <v>3.349E-3</v>
      </c>
      <c r="N5842" s="11">
        <v>9.0869999999999996E-3</v>
      </c>
    </row>
    <row r="5843" spans="1:14" ht="15.95" customHeight="1" x14ac:dyDescent="0.25">
      <c r="A5843" s="10" t="s">
        <v>425</v>
      </c>
      <c r="B5843" s="10" t="s">
        <v>225</v>
      </c>
      <c r="C5843" s="10">
        <v>1</v>
      </c>
      <c r="D5843" s="10">
        <v>1</v>
      </c>
      <c r="E5843" s="10">
        <v>0.98972899999999997</v>
      </c>
      <c r="F5843" s="10">
        <v>0.99619000000000002</v>
      </c>
      <c r="G5843" s="10">
        <v>312776437</v>
      </c>
      <c r="H5843" s="10">
        <v>923388584</v>
      </c>
      <c r="I5843" s="10" t="s">
        <v>216</v>
      </c>
      <c r="J5843" s="10" t="s">
        <v>217</v>
      </c>
      <c r="K5843" s="10">
        <v>-3.81E-3</v>
      </c>
      <c r="L5843" s="10">
        <v>1.031E-2</v>
      </c>
      <c r="M5843" s="10">
        <v>-3.81E-3</v>
      </c>
      <c r="N5843" s="10">
        <v>1.031E-2</v>
      </c>
    </row>
    <row r="5844" spans="1:14" ht="15.95" customHeight="1" x14ac:dyDescent="0.25">
      <c r="A5844" s="11" t="s">
        <v>425</v>
      </c>
      <c r="B5844" s="11" t="s">
        <v>226</v>
      </c>
      <c r="C5844" s="11">
        <v>0.99851900000000005</v>
      </c>
      <c r="D5844" s="11">
        <v>1.01</v>
      </c>
      <c r="E5844" s="11">
        <v>0.99579099999999998</v>
      </c>
      <c r="F5844" s="11">
        <v>1</v>
      </c>
      <c r="G5844" s="11">
        <v>264643094</v>
      </c>
      <c r="H5844" s="11">
        <v>733862362</v>
      </c>
      <c r="I5844" s="11" t="s">
        <v>216</v>
      </c>
      <c r="J5844" s="11" t="s">
        <v>217</v>
      </c>
      <c r="K5844" s="11">
        <v>7.7300000000000003E-4</v>
      </c>
      <c r="L5844" s="11">
        <v>1.4208999999999999E-2</v>
      </c>
      <c r="M5844" s="11">
        <v>1.4809999999999999E-3</v>
      </c>
      <c r="N5844" s="11">
        <v>1.4208999999999999E-2</v>
      </c>
    </row>
    <row r="5845" spans="1:14" ht="15.95" customHeight="1" x14ac:dyDescent="0.25">
      <c r="A5845" s="10" t="s">
        <v>425</v>
      </c>
      <c r="B5845" s="10" t="s">
        <v>227</v>
      </c>
      <c r="C5845" s="10">
        <v>0.99848999999999999</v>
      </c>
      <c r="D5845" s="10">
        <v>1.01</v>
      </c>
      <c r="E5845" s="10">
        <v>0.99155700000000002</v>
      </c>
      <c r="F5845" s="10">
        <v>0.99922800000000001</v>
      </c>
      <c r="G5845" s="10">
        <v>264040919</v>
      </c>
      <c r="H5845" s="10">
        <v>731679484</v>
      </c>
      <c r="I5845" s="10" t="s">
        <v>216</v>
      </c>
      <c r="J5845" s="10" t="s">
        <v>217</v>
      </c>
      <c r="K5845" s="10">
        <v>7.3899999999999997E-4</v>
      </c>
      <c r="L5845" s="10">
        <v>1.8457000000000001E-2</v>
      </c>
      <c r="M5845" s="10">
        <v>7.3800000000000005E-4</v>
      </c>
      <c r="N5845" s="10">
        <v>1.8457000000000001E-2</v>
      </c>
    </row>
    <row r="5846" spans="1:14" ht="15.95" customHeight="1" x14ac:dyDescent="0.25">
      <c r="A5846" s="11" t="s">
        <v>425</v>
      </c>
      <c r="B5846" s="11" t="s">
        <v>228</v>
      </c>
      <c r="C5846" s="11">
        <v>1</v>
      </c>
      <c r="D5846" s="11">
        <v>1.01</v>
      </c>
      <c r="E5846" s="11">
        <v>0.99751500000000004</v>
      </c>
      <c r="F5846" s="11">
        <v>0.99848999999999999</v>
      </c>
      <c r="G5846" s="11">
        <v>286431524</v>
      </c>
      <c r="H5846" s="11">
        <v>731138926</v>
      </c>
      <c r="I5846" s="11" t="s">
        <v>216</v>
      </c>
      <c r="J5846" s="11" t="s">
        <v>217</v>
      </c>
      <c r="K5846" s="11">
        <v>-1.5100000000000001E-3</v>
      </c>
      <c r="L5846" s="11">
        <v>1.2503999999999999E-2</v>
      </c>
      <c r="M5846" s="11">
        <v>-1.5100000000000001E-3</v>
      </c>
      <c r="N5846" s="11">
        <v>1.2503999999999999E-2</v>
      </c>
    </row>
    <row r="5847" spans="1:14" ht="15.95" customHeight="1" x14ac:dyDescent="0.25">
      <c r="A5847" s="10" t="s">
        <v>425</v>
      </c>
      <c r="B5847" s="10" t="s">
        <v>229</v>
      </c>
      <c r="C5847" s="10">
        <v>1</v>
      </c>
      <c r="D5847" s="10">
        <v>1.01</v>
      </c>
      <c r="E5847" s="10">
        <v>0.99875000000000003</v>
      </c>
      <c r="F5847" s="10">
        <v>1</v>
      </c>
      <c r="G5847" s="10">
        <v>265869062</v>
      </c>
      <c r="H5847" s="10">
        <v>733934539</v>
      </c>
      <c r="I5847" s="10" t="s">
        <v>216</v>
      </c>
      <c r="J5847" s="10" t="s">
        <v>217</v>
      </c>
      <c r="K5847" s="10">
        <v>0</v>
      </c>
      <c r="L5847" s="10">
        <v>1.125E-2</v>
      </c>
      <c r="M5847" s="10">
        <v>0</v>
      </c>
      <c r="N5847" s="10">
        <v>1.125E-2</v>
      </c>
    </row>
    <row r="5848" spans="1:14" ht="15.95" customHeight="1" x14ac:dyDescent="0.25">
      <c r="A5848" s="11" t="s">
        <v>425</v>
      </c>
      <c r="B5848" s="11" t="s">
        <v>230</v>
      </c>
      <c r="C5848" s="11">
        <v>1</v>
      </c>
      <c r="D5848" s="11">
        <v>1.01</v>
      </c>
      <c r="E5848" s="11">
        <v>0.99943300000000002</v>
      </c>
      <c r="F5848" s="11">
        <v>1</v>
      </c>
      <c r="G5848" s="11">
        <v>296663411</v>
      </c>
      <c r="H5848" s="11">
        <v>733108840</v>
      </c>
      <c r="I5848" s="11" t="s">
        <v>216</v>
      </c>
      <c r="J5848" s="11" t="s">
        <v>217</v>
      </c>
      <c r="K5848" s="11">
        <v>0</v>
      </c>
      <c r="L5848" s="11">
        <v>1.0567E-2</v>
      </c>
      <c r="M5848" s="11">
        <v>0</v>
      </c>
      <c r="N5848" s="11">
        <v>1.0567E-2</v>
      </c>
    </row>
    <row r="5849" spans="1:14" ht="15.95" customHeight="1" x14ac:dyDescent="0.25">
      <c r="A5849" s="10" t="s">
        <v>425</v>
      </c>
      <c r="B5849" s="10" t="s">
        <v>231</v>
      </c>
      <c r="C5849" s="10">
        <v>1</v>
      </c>
      <c r="D5849" s="10">
        <v>1</v>
      </c>
      <c r="E5849" s="10">
        <v>0.99881200000000003</v>
      </c>
      <c r="F5849" s="10">
        <v>1</v>
      </c>
      <c r="G5849" s="10">
        <v>305768693</v>
      </c>
      <c r="H5849" s="10">
        <v>732354854</v>
      </c>
      <c r="I5849" s="10" t="s">
        <v>216</v>
      </c>
      <c r="J5849" s="10" t="s">
        <v>217</v>
      </c>
      <c r="K5849" s="10">
        <v>0</v>
      </c>
      <c r="L5849" s="10">
        <v>1.188E-3</v>
      </c>
      <c r="M5849" s="10">
        <v>0</v>
      </c>
      <c r="N5849" s="10">
        <v>1.188E-3</v>
      </c>
    </row>
    <row r="5850" spans="1:14" ht="15.95" customHeight="1" x14ac:dyDescent="0.25">
      <c r="A5850" s="11" t="s">
        <v>425</v>
      </c>
      <c r="B5850" s="11" t="s">
        <v>232</v>
      </c>
      <c r="C5850" s="11">
        <v>1</v>
      </c>
      <c r="D5850" s="11">
        <v>1.01</v>
      </c>
      <c r="E5850" s="11">
        <v>0.99996399999999996</v>
      </c>
      <c r="F5850" s="11">
        <v>1</v>
      </c>
      <c r="G5850" s="11">
        <v>329241566</v>
      </c>
      <c r="H5850" s="11">
        <v>732922437</v>
      </c>
      <c r="I5850" s="11" t="s">
        <v>216</v>
      </c>
      <c r="J5850" s="11" t="s">
        <v>217</v>
      </c>
      <c r="K5850" s="11">
        <v>0</v>
      </c>
      <c r="L5850" s="11">
        <v>1.0036E-2</v>
      </c>
      <c r="M5850" s="11">
        <v>0</v>
      </c>
      <c r="N5850" s="11">
        <v>1.0036E-2</v>
      </c>
    </row>
    <row r="5851" spans="1:14" ht="15.95" customHeight="1" x14ac:dyDescent="0.25">
      <c r="A5851" s="10" t="s">
        <v>425</v>
      </c>
      <c r="B5851" s="10" t="s">
        <v>233</v>
      </c>
      <c r="C5851" s="10">
        <v>0.99993500000000002</v>
      </c>
      <c r="D5851" s="10">
        <v>1.01</v>
      </c>
      <c r="E5851" s="10">
        <v>0.99692499999999995</v>
      </c>
      <c r="F5851" s="10">
        <v>1</v>
      </c>
      <c r="G5851" s="10">
        <v>261665467</v>
      </c>
      <c r="H5851" s="10">
        <v>735592844</v>
      </c>
      <c r="I5851" s="10" t="s">
        <v>216</v>
      </c>
      <c r="J5851" s="10" t="s">
        <v>217</v>
      </c>
      <c r="K5851" s="10">
        <v>0</v>
      </c>
      <c r="L5851" s="10">
        <v>1.3075E-2</v>
      </c>
      <c r="M5851" s="10">
        <v>6.4999999999999994E-5</v>
      </c>
      <c r="N5851" s="10">
        <v>1.3075E-2</v>
      </c>
    </row>
    <row r="5852" spans="1:14" ht="15.95" customHeight="1" x14ac:dyDescent="0.25">
      <c r="A5852" s="11" t="s">
        <v>425</v>
      </c>
      <c r="B5852" s="11" t="s">
        <v>234</v>
      </c>
      <c r="C5852" s="11">
        <v>1</v>
      </c>
      <c r="D5852" s="11">
        <v>1</v>
      </c>
      <c r="E5852" s="11">
        <v>1</v>
      </c>
      <c r="F5852" s="11">
        <v>1</v>
      </c>
      <c r="G5852" s="11">
        <v>244922456</v>
      </c>
      <c r="H5852" s="11">
        <v>732993965</v>
      </c>
      <c r="I5852" s="11" t="s">
        <v>216</v>
      </c>
      <c r="J5852" s="11" t="s">
        <v>217</v>
      </c>
      <c r="K5852" s="11">
        <v>0</v>
      </c>
      <c r="L5852" s="11">
        <v>0</v>
      </c>
      <c r="M5852" s="11">
        <v>0</v>
      </c>
      <c r="N5852" s="11">
        <v>0</v>
      </c>
    </row>
    <row r="5853" spans="1:14" ht="15.95" customHeight="1" x14ac:dyDescent="0.25">
      <c r="A5853" s="10" t="s">
        <v>425</v>
      </c>
      <c r="B5853" s="10" t="s">
        <v>235</v>
      </c>
      <c r="C5853" s="10">
        <v>1</v>
      </c>
      <c r="D5853" s="10">
        <v>1</v>
      </c>
      <c r="E5853" s="10">
        <v>1</v>
      </c>
      <c r="F5853" s="10">
        <v>1</v>
      </c>
      <c r="G5853" s="10">
        <v>269662003</v>
      </c>
      <c r="H5853" s="10">
        <v>733338647</v>
      </c>
      <c r="I5853" s="10" t="s">
        <v>216</v>
      </c>
      <c r="J5853" s="10" t="s">
        <v>217</v>
      </c>
      <c r="K5853" s="10">
        <v>0</v>
      </c>
      <c r="L5853" s="10">
        <v>0</v>
      </c>
      <c r="M5853" s="10">
        <v>0</v>
      </c>
      <c r="N5853" s="10">
        <v>0</v>
      </c>
    </row>
    <row r="5854" spans="1:14" ht="15.95" customHeight="1" x14ac:dyDescent="0.25">
      <c r="A5854" s="11" t="s">
        <v>425</v>
      </c>
      <c r="B5854" s="11" t="s">
        <v>236</v>
      </c>
      <c r="C5854" s="11">
        <v>0.99946500000000005</v>
      </c>
      <c r="D5854" s="11">
        <v>1.01</v>
      </c>
      <c r="E5854" s="11">
        <v>0.99690900000000005</v>
      </c>
      <c r="F5854" s="11">
        <v>1</v>
      </c>
      <c r="G5854" s="11">
        <v>361418859</v>
      </c>
      <c r="H5854" s="11">
        <v>733934795</v>
      </c>
      <c r="I5854" s="11" t="s">
        <v>216</v>
      </c>
      <c r="J5854" s="11" t="s">
        <v>217</v>
      </c>
      <c r="K5854" s="11">
        <v>5.3499999999999999E-4</v>
      </c>
      <c r="L5854" s="11">
        <v>1.3091E-2</v>
      </c>
      <c r="M5854" s="11">
        <v>5.3499999999999999E-4</v>
      </c>
      <c r="N5854" s="11">
        <v>1.3091E-2</v>
      </c>
    </row>
    <row r="5855" spans="1:14" ht="15.95" customHeight="1" x14ac:dyDescent="0.25">
      <c r="A5855" s="10" t="s">
        <v>425</v>
      </c>
      <c r="B5855" s="10" t="s">
        <v>237</v>
      </c>
      <c r="C5855" s="10">
        <v>1</v>
      </c>
      <c r="D5855" s="10">
        <v>1</v>
      </c>
      <c r="E5855" s="10">
        <v>0.98823399999999995</v>
      </c>
      <c r="F5855" s="10">
        <v>0.99946500000000005</v>
      </c>
      <c r="G5855" s="10">
        <v>286430600</v>
      </c>
      <c r="H5855" s="10">
        <v>730053627</v>
      </c>
      <c r="I5855" s="10" t="s">
        <v>216</v>
      </c>
      <c r="J5855" s="10" t="s">
        <v>217</v>
      </c>
      <c r="K5855" s="10">
        <v>-5.3499999999999999E-4</v>
      </c>
      <c r="L5855" s="10">
        <v>1.1771999999999999E-2</v>
      </c>
      <c r="M5855" s="10">
        <v>-5.3499999999999999E-4</v>
      </c>
      <c r="N5855" s="10">
        <v>1.1771999999999999E-2</v>
      </c>
    </row>
    <row r="5856" spans="1:14" ht="15.95" customHeight="1" x14ac:dyDescent="0.25">
      <c r="A5856" s="11" t="s">
        <v>425</v>
      </c>
      <c r="B5856" s="11" t="s">
        <v>238</v>
      </c>
      <c r="C5856" s="11">
        <v>0.99834500000000004</v>
      </c>
      <c r="D5856" s="11">
        <v>1.01</v>
      </c>
      <c r="E5856" s="11">
        <v>0.99773400000000001</v>
      </c>
      <c r="F5856" s="11">
        <v>1</v>
      </c>
      <c r="G5856" s="11">
        <v>275906690</v>
      </c>
      <c r="H5856" s="11">
        <v>742358301</v>
      </c>
      <c r="I5856" s="11" t="s">
        <v>216</v>
      </c>
      <c r="J5856" s="11" t="s">
        <v>217</v>
      </c>
      <c r="K5856" s="11">
        <v>1.6080000000000001E-3</v>
      </c>
      <c r="L5856" s="11">
        <v>1.2266000000000001E-2</v>
      </c>
      <c r="M5856" s="11">
        <v>1.655E-3</v>
      </c>
      <c r="N5856" s="11">
        <v>1.2266000000000001E-2</v>
      </c>
    </row>
    <row r="5857" spans="1:14" ht="15.95" customHeight="1" x14ac:dyDescent="0.25">
      <c r="A5857" s="10" t="s">
        <v>425</v>
      </c>
      <c r="B5857" s="10" t="s">
        <v>239</v>
      </c>
      <c r="C5857" s="10">
        <v>1</v>
      </c>
      <c r="D5857" s="10">
        <v>1</v>
      </c>
      <c r="E5857" s="10">
        <v>0.99528499999999998</v>
      </c>
      <c r="F5857" s="10">
        <v>0.99839500000000003</v>
      </c>
      <c r="G5857" s="10">
        <v>258124392</v>
      </c>
      <c r="H5857" s="10">
        <v>735400453</v>
      </c>
      <c r="I5857" s="10" t="s">
        <v>216</v>
      </c>
      <c r="J5857" s="10" t="s">
        <v>217</v>
      </c>
      <c r="K5857" s="10">
        <v>-1.6050000000000001E-3</v>
      </c>
      <c r="L5857" s="10">
        <v>4.7229999999999998E-3</v>
      </c>
      <c r="M5857" s="10">
        <v>-1.6050000000000001E-3</v>
      </c>
      <c r="N5857" s="10">
        <v>4.7229999999999998E-3</v>
      </c>
    </row>
    <row r="5858" spans="1:14" ht="15.95" customHeight="1" x14ac:dyDescent="0.25">
      <c r="A5858" s="11" t="s">
        <v>425</v>
      </c>
      <c r="B5858" s="11" t="s">
        <v>240</v>
      </c>
      <c r="C5858" s="11">
        <v>0.99825200000000003</v>
      </c>
      <c r="D5858" s="11">
        <v>1.01</v>
      </c>
      <c r="E5858" s="11">
        <v>0.99568199999999996</v>
      </c>
      <c r="F5858" s="11">
        <v>1</v>
      </c>
      <c r="G5858" s="11">
        <v>278942203</v>
      </c>
      <c r="H5858" s="11">
        <v>735558465</v>
      </c>
      <c r="I5858" s="11" t="s">
        <v>216</v>
      </c>
      <c r="J5858" s="11" t="s">
        <v>217</v>
      </c>
      <c r="K5858" s="11">
        <v>1.7329999999999999E-3</v>
      </c>
      <c r="L5858" s="11">
        <v>1.4318000000000001E-2</v>
      </c>
      <c r="M5858" s="11">
        <v>1.748E-3</v>
      </c>
      <c r="N5858" s="11">
        <v>1.4318000000000001E-2</v>
      </c>
    </row>
    <row r="5859" spans="1:14" ht="15.95" customHeight="1" x14ac:dyDescent="0.25">
      <c r="A5859" s="10" t="s">
        <v>425</v>
      </c>
      <c r="B5859" s="10" t="s">
        <v>241</v>
      </c>
      <c r="C5859" s="10">
        <v>1</v>
      </c>
      <c r="D5859" s="10">
        <v>1.01</v>
      </c>
      <c r="E5859" s="10">
        <v>0.99501399999999995</v>
      </c>
      <c r="F5859" s="10">
        <v>0.99826999999999999</v>
      </c>
      <c r="G5859" s="10">
        <v>249661876</v>
      </c>
      <c r="H5859" s="10">
        <v>733062335</v>
      </c>
      <c r="I5859" s="10" t="s">
        <v>216</v>
      </c>
      <c r="J5859" s="10" t="s">
        <v>217</v>
      </c>
      <c r="K5859" s="10">
        <v>-1.73E-3</v>
      </c>
      <c r="L5859" s="10">
        <v>1.5011999999999999E-2</v>
      </c>
      <c r="M5859" s="10">
        <v>-1.73E-3</v>
      </c>
      <c r="N5859" s="10">
        <v>1.5011999999999999E-2</v>
      </c>
    </row>
    <row r="5860" spans="1:14" ht="15.95" customHeight="1" x14ac:dyDescent="0.25">
      <c r="A5860" s="11" t="s">
        <v>425</v>
      </c>
      <c r="B5860" s="11" t="s">
        <v>242</v>
      </c>
      <c r="C5860" s="11">
        <v>1</v>
      </c>
      <c r="D5860" s="11">
        <v>1.01</v>
      </c>
      <c r="E5860" s="11">
        <v>0.99837399999999998</v>
      </c>
      <c r="F5860" s="11">
        <v>1</v>
      </c>
      <c r="G5860" s="11">
        <v>267403161</v>
      </c>
      <c r="H5860" s="11">
        <v>737098010</v>
      </c>
      <c r="I5860" s="11" t="s">
        <v>216</v>
      </c>
      <c r="J5860" s="11" t="s">
        <v>217</v>
      </c>
      <c r="K5860" s="11">
        <v>0</v>
      </c>
      <c r="L5860" s="11">
        <v>1.1625999999999999E-2</v>
      </c>
      <c r="M5860" s="11">
        <v>0</v>
      </c>
      <c r="N5860" s="11">
        <v>1.1625999999999999E-2</v>
      </c>
    </row>
    <row r="5861" spans="1:14" ht="15.95" customHeight="1" x14ac:dyDescent="0.25">
      <c r="A5861" s="10" t="s">
        <v>425</v>
      </c>
      <c r="B5861" s="10" t="s">
        <v>243</v>
      </c>
      <c r="C5861" s="10">
        <v>1</v>
      </c>
      <c r="D5861" s="10">
        <v>1</v>
      </c>
      <c r="E5861" s="10">
        <v>0.99508700000000005</v>
      </c>
      <c r="F5861" s="10">
        <v>1</v>
      </c>
      <c r="G5861" s="10">
        <v>292616628</v>
      </c>
      <c r="H5861" s="10">
        <v>736098442</v>
      </c>
      <c r="I5861" s="10" t="s">
        <v>216</v>
      </c>
      <c r="J5861" s="10" t="s">
        <v>217</v>
      </c>
      <c r="K5861" s="10">
        <v>5.8999999999999998E-5</v>
      </c>
      <c r="L5861" s="10">
        <v>4.9129999999999998E-3</v>
      </c>
      <c r="M5861" s="10">
        <v>0</v>
      </c>
      <c r="N5861" s="10">
        <v>4.9129999999999998E-3</v>
      </c>
    </row>
    <row r="5862" spans="1:14" ht="15.95" customHeight="1" x14ac:dyDescent="0.25">
      <c r="A5862" s="11" t="s">
        <v>425</v>
      </c>
      <c r="B5862" s="11" t="s">
        <v>244</v>
      </c>
      <c r="C5862" s="11">
        <v>0.998807</v>
      </c>
      <c r="D5862" s="11">
        <v>1</v>
      </c>
      <c r="E5862" s="11">
        <v>0.99805299999999997</v>
      </c>
      <c r="F5862" s="11">
        <v>0.99994099999999997</v>
      </c>
      <c r="G5862" s="11">
        <v>370385643</v>
      </c>
      <c r="H5862" s="11">
        <v>732000939</v>
      </c>
      <c r="I5862" s="11" t="s">
        <v>216</v>
      </c>
      <c r="J5862" s="11" t="s">
        <v>217</v>
      </c>
      <c r="K5862" s="11">
        <v>1.0369999999999999E-3</v>
      </c>
      <c r="L5862" s="11">
        <v>1.9469999999999999E-3</v>
      </c>
      <c r="M5862" s="11">
        <v>1.134E-3</v>
      </c>
      <c r="N5862" s="11">
        <v>1.9469999999999999E-3</v>
      </c>
    </row>
    <row r="5863" spans="1:14" ht="15.95" customHeight="1" x14ac:dyDescent="0.25">
      <c r="A5863" s="10" t="s">
        <v>425</v>
      </c>
      <c r="B5863" s="10" t="s">
        <v>245</v>
      </c>
      <c r="C5863" s="10">
        <v>1</v>
      </c>
      <c r="D5863" s="10">
        <v>1.01</v>
      </c>
      <c r="E5863" s="10">
        <v>0.98413200000000001</v>
      </c>
      <c r="F5863" s="10">
        <v>0.99890500000000004</v>
      </c>
      <c r="G5863" s="10">
        <v>517602290</v>
      </c>
      <c r="H5863" s="10">
        <v>733401633</v>
      </c>
      <c r="I5863" s="10" t="s">
        <v>216</v>
      </c>
      <c r="J5863" s="10" t="s">
        <v>217</v>
      </c>
      <c r="K5863" s="10">
        <v>-1.0950000000000001E-3</v>
      </c>
      <c r="L5863" s="10">
        <v>2.5895999999999999E-2</v>
      </c>
      <c r="M5863" s="10">
        <v>-1.0950000000000001E-3</v>
      </c>
      <c r="N5863" s="10">
        <v>2.5895999999999999E-2</v>
      </c>
    </row>
    <row r="5864" spans="1:14" ht="15.95" customHeight="1" x14ac:dyDescent="0.25">
      <c r="A5864" s="11" t="s">
        <v>425</v>
      </c>
      <c r="B5864" s="11" t="s">
        <v>246</v>
      </c>
      <c r="C5864" s="11">
        <v>1</v>
      </c>
      <c r="D5864" s="11">
        <v>1.01</v>
      </c>
      <c r="E5864" s="11">
        <v>0.98252899999999999</v>
      </c>
      <c r="F5864" s="11">
        <v>1</v>
      </c>
      <c r="G5864" s="11">
        <v>511987831</v>
      </c>
      <c r="H5864" s="11">
        <v>727045905</v>
      </c>
      <c r="I5864" s="11" t="s">
        <v>216</v>
      </c>
      <c r="J5864" s="11" t="s">
        <v>217</v>
      </c>
      <c r="K5864" s="11">
        <v>0</v>
      </c>
      <c r="L5864" s="11">
        <v>2.7470999999999999E-2</v>
      </c>
      <c r="M5864" s="11">
        <v>0</v>
      </c>
      <c r="N5864" s="11">
        <v>2.7470999999999999E-2</v>
      </c>
    </row>
    <row r="5865" spans="1:14" ht="15.95" customHeight="1" x14ac:dyDescent="0.25">
      <c r="A5865" s="10" t="s">
        <v>425</v>
      </c>
      <c r="B5865" s="10" t="s">
        <v>247</v>
      </c>
      <c r="C5865" s="10">
        <v>1</v>
      </c>
      <c r="D5865" s="10">
        <v>1.01</v>
      </c>
      <c r="E5865" s="10">
        <v>0.99951100000000004</v>
      </c>
      <c r="F5865" s="10">
        <v>1</v>
      </c>
      <c r="G5865" s="10">
        <v>437098476</v>
      </c>
      <c r="H5865" s="10">
        <v>728548294</v>
      </c>
      <c r="I5865" s="10" t="s">
        <v>248</v>
      </c>
      <c r="J5865" s="10" t="s">
        <v>249</v>
      </c>
      <c r="K5865" s="10">
        <v>0</v>
      </c>
      <c r="L5865" s="10">
        <v>1.0489E-2</v>
      </c>
      <c r="M5865" s="10">
        <v>0</v>
      </c>
      <c r="N5865" s="10">
        <v>1.0489E-2</v>
      </c>
    </row>
    <row r="5866" spans="1:14" ht="15.95" customHeight="1" x14ac:dyDescent="0.25">
      <c r="A5866" s="11" t="s">
        <v>425</v>
      </c>
      <c r="B5866" s="11" t="s">
        <v>250</v>
      </c>
      <c r="C5866" s="11">
        <v>1</v>
      </c>
      <c r="D5866" s="11">
        <v>1.01</v>
      </c>
      <c r="E5866" s="11">
        <v>0.99619800000000003</v>
      </c>
      <c r="F5866" s="11">
        <v>1</v>
      </c>
      <c r="G5866" s="11">
        <v>478039732</v>
      </c>
      <c r="H5866" s="11">
        <v>744189846</v>
      </c>
      <c r="I5866" s="11" t="s">
        <v>248</v>
      </c>
      <c r="J5866" s="11" t="s">
        <v>249</v>
      </c>
      <c r="K5866" s="11">
        <v>0</v>
      </c>
      <c r="L5866" s="11">
        <v>1.3802E-2</v>
      </c>
      <c r="M5866" s="11">
        <v>0</v>
      </c>
      <c r="N5866" s="11">
        <v>1.3802E-2</v>
      </c>
    </row>
    <row r="5867" spans="1:14" ht="15.95" customHeight="1" x14ac:dyDescent="0.25">
      <c r="A5867" s="10" t="s">
        <v>425</v>
      </c>
      <c r="B5867" s="10" t="s">
        <v>251</v>
      </c>
      <c r="C5867" s="10">
        <v>0.99798299999999995</v>
      </c>
      <c r="D5867" s="10">
        <v>1.01</v>
      </c>
      <c r="E5867" s="10">
        <v>0.99744299999999997</v>
      </c>
      <c r="F5867" s="10">
        <v>1</v>
      </c>
      <c r="G5867" s="10">
        <v>445311776</v>
      </c>
      <c r="H5867" s="10">
        <v>743577975</v>
      </c>
      <c r="I5867" s="10" t="s">
        <v>248</v>
      </c>
      <c r="J5867" s="10" t="s">
        <v>249</v>
      </c>
      <c r="K5867" s="10">
        <v>1.042E-3</v>
      </c>
      <c r="L5867" s="10">
        <v>1.2557E-2</v>
      </c>
      <c r="M5867" s="10">
        <v>2.0170000000000001E-3</v>
      </c>
      <c r="N5867" s="10">
        <v>1.2557E-2</v>
      </c>
    </row>
    <row r="5868" spans="1:14" ht="15.95" customHeight="1" x14ac:dyDescent="0.25">
      <c r="A5868" s="11" t="s">
        <v>425</v>
      </c>
      <c r="B5868" s="11" t="s">
        <v>252</v>
      </c>
      <c r="C5868" s="11">
        <v>1</v>
      </c>
      <c r="D5868" s="11">
        <v>1</v>
      </c>
      <c r="E5868" s="11">
        <v>0.99306499999999998</v>
      </c>
      <c r="F5868" s="11">
        <v>0.99895900000000004</v>
      </c>
      <c r="G5868" s="11">
        <v>477608688</v>
      </c>
      <c r="H5868" s="11">
        <v>738416890</v>
      </c>
      <c r="I5868" s="11" t="s">
        <v>248</v>
      </c>
      <c r="J5868" s="11" t="s">
        <v>249</v>
      </c>
      <c r="K5868" s="11">
        <v>-1.041E-3</v>
      </c>
      <c r="L5868" s="11">
        <v>6.9420000000000003E-3</v>
      </c>
      <c r="M5868" s="11">
        <v>-1.041E-3</v>
      </c>
      <c r="N5868" s="11">
        <v>6.9420000000000003E-3</v>
      </c>
    </row>
    <row r="5869" spans="1:14" ht="15.95" customHeight="1" x14ac:dyDescent="0.25">
      <c r="A5869" s="10" t="s">
        <v>425</v>
      </c>
      <c r="B5869" s="10" t="s">
        <v>253</v>
      </c>
      <c r="C5869" s="10">
        <v>0.99937100000000001</v>
      </c>
      <c r="D5869" s="10">
        <v>1.01</v>
      </c>
      <c r="E5869" s="10">
        <v>0.99399300000000002</v>
      </c>
      <c r="F5869" s="10">
        <v>1</v>
      </c>
      <c r="G5869" s="10">
        <v>447623269</v>
      </c>
      <c r="H5869" s="10">
        <v>736647569</v>
      </c>
      <c r="I5869" s="10" t="s">
        <v>248</v>
      </c>
      <c r="J5869" s="10" t="s">
        <v>249</v>
      </c>
      <c r="K5869" s="10">
        <v>6.29E-4</v>
      </c>
      <c r="L5869" s="10">
        <v>1.6007E-2</v>
      </c>
      <c r="M5869" s="10">
        <v>6.29E-4</v>
      </c>
      <c r="N5869" s="10">
        <v>1.6007E-2</v>
      </c>
    </row>
    <row r="5870" spans="1:14" ht="15.95" customHeight="1" x14ac:dyDescent="0.25">
      <c r="A5870" s="11" t="s">
        <v>425</v>
      </c>
      <c r="B5870" s="11" t="s">
        <v>254</v>
      </c>
      <c r="C5870" s="11">
        <v>1</v>
      </c>
      <c r="D5870" s="11">
        <v>1.01</v>
      </c>
      <c r="E5870" s="11">
        <v>0.99446599999999996</v>
      </c>
      <c r="F5870" s="11">
        <v>0.99937100000000001</v>
      </c>
      <c r="G5870" s="11">
        <v>386722721</v>
      </c>
      <c r="H5870" s="11">
        <v>745730541</v>
      </c>
      <c r="I5870" s="11" t="s">
        <v>248</v>
      </c>
      <c r="J5870" s="11" t="s">
        <v>249</v>
      </c>
      <c r="K5870" s="11">
        <v>-6.29E-4</v>
      </c>
      <c r="L5870" s="11">
        <v>1.5544000000000001E-2</v>
      </c>
      <c r="M5870" s="11">
        <v>-6.29E-4</v>
      </c>
      <c r="N5870" s="11">
        <v>1.5544000000000001E-2</v>
      </c>
    </row>
    <row r="5871" spans="1:14" ht="15.95" customHeight="1" x14ac:dyDescent="0.25">
      <c r="A5871" s="10" t="s">
        <v>425</v>
      </c>
      <c r="B5871" s="10" t="s">
        <v>255</v>
      </c>
      <c r="C5871" s="10">
        <v>1</v>
      </c>
      <c r="D5871" s="10">
        <v>1</v>
      </c>
      <c r="E5871" s="10">
        <v>0.99615399999999998</v>
      </c>
      <c r="F5871" s="10">
        <v>1</v>
      </c>
      <c r="G5871" s="10">
        <v>427366175</v>
      </c>
      <c r="H5871" s="10">
        <v>707866970</v>
      </c>
      <c r="I5871" s="10" t="s">
        <v>248</v>
      </c>
      <c r="J5871" s="10" t="s">
        <v>249</v>
      </c>
      <c r="K5871" s="10">
        <v>0</v>
      </c>
      <c r="L5871" s="10">
        <v>3.846E-3</v>
      </c>
      <c r="M5871" s="10">
        <v>0</v>
      </c>
      <c r="N5871" s="10">
        <v>3.846E-3</v>
      </c>
    </row>
    <row r="5872" spans="1:14" ht="15.95" customHeight="1" x14ac:dyDescent="0.25">
      <c r="A5872" s="11" t="s">
        <v>425</v>
      </c>
      <c r="B5872" s="11" t="s">
        <v>256</v>
      </c>
      <c r="C5872" s="11">
        <v>1</v>
      </c>
      <c r="D5872" s="11">
        <v>1.01</v>
      </c>
      <c r="E5872" s="11">
        <v>0.99615200000000004</v>
      </c>
      <c r="F5872" s="11">
        <v>1</v>
      </c>
      <c r="G5872" s="11">
        <v>420645623</v>
      </c>
      <c r="H5872" s="11">
        <v>707936082</v>
      </c>
      <c r="I5872" s="11" t="s">
        <v>248</v>
      </c>
      <c r="J5872" s="11" t="s">
        <v>249</v>
      </c>
      <c r="K5872" s="11">
        <v>0</v>
      </c>
      <c r="L5872" s="11">
        <v>1.3847999999999999E-2</v>
      </c>
      <c r="M5872" s="11">
        <v>0</v>
      </c>
      <c r="N5872" s="11">
        <v>1.3847999999999999E-2</v>
      </c>
    </row>
    <row r="5873" spans="1:14" ht="15.95" customHeight="1" x14ac:dyDescent="0.25">
      <c r="A5873" s="10" t="s">
        <v>425</v>
      </c>
      <c r="B5873" s="10" t="s">
        <v>257</v>
      </c>
      <c r="C5873" s="10">
        <v>1</v>
      </c>
      <c r="D5873" s="10">
        <v>1.01</v>
      </c>
      <c r="E5873" s="10">
        <v>0.99652700000000005</v>
      </c>
      <c r="F5873" s="10">
        <v>1</v>
      </c>
      <c r="G5873" s="10">
        <v>418061541</v>
      </c>
      <c r="H5873" s="10">
        <v>709487843</v>
      </c>
      <c r="I5873" s="10" t="s">
        <v>248</v>
      </c>
      <c r="J5873" s="10" t="s">
        <v>249</v>
      </c>
      <c r="K5873" s="10">
        <v>0</v>
      </c>
      <c r="L5873" s="10">
        <v>1.3473000000000001E-2</v>
      </c>
      <c r="M5873" s="10">
        <v>0</v>
      </c>
      <c r="N5873" s="10">
        <v>1.3473000000000001E-2</v>
      </c>
    </row>
    <row r="5874" spans="1:14" ht="15.95" customHeight="1" x14ac:dyDescent="0.25">
      <c r="A5874" s="11" t="s">
        <v>425</v>
      </c>
      <c r="B5874" s="11" t="s">
        <v>258</v>
      </c>
      <c r="C5874" s="11">
        <v>1</v>
      </c>
      <c r="D5874" s="11">
        <v>1.01</v>
      </c>
      <c r="E5874" s="11">
        <v>0.997529</v>
      </c>
      <c r="F5874" s="11">
        <v>1</v>
      </c>
      <c r="G5874" s="11">
        <v>479674913</v>
      </c>
      <c r="H5874" s="11">
        <v>708460100</v>
      </c>
      <c r="I5874" s="11" t="s">
        <v>248</v>
      </c>
      <c r="J5874" s="11" t="s">
        <v>249</v>
      </c>
      <c r="K5874" s="11">
        <v>0</v>
      </c>
      <c r="L5874" s="11">
        <v>1.2470999999999999E-2</v>
      </c>
      <c r="M5874" s="11">
        <v>0</v>
      </c>
      <c r="N5874" s="11">
        <v>1.2470999999999999E-2</v>
      </c>
    </row>
    <row r="5875" spans="1:14" ht="15.95" customHeight="1" x14ac:dyDescent="0.25">
      <c r="A5875" s="10" t="s">
        <v>425</v>
      </c>
      <c r="B5875" s="10" t="s">
        <v>259</v>
      </c>
      <c r="C5875" s="10">
        <v>1</v>
      </c>
      <c r="D5875" s="10">
        <v>1.01</v>
      </c>
      <c r="E5875" s="10">
        <v>0.99521800000000005</v>
      </c>
      <c r="F5875" s="10">
        <v>1</v>
      </c>
      <c r="G5875" s="10">
        <v>639942387</v>
      </c>
      <c r="H5875" s="10">
        <v>707650725</v>
      </c>
      <c r="I5875" s="10" t="s">
        <v>248</v>
      </c>
      <c r="J5875" s="10" t="s">
        <v>249</v>
      </c>
      <c r="K5875" s="10">
        <v>1.2999999999999999E-5</v>
      </c>
      <c r="L5875" s="10">
        <v>1.4782E-2</v>
      </c>
      <c r="M5875" s="10">
        <v>0</v>
      </c>
      <c r="N5875" s="10">
        <v>1.4782E-2</v>
      </c>
    </row>
    <row r="5876" spans="1:14" ht="15.95" customHeight="1" x14ac:dyDescent="0.25">
      <c r="A5876" s="11" t="s">
        <v>425</v>
      </c>
      <c r="B5876" s="11" t="s">
        <v>260</v>
      </c>
      <c r="C5876" s="11">
        <v>0.99461900000000003</v>
      </c>
      <c r="D5876" s="11">
        <v>1.01</v>
      </c>
      <c r="E5876" s="11">
        <v>0.99393600000000004</v>
      </c>
      <c r="F5876" s="11">
        <v>0.99998699999999996</v>
      </c>
      <c r="G5876" s="11">
        <v>654997591</v>
      </c>
      <c r="H5876" s="11">
        <v>706230046</v>
      </c>
      <c r="I5876" s="11" t="s">
        <v>248</v>
      </c>
      <c r="J5876" s="11" t="s">
        <v>249</v>
      </c>
      <c r="K5876" s="11">
        <v>4.6129999999999999E-3</v>
      </c>
      <c r="L5876" s="11">
        <v>1.6063999999999998E-2</v>
      </c>
      <c r="M5876" s="11">
        <v>5.3680000000000004E-3</v>
      </c>
      <c r="N5876" s="11">
        <v>1.6063999999999998E-2</v>
      </c>
    </row>
    <row r="5877" spans="1:14" ht="15.95" customHeight="1" x14ac:dyDescent="0.25">
      <c r="A5877" s="10" t="s">
        <v>425</v>
      </c>
      <c r="B5877" s="10" t="s">
        <v>261</v>
      </c>
      <c r="C5877" s="10">
        <v>1</v>
      </c>
      <c r="D5877" s="10">
        <v>1.01</v>
      </c>
      <c r="E5877" s="10">
        <v>0.99429900000000004</v>
      </c>
      <c r="F5877" s="10">
        <v>0.99539500000000003</v>
      </c>
      <c r="G5877" s="10">
        <v>645252420</v>
      </c>
      <c r="H5877" s="10">
        <v>702987442</v>
      </c>
      <c r="I5877" s="10" t="s">
        <v>248</v>
      </c>
      <c r="J5877" s="10" t="s">
        <v>249</v>
      </c>
      <c r="K5877" s="10">
        <v>-4.6049999999999997E-3</v>
      </c>
      <c r="L5877" s="10">
        <v>1.5774E-2</v>
      </c>
      <c r="M5877" s="10">
        <v>-4.6049999999999997E-3</v>
      </c>
      <c r="N5877" s="10">
        <v>1.5774E-2</v>
      </c>
    </row>
    <row r="5878" spans="1:14" ht="15.95" customHeight="1" x14ac:dyDescent="0.25">
      <c r="A5878" s="11" t="s">
        <v>425</v>
      </c>
      <c r="B5878" s="11" t="s">
        <v>262</v>
      </c>
      <c r="C5878" s="11">
        <v>1</v>
      </c>
      <c r="D5878" s="11">
        <v>1.01</v>
      </c>
      <c r="E5878" s="11">
        <v>0.99400999999999995</v>
      </c>
      <c r="F5878" s="11">
        <v>1</v>
      </c>
      <c r="G5878" s="11">
        <v>556502433</v>
      </c>
      <c r="H5878" s="11">
        <v>707164426</v>
      </c>
      <c r="I5878" s="11" t="s">
        <v>248</v>
      </c>
      <c r="J5878" s="11" t="s">
        <v>249</v>
      </c>
      <c r="K5878" s="11">
        <v>0</v>
      </c>
      <c r="L5878" s="11">
        <v>1.5990000000000001E-2</v>
      </c>
      <c r="M5878" s="11">
        <v>0</v>
      </c>
      <c r="N5878" s="11">
        <v>1.5990000000000001E-2</v>
      </c>
    </row>
    <row r="5879" spans="1:14" ht="15.95" customHeight="1" x14ac:dyDescent="0.25">
      <c r="A5879" s="10" t="s">
        <v>425</v>
      </c>
      <c r="B5879" s="10" t="s">
        <v>263</v>
      </c>
      <c r="C5879" s="10">
        <v>0.99970199999999998</v>
      </c>
      <c r="D5879" s="10">
        <v>1</v>
      </c>
      <c r="E5879" s="10">
        <v>0.99269799999999997</v>
      </c>
      <c r="F5879" s="10">
        <v>1</v>
      </c>
      <c r="G5879" s="10">
        <v>623833304</v>
      </c>
      <c r="H5879" s="10">
        <v>707365372</v>
      </c>
      <c r="I5879" s="10" t="s">
        <v>248</v>
      </c>
      <c r="J5879" s="10" t="s">
        <v>249</v>
      </c>
      <c r="K5879" s="10">
        <v>6.6399999999999999E-4</v>
      </c>
      <c r="L5879" s="10">
        <v>7.3020000000000003E-3</v>
      </c>
      <c r="M5879" s="10">
        <v>2.9799999999999998E-4</v>
      </c>
      <c r="N5879" s="10">
        <v>7.3020000000000003E-3</v>
      </c>
    </row>
    <row r="5880" spans="1:14" ht="15.95" customHeight="1" x14ac:dyDescent="0.25">
      <c r="A5880" s="11" t="s">
        <v>425</v>
      </c>
      <c r="B5880" s="11" t="s">
        <v>264</v>
      </c>
      <c r="C5880" s="11">
        <v>1</v>
      </c>
      <c r="D5880" s="11">
        <v>1</v>
      </c>
      <c r="E5880" s="11">
        <v>0.99730099999999999</v>
      </c>
      <c r="F5880" s="11">
        <v>0.999336</v>
      </c>
      <c r="G5880" s="11">
        <v>590472282</v>
      </c>
      <c r="H5880" s="11">
        <v>705770466</v>
      </c>
      <c r="I5880" s="11" t="s">
        <v>248</v>
      </c>
      <c r="J5880" s="11" t="s">
        <v>249</v>
      </c>
      <c r="K5880" s="11">
        <v>-6.6399999999999999E-4</v>
      </c>
      <c r="L5880" s="11">
        <v>2.7009999999999998E-3</v>
      </c>
      <c r="M5880" s="11">
        <v>-6.6399999999999999E-4</v>
      </c>
      <c r="N5880" s="11">
        <v>2.7009999999999998E-3</v>
      </c>
    </row>
    <row r="5881" spans="1:14" ht="15.95" customHeight="1" x14ac:dyDescent="0.25">
      <c r="A5881" s="10" t="s">
        <v>425</v>
      </c>
      <c r="B5881" s="10" t="s">
        <v>265</v>
      </c>
      <c r="C5881" s="10">
        <v>0.996757</v>
      </c>
      <c r="D5881" s="10">
        <v>1.02</v>
      </c>
      <c r="E5881" s="10">
        <v>0.99388299999999996</v>
      </c>
      <c r="F5881" s="10">
        <v>1</v>
      </c>
      <c r="G5881" s="10">
        <v>733477055</v>
      </c>
      <c r="H5881" s="10">
        <v>708321150</v>
      </c>
      <c r="I5881" s="10" t="s">
        <v>248</v>
      </c>
      <c r="J5881" s="10" t="s">
        <v>249</v>
      </c>
      <c r="K5881" s="10">
        <v>3.127E-3</v>
      </c>
      <c r="L5881" s="10">
        <v>2.6117000000000001E-2</v>
      </c>
      <c r="M5881" s="10">
        <v>3.2429999999999998E-3</v>
      </c>
      <c r="N5881" s="10">
        <v>2.6117000000000001E-2</v>
      </c>
    </row>
    <row r="5882" spans="1:14" ht="15.95" customHeight="1" x14ac:dyDescent="0.25">
      <c r="A5882" s="11" t="s">
        <v>425</v>
      </c>
      <c r="B5882" s="11" t="s">
        <v>266</v>
      </c>
      <c r="C5882" s="11">
        <v>0.99853099999999995</v>
      </c>
      <c r="D5882" s="11">
        <v>1.01</v>
      </c>
      <c r="E5882" s="11">
        <v>0.98799499999999996</v>
      </c>
      <c r="F5882" s="11">
        <v>0.99688299999999996</v>
      </c>
      <c r="G5882" s="11">
        <v>589452910</v>
      </c>
      <c r="H5882" s="11">
        <v>704037845</v>
      </c>
      <c r="I5882" s="11" t="s">
        <v>248</v>
      </c>
      <c r="J5882" s="11" t="s">
        <v>249</v>
      </c>
      <c r="K5882" s="11">
        <v>-3.117E-3</v>
      </c>
      <c r="L5882" s="11">
        <v>2.2074E-2</v>
      </c>
      <c r="M5882" s="11">
        <v>-1.6479999999999999E-3</v>
      </c>
      <c r="N5882" s="11">
        <v>2.2074E-2</v>
      </c>
    </row>
    <row r="5883" spans="1:14" ht="15.95" customHeight="1" x14ac:dyDescent="0.25">
      <c r="A5883" s="10" t="s">
        <v>425</v>
      </c>
      <c r="B5883" s="10" t="s">
        <v>267</v>
      </c>
      <c r="C5883" s="10">
        <v>1</v>
      </c>
      <c r="D5883" s="10">
        <v>1</v>
      </c>
      <c r="E5883" s="10">
        <v>0.992232</v>
      </c>
      <c r="F5883" s="10">
        <v>1</v>
      </c>
      <c r="G5883" s="10">
        <v>442974311</v>
      </c>
      <c r="H5883" s="10">
        <v>706953524</v>
      </c>
      <c r="I5883" s="10" t="s">
        <v>248</v>
      </c>
      <c r="J5883" s="10" t="s">
        <v>249</v>
      </c>
      <c r="K5883" s="10">
        <v>0</v>
      </c>
      <c r="L5883" s="10">
        <v>7.7679999999999997E-3</v>
      </c>
      <c r="M5883" s="10">
        <v>0</v>
      </c>
      <c r="N5883" s="10">
        <v>7.7679999999999997E-3</v>
      </c>
    </row>
    <row r="5884" spans="1:14" ht="15.95" customHeight="1" x14ac:dyDescent="0.25">
      <c r="A5884" s="11" t="s">
        <v>425</v>
      </c>
      <c r="B5884" s="11" t="s">
        <v>268</v>
      </c>
      <c r="C5884" s="11">
        <v>0.99674600000000002</v>
      </c>
      <c r="D5884" s="11">
        <v>1.01</v>
      </c>
      <c r="E5884" s="11">
        <v>0.99671600000000005</v>
      </c>
      <c r="F5884" s="11">
        <v>1</v>
      </c>
      <c r="G5884" s="11">
        <v>418915209</v>
      </c>
      <c r="H5884" s="11">
        <v>707081134</v>
      </c>
      <c r="I5884" s="11" t="s">
        <v>248</v>
      </c>
      <c r="J5884" s="11" t="s">
        <v>249</v>
      </c>
      <c r="K5884" s="11">
        <v>2.686E-3</v>
      </c>
      <c r="L5884" s="11">
        <v>1.3284000000000001E-2</v>
      </c>
      <c r="M5884" s="11">
        <v>3.2539999999999999E-3</v>
      </c>
      <c r="N5884" s="11">
        <v>1.3284000000000001E-2</v>
      </c>
    </row>
    <row r="5885" spans="1:14" ht="15.95" customHeight="1" x14ac:dyDescent="0.25">
      <c r="A5885" s="10" t="s">
        <v>425</v>
      </c>
      <c r="B5885" s="10" t="s">
        <v>269</v>
      </c>
      <c r="C5885" s="10">
        <v>1</v>
      </c>
      <c r="D5885" s="10">
        <v>1.01</v>
      </c>
      <c r="E5885" s="10">
        <v>0.96243900000000004</v>
      </c>
      <c r="F5885" s="10">
        <v>0.99732100000000001</v>
      </c>
      <c r="G5885" s="10">
        <v>560486656</v>
      </c>
      <c r="H5885" s="10">
        <v>704347645</v>
      </c>
      <c r="I5885" s="10" t="s">
        <v>248</v>
      </c>
      <c r="J5885" s="10" t="s">
        <v>249</v>
      </c>
      <c r="K5885" s="10">
        <v>-2.679E-3</v>
      </c>
      <c r="L5885" s="10">
        <v>4.7689000000000002E-2</v>
      </c>
      <c r="M5885" s="10">
        <v>-2.679E-3</v>
      </c>
      <c r="N5885" s="10">
        <v>4.7689000000000002E-2</v>
      </c>
    </row>
    <row r="5886" spans="1:14" ht="15.95" customHeight="1" x14ac:dyDescent="0.25">
      <c r="A5886" s="11" t="s">
        <v>425</v>
      </c>
      <c r="B5886" s="11" t="s">
        <v>270</v>
      </c>
      <c r="C5886" s="11">
        <v>1</v>
      </c>
      <c r="D5886" s="11">
        <v>1.01</v>
      </c>
      <c r="E5886" s="11">
        <v>0.98860199999999998</v>
      </c>
      <c r="F5886" s="11">
        <v>1</v>
      </c>
      <c r="G5886" s="11">
        <v>628815173</v>
      </c>
      <c r="H5886" s="11">
        <v>707434772</v>
      </c>
      <c r="I5886" s="11" t="s">
        <v>248</v>
      </c>
      <c r="J5886" s="11" t="s">
        <v>249</v>
      </c>
      <c r="K5886" s="11">
        <v>0</v>
      </c>
      <c r="L5886" s="11">
        <v>2.1398E-2</v>
      </c>
      <c r="M5886" s="11">
        <v>0</v>
      </c>
      <c r="N5886" s="11">
        <v>2.1398E-2</v>
      </c>
    </row>
    <row r="5887" spans="1:14" ht="15.95" customHeight="1" x14ac:dyDescent="0.25">
      <c r="A5887" s="10" t="s">
        <v>425</v>
      </c>
      <c r="B5887" s="10" t="s">
        <v>271</v>
      </c>
      <c r="C5887" s="10">
        <v>1</v>
      </c>
      <c r="D5887" s="10">
        <v>1.01</v>
      </c>
      <c r="E5887" s="10">
        <v>0.99662099999999998</v>
      </c>
      <c r="F5887" s="10">
        <v>1</v>
      </c>
      <c r="G5887" s="10">
        <v>527392293</v>
      </c>
      <c r="H5887" s="10">
        <v>707731494</v>
      </c>
      <c r="I5887" s="10" t="s">
        <v>248</v>
      </c>
      <c r="J5887" s="10" t="s">
        <v>249</v>
      </c>
      <c r="K5887" s="10">
        <v>0</v>
      </c>
      <c r="L5887" s="10">
        <v>1.3379E-2</v>
      </c>
      <c r="M5887" s="10">
        <v>0</v>
      </c>
      <c r="N5887" s="10">
        <v>1.3379E-2</v>
      </c>
    </row>
    <row r="5888" spans="1:14" ht="15.95" customHeight="1" x14ac:dyDescent="0.25">
      <c r="A5888" s="11" t="s">
        <v>425</v>
      </c>
      <c r="B5888" s="11" t="s">
        <v>272</v>
      </c>
      <c r="C5888" s="11">
        <v>1</v>
      </c>
      <c r="D5888" s="11">
        <v>1.01</v>
      </c>
      <c r="E5888" s="11">
        <v>0.99462399999999995</v>
      </c>
      <c r="F5888" s="11">
        <v>1</v>
      </c>
      <c r="G5888" s="11">
        <v>573933002</v>
      </c>
      <c r="H5888" s="11">
        <v>709059520</v>
      </c>
      <c r="I5888" s="11" t="s">
        <v>248</v>
      </c>
      <c r="J5888" s="11" t="s">
        <v>249</v>
      </c>
      <c r="K5888" s="11">
        <v>0</v>
      </c>
      <c r="L5888" s="11">
        <v>1.5376000000000001E-2</v>
      </c>
      <c r="M5888" s="11">
        <v>0</v>
      </c>
      <c r="N5888" s="11">
        <v>1.5376000000000001E-2</v>
      </c>
    </row>
    <row r="5889" spans="1:14" ht="15.95" customHeight="1" x14ac:dyDescent="0.25">
      <c r="A5889" s="10" t="s">
        <v>425</v>
      </c>
      <c r="B5889" s="10" t="s">
        <v>273</v>
      </c>
      <c r="C5889" s="10">
        <v>1.01</v>
      </c>
      <c r="D5889" s="10">
        <v>1.01</v>
      </c>
      <c r="E5889" s="10">
        <v>0.98949799999999999</v>
      </c>
      <c r="F5889" s="10">
        <v>1</v>
      </c>
      <c r="G5889" s="10">
        <v>569477470</v>
      </c>
      <c r="H5889" s="10">
        <v>706891936</v>
      </c>
      <c r="I5889" s="10" t="s">
        <v>248</v>
      </c>
      <c r="J5889" s="10" t="s">
        <v>249</v>
      </c>
      <c r="K5889" s="10">
        <v>-9.9010000000000001E-3</v>
      </c>
      <c r="L5889" s="10">
        <v>2.0501999999999999E-2</v>
      </c>
      <c r="M5889" s="10">
        <v>-0.01</v>
      </c>
      <c r="N5889" s="10">
        <v>2.0501999999999999E-2</v>
      </c>
    </row>
    <row r="5890" spans="1:14" ht="15.95" customHeight="1" x14ac:dyDescent="0.25">
      <c r="A5890" s="11" t="s">
        <v>425</v>
      </c>
      <c r="B5890" s="11" t="s">
        <v>274</v>
      </c>
      <c r="C5890" s="11">
        <v>0.99719199999999997</v>
      </c>
      <c r="D5890" s="11">
        <v>1.01</v>
      </c>
      <c r="E5890" s="11">
        <v>0.99473999999999996</v>
      </c>
      <c r="F5890" s="11">
        <v>1.01</v>
      </c>
      <c r="G5890" s="11">
        <v>570788155</v>
      </c>
      <c r="H5890" s="11">
        <v>711940631</v>
      </c>
      <c r="I5890" s="11" t="s">
        <v>248</v>
      </c>
      <c r="J5890" s="11" t="s">
        <v>249</v>
      </c>
      <c r="K5890" s="11">
        <v>1.0891E-2</v>
      </c>
      <c r="L5890" s="11">
        <v>1.5108999999999999E-2</v>
      </c>
      <c r="M5890" s="11">
        <v>1.2808E-2</v>
      </c>
      <c r="N5890" s="11">
        <v>1.5108999999999999E-2</v>
      </c>
    </row>
    <row r="5891" spans="1:14" ht="15.95" customHeight="1" x14ac:dyDescent="0.25">
      <c r="A5891" s="10" t="s">
        <v>425</v>
      </c>
      <c r="B5891" s="10" t="s">
        <v>275</v>
      </c>
      <c r="C5891" s="10">
        <v>1</v>
      </c>
      <c r="D5891" s="10">
        <v>1</v>
      </c>
      <c r="E5891" s="10">
        <v>0.99383999999999995</v>
      </c>
      <c r="F5891" s="10">
        <v>0.99911899999999998</v>
      </c>
      <c r="G5891" s="10">
        <v>568954079</v>
      </c>
      <c r="H5891" s="10">
        <v>705617261</v>
      </c>
      <c r="I5891" s="10" t="s">
        <v>248</v>
      </c>
      <c r="J5891" s="10" t="s">
        <v>249</v>
      </c>
      <c r="K5891" s="10">
        <v>-8.8099999999999995E-4</v>
      </c>
      <c r="L5891" s="10">
        <v>6.1650000000000003E-3</v>
      </c>
      <c r="M5891" s="10">
        <v>-8.8099999999999995E-4</v>
      </c>
      <c r="N5891" s="10">
        <v>6.1650000000000003E-3</v>
      </c>
    </row>
    <row r="5892" spans="1:14" ht="15.95" customHeight="1" x14ac:dyDescent="0.25">
      <c r="A5892" s="11" t="s">
        <v>425</v>
      </c>
      <c r="B5892" s="11" t="s">
        <v>276</v>
      </c>
      <c r="C5892" s="11">
        <v>0.99969699999999995</v>
      </c>
      <c r="D5892" s="11">
        <v>1.01</v>
      </c>
      <c r="E5892" s="11">
        <v>0.99838199999999999</v>
      </c>
      <c r="F5892" s="11">
        <v>1</v>
      </c>
      <c r="G5892" s="11">
        <v>546869282</v>
      </c>
      <c r="H5892" s="11">
        <v>708112192</v>
      </c>
      <c r="I5892" s="11" t="s">
        <v>248</v>
      </c>
      <c r="J5892" s="11" t="s">
        <v>249</v>
      </c>
      <c r="K5892" s="11">
        <v>7.0399999999999998E-4</v>
      </c>
      <c r="L5892" s="11">
        <v>1.1618E-2</v>
      </c>
      <c r="M5892" s="11">
        <v>3.0299999999999999E-4</v>
      </c>
      <c r="N5892" s="11">
        <v>1.1618E-2</v>
      </c>
    </row>
    <row r="5893" spans="1:14" ht="15.95" customHeight="1" x14ac:dyDescent="0.25">
      <c r="A5893" s="10" t="s">
        <v>425</v>
      </c>
      <c r="B5893" s="10" t="s">
        <v>277</v>
      </c>
      <c r="C5893" s="10">
        <v>1</v>
      </c>
      <c r="D5893" s="10">
        <v>1.01</v>
      </c>
      <c r="E5893" s="10">
        <v>0.99653999999999998</v>
      </c>
      <c r="F5893" s="10">
        <v>0.99929599999999996</v>
      </c>
      <c r="G5893" s="10">
        <v>538532397</v>
      </c>
      <c r="H5893" s="10">
        <v>705834653</v>
      </c>
      <c r="I5893" s="10" t="s">
        <v>248</v>
      </c>
      <c r="J5893" s="10" t="s">
        <v>249</v>
      </c>
      <c r="K5893" s="10">
        <v>-7.0399999999999998E-4</v>
      </c>
      <c r="L5893" s="10">
        <v>1.3469E-2</v>
      </c>
      <c r="M5893" s="10">
        <v>-7.0399999999999998E-4</v>
      </c>
      <c r="N5893" s="10">
        <v>1.3469E-2</v>
      </c>
    </row>
    <row r="5894" spans="1:14" ht="15.95" customHeight="1" x14ac:dyDescent="0.25">
      <c r="A5894" s="11" t="s">
        <v>425</v>
      </c>
      <c r="B5894" s="11" t="s">
        <v>278</v>
      </c>
      <c r="C5894" s="11">
        <v>1.01</v>
      </c>
      <c r="D5894" s="11">
        <v>1.01</v>
      </c>
      <c r="E5894" s="11">
        <v>0.99607800000000002</v>
      </c>
      <c r="F5894" s="11">
        <v>1</v>
      </c>
      <c r="G5894" s="11">
        <v>527930176</v>
      </c>
      <c r="H5894" s="11">
        <v>708705583</v>
      </c>
      <c r="I5894" s="11" t="s">
        <v>248</v>
      </c>
      <c r="J5894" s="11" t="s">
        <v>249</v>
      </c>
      <c r="K5894" s="11">
        <v>0</v>
      </c>
      <c r="L5894" s="11">
        <v>1.3922E-2</v>
      </c>
      <c r="M5894" s="11">
        <v>-0.01</v>
      </c>
      <c r="N5894" s="11">
        <v>1.3922E-2</v>
      </c>
    </row>
    <row r="5895" spans="1:14" ht="15.95" customHeight="1" x14ac:dyDescent="0.25">
      <c r="A5895" s="10" t="s">
        <v>425</v>
      </c>
      <c r="B5895" s="10" t="s">
        <v>279</v>
      </c>
      <c r="C5895" s="10">
        <v>1</v>
      </c>
      <c r="D5895" s="10">
        <v>1.01</v>
      </c>
      <c r="E5895" s="10">
        <v>0.99870700000000001</v>
      </c>
      <c r="F5895" s="10">
        <v>1</v>
      </c>
      <c r="G5895" s="10">
        <v>483918719</v>
      </c>
      <c r="H5895" s="10">
        <v>711412929</v>
      </c>
      <c r="I5895" s="10" t="s">
        <v>248</v>
      </c>
      <c r="J5895" s="10" t="s">
        <v>249</v>
      </c>
      <c r="K5895" s="10">
        <v>0</v>
      </c>
      <c r="L5895" s="10">
        <v>1.1292999999999999E-2</v>
      </c>
      <c r="M5895" s="10">
        <v>0</v>
      </c>
      <c r="N5895" s="10">
        <v>1.1292999999999999E-2</v>
      </c>
    </row>
    <row r="5896" spans="1:14" ht="15.95" customHeight="1" x14ac:dyDescent="0.25">
      <c r="A5896" s="11" t="s">
        <v>425</v>
      </c>
      <c r="B5896" s="11" t="s">
        <v>280</v>
      </c>
      <c r="C5896" s="11">
        <v>1</v>
      </c>
      <c r="D5896" s="11">
        <v>1.01</v>
      </c>
      <c r="E5896" s="11">
        <v>0.99214000000000002</v>
      </c>
      <c r="F5896" s="11">
        <v>1</v>
      </c>
      <c r="G5896" s="11">
        <v>588729708</v>
      </c>
      <c r="H5896" s="11">
        <v>724193405</v>
      </c>
      <c r="I5896" s="11" t="s">
        <v>281</v>
      </c>
      <c r="J5896" s="11" t="s">
        <v>282</v>
      </c>
      <c r="K5896" s="11">
        <v>-9.9010000000000001E-3</v>
      </c>
      <c r="L5896" s="11">
        <v>1.7860000000000001E-2</v>
      </c>
      <c r="M5896" s="11">
        <v>0</v>
      </c>
      <c r="N5896" s="11">
        <v>1.7860000000000001E-2</v>
      </c>
    </row>
    <row r="5897" spans="1:14" ht="15.95" customHeight="1" x14ac:dyDescent="0.25">
      <c r="A5897" s="10" t="s">
        <v>425</v>
      </c>
      <c r="B5897" s="10" t="s">
        <v>283</v>
      </c>
      <c r="C5897" s="10">
        <v>1</v>
      </c>
      <c r="D5897" s="10">
        <v>1.01</v>
      </c>
      <c r="E5897" s="10">
        <v>0.99087700000000001</v>
      </c>
      <c r="F5897" s="10">
        <v>1.01</v>
      </c>
      <c r="G5897" s="10">
        <v>617721870</v>
      </c>
      <c r="H5897" s="10">
        <v>725730674</v>
      </c>
      <c r="I5897" s="10" t="s">
        <v>281</v>
      </c>
      <c r="J5897" s="10" t="s">
        <v>282</v>
      </c>
      <c r="K5897" s="10">
        <v>0.01</v>
      </c>
      <c r="L5897" s="10">
        <v>1.8933999999999999E-2</v>
      </c>
      <c r="M5897" s="10">
        <v>0.01</v>
      </c>
      <c r="N5897" s="10">
        <v>1.8933999999999999E-2</v>
      </c>
    </row>
    <row r="5898" spans="1:14" ht="15.95" customHeight="1" x14ac:dyDescent="0.25">
      <c r="A5898" s="11" t="s">
        <v>425</v>
      </c>
      <c r="B5898" s="11" t="s">
        <v>284</v>
      </c>
      <c r="C5898" s="11">
        <v>1</v>
      </c>
      <c r="D5898" s="11">
        <v>1.01</v>
      </c>
      <c r="E5898" s="11">
        <v>0.99813499999999999</v>
      </c>
      <c r="F5898" s="11">
        <v>1</v>
      </c>
      <c r="G5898" s="11">
        <v>358936206</v>
      </c>
      <c r="H5898" s="11">
        <v>731472167</v>
      </c>
      <c r="I5898" s="11" t="s">
        <v>281</v>
      </c>
      <c r="J5898" s="11" t="s">
        <v>282</v>
      </c>
      <c r="K5898" s="11">
        <v>0</v>
      </c>
      <c r="L5898" s="11">
        <v>1.1865000000000001E-2</v>
      </c>
      <c r="M5898" s="11">
        <v>0</v>
      </c>
      <c r="N5898" s="11">
        <v>1.1865000000000001E-2</v>
      </c>
    </row>
    <row r="5899" spans="1:14" ht="15.95" customHeight="1" x14ac:dyDescent="0.25">
      <c r="A5899" s="10" t="s">
        <v>425</v>
      </c>
      <c r="B5899" s="10" t="s">
        <v>285</v>
      </c>
      <c r="C5899" s="10">
        <v>1</v>
      </c>
      <c r="D5899" s="10">
        <v>1.01</v>
      </c>
      <c r="E5899" s="10">
        <v>0.99530799999999997</v>
      </c>
      <c r="F5899" s="10">
        <v>1</v>
      </c>
      <c r="G5899" s="10">
        <v>425919491</v>
      </c>
      <c r="H5899" s="10">
        <v>750692090</v>
      </c>
      <c r="I5899" s="10" t="s">
        <v>281</v>
      </c>
      <c r="J5899" s="10" t="s">
        <v>282</v>
      </c>
      <c r="K5899" s="10">
        <v>1.0449999999999999E-3</v>
      </c>
      <c r="L5899" s="10">
        <v>1.4692E-2</v>
      </c>
      <c r="M5899" s="10">
        <v>0</v>
      </c>
      <c r="N5899" s="10">
        <v>1.4692E-2</v>
      </c>
    </row>
    <row r="5900" spans="1:14" ht="15.95" customHeight="1" x14ac:dyDescent="0.25">
      <c r="A5900" s="11" t="s">
        <v>425</v>
      </c>
      <c r="B5900" s="11" t="s">
        <v>286</v>
      </c>
      <c r="C5900" s="11">
        <v>1</v>
      </c>
      <c r="D5900" s="11">
        <v>1.01</v>
      </c>
      <c r="E5900" s="11">
        <v>0.99339200000000005</v>
      </c>
      <c r="F5900" s="11">
        <v>0.99895599999999996</v>
      </c>
      <c r="G5900" s="11">
        <v>419876552</v>
      </c>
      <c r="H5900" s="11">
        <v>749507141</v>
      </c>
      <c r="I5900" s="11" t="s">
        <v>281</v>
      </c>
      <c r="J5900" s="11" t="s">
        <v>282</v>
      </c>
      <c r="K5900" s="11">
        <v>-1.044E-3</v>
      </c>
      <c r="L5900" s="11">
        <v>1.6625000000000001E-2</v>
      </c>
      <c r="M5900" s="11">
        <v>-1.044E-3</v>
      </c>
      <c r="N5900" s="11">
        <v>1.6625000000000001E-2</v>
      </c>
    </row>
    <row r="5901" spans="1:14" ht="15.95" customHeight="1" x14ac:dyDescent="0.25">
      <c r="A5901" s="10" t="s">
        <v>425</v>
      </c>
      <c r="B5901" s="10" t="s">
        <v>287</v>
      </c>
      <c r="C5901" s="10">
        <v>1.01</v>
      </c>
      <c r="D5901" s="10">
        <v>1.01</v>
      </c>
      <c r="E5901" s="10">
        <v>0.99485199999999996</v>
      </c>
      <c r="F5901" s="10">
        <v>1</v>
      </c>
      <c r="G5901" s="10">
        <v>379571252</v>
      </c>
      <c r="H5901" s="10">
        <v>754368174</v>
      </c>
      <c r="I5901" s="10" t="s">
        <v>281</v>
      </c>
      <c r="J5901" s="10" t="s">
        <v>282</v>
      </c>
      <c r="K5901" s="10">
        <v>-9.9010000000000001E-3</v>
      </c>
      <c r="L5901" s="10">
        <v>1.5148E-2</v>
      </c>
      <c r="M5901" s="10">
        <v>-0.01</v>
      </c>
      <c r="N5901" s="10">
        <v>1.5148E-2</v>
      </c>
    </row>
    <row r="5902" spans="1:14" ht="15.95" customHeight="1" x14ac:dyDescent="0.25">
      <c r="A5902" s="11" t="s">
        <v>425</v>
      </c>
      <c r="B5902" s="11" t="s">
        <v>288</v>
      </c>
      <c r="C5902" s="11">
        <v>0.99268900000000004</v>
      </c>
      <c r="D5902" s="11">
        <v>1.01</v>
      </c>
      <c r="E5902" s="11">
        <v>0.98877999999999999</v>
      </c>
      <c r="F5902" s="11">
        <v>1.01</v>
      </c>
      <c r="G5902" s="11">
        <v>435965644</v>
      </c>
      <c r="H5902" s="11">
        <v>754808506</v>
      </c>
      <c r="I5902" s="11" t="s">
        <v>281</v>
      </c>
      <c r="J5902" s="11" t="s">
        <v>282</v>
      </c>
      <c r="K5902" s="11">
        <v>1.6292999999999998E-2</v>
      </c>
      <c r="L5902" s="11">
        <v>2.1010000000000001E-2</v>
      </c>
      <c r="M5902" s="11">
        <v>1.7311E-2</v>
      </c>
      <c r="N5902" s="11">
        <v>2.1010000000000001E-2</v>
      </c>
    </row>
    <row r="5903" spans="1:14" ht="15.95" customHeight="1" x14ac:dyDescent="0.25">
      <c r="A5903" s="10" t="s">
        <v>425</v>
      </c>
      <c r="B5903" s="10" t="s">
        <v>289</v>
      </c>
      <c r="C5903" s="10">
        <v>1</v>
      </c>
      <c r="D5903" s="10">
        <v>1.01</v>
      </c>
      <c r="E5903" s="10">
        <v>0.98214699999999999</v>
      </c>
      <c r="F5903" s="10">
        <v>0.99380800000000002</v>
      </c>
      <c r="G5903" s="10">
        <v>469598546</v>
      </c>
      <c r="H5903" s="10">
        <v>726970057</v>
      </c>
      <c r="I5903" s="10" t="s">
        <v>281</v>
      </c>
      <c r="J5903" s="10" t="s">
        <v>282</v>
      </c>
      <c r="K5903" s="10">
        <v>-6.1919999999999996E-3</v>
      </c>
      <c r="L5903" s="10">
        <v>2.8027E-2</v>
      </c>
      <c r="M5903" s="10">
        <v>-6.1919999999999996E-3</v>
      </c>
      <c r="N5903" s="10">
        <v>2.8027E-2</v>
      </c>
    </row>
    <row r="5904" spans="1:14" ht="15.95" customHeight="1" x14ac:dyDescent="0.25">
      <c r="A5904" s="11" t="s">
        <v>425</v>
      </c>
      <c r="B5904" s="11" t="s">
        <v>290</v>
      </c>
      <c r="C5904" s="11">
        <v>1</v>
      </c>
      <c r="D5904" s="11">
        <v>1.01</v>
      </c>
      <c r="E5904" s="11">
        <v>0.99602800000000002</v>
      </c>
      <c r="F5904" s="11">
        <v>1</v>
      </c>
      <c r="G5904" s="11">
        <v>416817326</v>
      </c>
      <c r="H5904" s="11">
        <v>722356290</v>
      </c>
      <c r="I5904" s="11" t="s">
        <v>281</v>
      </c>
      <c r="J5904" s="11" t="s">
        <v>282</v>
      </c>
      <c r="K5904" s="11">
        <v>0</v>
      </c>
      <c r="L5904" s="11">
        <v>1.3972E-2</v>
      </c>
      <c r="M5904" s="11">
        <v>0</v>
      </c>
      <c r="N5904" s="11">
        <v>1.3972E-2</v>
      </c>
    </row>
    <row r="5905" spans="1:14" ht="15.95" customHeight="1" x14ac:dyDescent="0.25">
      <c r="A5905" s="10" t="s">
        <v>425</v>
      </c>
      <c r="B5905" s="10" t="s">
        <v>291</v>
      </c>
      <c r="C5905" s="10">
        <v>1</v>
      </c>
      <c r="D5905" s="10">
        <v>1.01</v>
      </c>
      <c r="E5905" s="10">
        <v>0.99686699999999995</v>
      </c>
      <c r="F5905" s="10">
        <v>1</v>
      </c>
      <c r="G5905" s="10">
        <v>512937610</v>
      </c>
      <c r="H5905" s="10">
        <v>724669381</v>
      </c>
      <c r="I5905" s="10" t="s">
        <v>281</v>
      </c>
      <c r="J5905" s="10" t="s">
        <v>282</v>
      </c>
      <c r="K5905" s="10">
        <v>0</v>
      </c>
      <c r="L5905" s="10">
        <v>1.3133000000000001E-2</v>
      </c>
      <c r="M5905" s="10">
        <v>0</v>
      </c>
      <c r="N5905" s="10">
        <v>1.3133000000000001E-2</v>
      </c>
    </row>
    <row r="5906" spans="1:14" ht="15.95" customHeight="1" x14ac:dyDescent="0.25">
      <c r="A5906" s="11" t="s">
        <v>425</v>
      </c>
      <c r="B5906" s="11" t="s">
        <v>292</v>
      </c>
      <c r="C5906" s="11">
        <v>1.01</v>
      </c>
      <c r="D5906" s="11">
        <v>1.01</v>
      </c>
      <c r="E5906" s="11">
        <v>0.99718799999999996</v>
      </c>
      <c r="F5906" s="11">
        <v>1</v>
      </c>
      <c r="G5906" s="11">
        <v>645616338</v>
      </c>
      <c r="H5906" s="11">
        <v>734209826</v>
      </c>
      <c r="I5906" s="11" t="s">
        <v>281</v>
      </c>
      <c r="J5906" s="11" t="s">
        <v>282</v>
      </c>
      <c r="K5906" s="11">
        <v>-9.9010000000000001E-3</v>
      </c>
      <c r="L5906" s="11">
        <v>1.2812E-2</v>
      </c>
      <c r="M5906" s="11">
        <v>-0.01</v>
      </c>
      <c r="N5906" s="11">
        <v>1.2812E-2</v>
      </c>
    </row>
    <row r="5907" spans="1:14" ht="15.95" customHeight="1" x14ac:dyDescent="0.25">
      <c r="A5907" s="10" t="s">
        <v>425</v>
      </c>
      <c r="B5907" s="10" t="s">
        <v>293</v>
      </c>
      <c r="C5907" s="10">
        <v>0.99932600000000005</v>
      </c>
      <c r="D5907" s="10">
        <v>1.01</v>
      </c>
      <c r="E5907" s="10">
        <v>0.99482599999999999</v>
      </c>
      <c r="F5907" s="10">
        <v>1.01</v>
      </c>
      <c r="G5907" s="10">
        <v>894054504</v>
      </c>
      <c r="H5907" s="10">
        <v>727639125</v>
      </c>
      <c r="I5907" s="10" t="s">
        <v>281</v>
      </c>
      <c r="J5907" s="10" t="s">
        <v>282</v>
      </c>
      <c r="K5907" s="10">
        <v>1.0116E-2</v>
      </c>
      <c r="L5907" s="10">
        <v>1.5023999999999999E-2</v>
      </c>
      <c r="M5907" s="10">
        <v>1.0673999999999999E-2</v>
      </c>
      <c r="N5907" s="10">
        <v>1.5023999999999999E-2</v>
      </c>
    </row>
    <row r="5908" spans="1:14" ht="15.95" customHeight="1" x14ac:dyDescent="0.25">
      <c r="A5908" s="11" t="s">
        <v>425</v>
      </c>
      <c r="B5908" s="11" t="s">
        <v>294</v>
      </c>
      <c r="C5908" s="11">
        <v>1.01</v>
      </c>
      <c r="D5908" s="11">
        <v>1.01</v>
      </c>
      <c r="E5908" s="11">
        <v>0.99381699999999995</v>
      </c>
      <c r="F5908" s="11">
        <v>0.99988500000000002</v>
      </c>
      <c r="G5908" s="11">
        <v>850643276</v>
      </c>
      <c r="H5908" s="11">
        <v>725010146</v>
      </c>
      <c r="I5908" s="11" t="s">
        <v>281</v>
      </c>
      <c r="J5908" s="11" t="s">
        <v>282</v>
      </c>
      <c r="K5908" s="11">
        <v>-1.0015E-2</v>
      </c>
      <c r="L5908" s="11">
        <v>1.6185000000000001E-2</v>
      </c>
      <c r="M5908" s="11">
        <v>-1.0115000000000001E-2</v>
      </c>
      <c r="N5908" s="11">
        <v>1.6185000000000001E-2</v>
      </c>
    </row>
    <row r="5909" spans="1:14" ht="15.95" customHeight="1" x14ac:dyDescent="0.25">
      <c r="A5909" s="10" t="s">
        <v>425</v>
      </c>
      <c r="B5909" s="10" t="s">
        <v>295</v>
      </c>
      <c r="C5909" s="10">
        <v>1</v>
      </c>
      <c r="D5909" s="10">
        <v>1.01</v>
      </c>
      <c r="E5909" s="10">
        <v>0.994035</v>
      </c>
      <c r="F5909" s="10">
        <v>1.01</v>
      </c>
      <c r="G5909" s="10">
        <v>789114157</v>
      </c>
      <c r="H5909" s="10">
        <v>729393883</v>
      </c>
      <c r="I5909" s="10" t="s">
        <v>281</v>
      </c>
      <c r="J5909" s="10" t="s">
        <v>282</v>
      </c>
      <c r="K5909" s="10">
        <v>0.01</v>
      </c>
      <c r="L5909" s="10">
        <v>1.5807000000000002E-2</v>
      </c>
      <c r="M5909" s="10">
        <v>0.01</v>
      </c>
      <c r="N5909" s="10">
        <v>1.5807000000000002E-2</v>
      </c>
    </row>
    <row r="5910" spans="1:14" ht="15.95" customHeight="1" x14ac:dyDescent="0.25">
      <c r="A5910" s="11" t="s">
        <v>425</v>
      </c>
      <c r="B5910" s="11" t="s">
        <v>296</v>
      </c>
      <c r="C5910" s="11">
        <v>0.99964699999999995</v>
      </c>
      <c r="D5910" s="11">
        <v>1.01</v>
      </c>
      <c r="E5910" s="11">
        <v>0.98082499999999995</v>
      </c>
      <c r="F5910" s="11">
        <v>1</v>
      </c>
      <c r="G5910" s="11">
        <v>1055234948</v>
      </c>
      <c r="H5910" s="11">
        <v>729095204</v>
      </c>
      <c r="I5910" s="11" t="s">
        <v>281</v>
      </c>
      <c r="J5910" s="11" t="s">
        <v>282</v>
      </c>
      <c r="K5910" s="11">
        <v>3.39E-4</v>
      </c>
      <c r="L5910" s="11">
        <v>2.9175E-2</v>
      </c>
      <c r="M5910" s="11">
        <v>3.5300000000000002E-4</v>
      </c>
      <c r="N5910" s="11">
        <v>2.9175E-2</v>
      </c>
    </row>
    <row r="5911" spans="1:14" ht="15.95" customHeight="1" x14ac:dyDescent="0.25">
      <c r="A5911" s="10" t="s">
        <v>425</v>
      </c>
      <c r="B5911" s="10" t="s">
        <v>297</v>
      </c>
      <c r="C5911" s="10">
        <v>0.99488799999999999</v>
      </c>
      <c r="D5911" s="10">
        <v>1.01</v>
      </c>
      <c r="E5911" s="10">
        <v>0.96728199999999998</v>
      </c>
      <c r="F5911" s="10">
        <v>0.99966100000000002</v>
      </c>
      <c r="G5911" s="10">
        <v>834202006</v>
      </c>
      <c r="H5911" s="10">
        <v>729002171</v>
      </c>
      <c r="I5911" s="10" t="s">
        <v>281</v>
      </c>
      <c r="J5911" s="10" t="s">
        <v>282</v>
      </c>
      <c r="K5911" s="10">
        <v>3.7490000000000002E-3</v>
      </c>
      <c r="L5911" s="10">
        <v>4.2731999999999999E-2</v>
      </c>
      <c r="M5911" s="10">
        <v>4.7730000000000003E-3</v>
      </c>
      <c r="N5911" s="10">
        <v>4.2731999999999999E-2</v>
      </c>
    </row>
    <row r="5912" spans="1:14" ht="15.95" customHeight="1" x14ac:dyDescent="0.25">
      <c r="A5912" s="11" t="s">
        <v>425</v>
      </c>
      <c r="B5912" s="11" t="s">
        <v>298</v>
      </c>
      <c r="C5912" s="11">
        <v>0.99858499999999994</v>
      </c>
      <c r="D5912" s="11">
        <v>1</v>
      </c>
      <c r="E5912" s="11">
        <v>0.98988600000000004</v>
      </c>
      <c r="F5912" s="11">
        <v>0.99592700000000001</v>
      </c>
      <c r="G5912" s="11">
        <v>723478384</v>
      </c>
      <c r="H5912" s="11">
        <v>728853776</v>
      </c>
      <c r="I5912" s="11" t="s">
        <v>281</v>
      </c>
      <c r="J5912" s="11" t="s">
        <v>282</v>
      </c>
      <c r="K5912" s="11">
        <v>-2.5000000000000001E-3</v>
      </c>
      <c r="L5912" s="11">
        <v>1.0155000000000001E-2</v>
      </c>
      <c r="M5912" s="11">
        <v>-2.6580000000000002E-3</v>
      </c>
      <c r="N5912" s="11">
        <v>1.0155000000000001E-2</v>
      </c>
    </row>
    <row r="5913" spans="1:14" ht="15.95" customHeight="1" x14ac:dyDescent="0.25">
      <c r="A5913" s="10" t="s">
        <v>425</v>
      </c>
      <c r="B5913" s="10" t="s">
        <v>299</v>
      </c>
      <c r="C5913" s="10">
        <v>1</v>
      </c>
      <c r="D5913" s="10">
        <v>1.01</v>
      </c>
      <c r="E5913" s="10">
        <v>0.99104800000000004</v>
      </c>
      <c r="F5913" s="10">
        <v>0.99842299999999995</v>
      </c>
      <c r="G5913" s="10">
        <v>721095996</v>
      </c>
      <c r="H5913" s="10">
        <v>719711884</v>
      </c>
      <c r="I5913" s="10" t="s">
        <v>281</v>
      </c>
      <c r="J5913" s="10" t="s">
        <v>282</v>
      </c>
      <c r="K5913" s="10">
        <v>-1.5770000000000001E-3</v>
      </c>
      <c r="L5913" s="10">
        <v>1.8981999999999999E-2</v>
      </c>
      <c r="M5913" s="10">
        <v>-1.5770000000000001E-3</v>
      </c>
      <c r="N5913" s="10">
        <v>1.8981999999999999E-2</v>
      </c>
    </row>
    <row r="5914" spans="1:14" ht="15.95" customHeight="1" x14ac:dyDescent="0.25">
      <c r="A5914" s="11" t="s">
        <v>425</v>
      </c>
      <c r="B5914" s="11" t="s">
        <v>300</v>
      </c>
      <c r="C5914" s="11">
        <v>0.99438400000000005</v>
      </c>
      <c r="D5914" s="11">
        <v>1</v>
      </c>
      <c r="E5914" s="11">
        <v>0.98835399999999995</v>
      </c>
      <c r="F5914" s="11">
        <v>1</v>
      </c>
      <c r="G5914" s="11">
        <v>805969792</v>
      </c>
      <c r="H5914" s="11">
        <v>705426851</v>
      </c>
      <c r="I5914" s="11" t="s">
        <v>281</v>
      </c>
      <c r="J5914" s="11" t="s">
        <v>282</v>
      </c>
      <c r="K5914" s="11">
        <v>5.0179999999999999E-3</v>
      </c>
      <c r="L5914" s="11">
        <v>1.1646E-2</v>
      </c>
      <c r="M5914" s="11">
        <v>5.6160000000000003E-3</v>
      </c>
      <c r="N5914" s="11">
        <v>1.1646E-2</v>
      </c>
    </row>
    <row r="5915" spans="1:14" ht="15.95" customHeight="1" x14ac:dyDescent="0.25">
      <c r="A5915" s="10" t="s">
        <v>425</v>
      </c>
      <c r="B5915" s="10" t="s">
        <v>301</v>
      </c>
      <c r="C5915" s="10">
        <v>0.99897100000000005</v>
      </c>
      <c r="D5915" s="10">
        <v>1</v>
      </c>
      <c r="E5915" s="10">
        <v>0.98015600000000003</v>
      </c>
      <c r="F5915" s="10">
        <v>0.99500699999999997</v>
      </c>
      <c r="G5915" s="10">
        <v>665074561</v>
      </c>
      <c r="H5915" s="10">
        <v>702269700</v>
      </c>
      <c r="I5915" s="10" t="s">
        <v>281</v>
      </c>
      <c r="J5915" s="10" t="s">
        <v>282</v>
      </c>
      <c r="K5915" s="10">
        <v>-3.9680000000000002E-3</v>
      </c>
      <c r="L5915" s="10">
        <v>1.9944E-2</v>
      </c>
      <c r="M5915" s="10">
        <v>-3.9639999999999996E-3</v>
      </c>
      <c r="N5915" s="10">
        <v>1.9944E-2</v>
      </c>
    </row>
    <row r="5916" spans="1:14" ht="15.95" customHeight="1" x14ac:dyDescent="0.25">
      <c r="A5916" s="11" t="s">
        <v>425</v>
      </c>
      <c r="B5916" s="11" t="s">
        <v>302</v>
      </c>
      <c r="C5916" s="11">
        <v>1</v>
      </c>
      <c r="D5916" s="11">
        <v>1.01</v>
      </c>
      <c r="E5916" s="11">
        <v>0.99026499999999995</v>
      </c>
      <c r="F5916" s="11">
        <v>0.99897100000000005</v>
      </c>
      <c r="G5916" s="11">
        <v>847956955</v>
      </c>
      <c r="H5916" s="11">
        <v>705015884</v>
      </c>
      <c r="I5916" s="11" t="s">
        <v>281</v>
      </c>
      <c r="J5916" s="11" t="s">
        <v>282</v>
      </c>
      <c r="K5916" s="11">
        <v>-1.029E-3</v>
      </c>
      <c r="L5916" s="11">
        <v>1.9755000000000002E-2</v>
      </c>
      <c r="M5916" s="11">
        <v>-1.029E-3</v>
      </c>
      <c r="N5916" s="11">
        <v>1.9755000000000002E-2</v>
      </c>
    </row>
    <row r="5917" spans="1:14" ht="15.95" customHeight="1" x14ac:dyDescent="0.25">
      <c r="A5917" s="10" t="s">
        <v>425</v>
      </c>
      <c r="B5917" s="10" t="s">
        <v>303</v>
      </c>
      <c r="C5917" s="10">
        <v>0.995506</v>
      </c>
      <c r="D5917" s="10">
        <v>1</v>
      </c>
      <c r="E5917" s="10">
        <v>0.99396799999999996</v>
      </c>
      <c r="F5917" s="10">
        <v>1</v>
      </c>
      <c r="G5917" s="10">
        <v>767509663</v>
      </c>
      <c r="H5917" s="10">
        <v>708917310</v>
      </c>
      <c r="I5917" s="10" t="s">
        <v>281</v>
      </c>
      <c r="J5917" s="10" t="s">
        <v>282</v>
      </c>
      <c r="K5917" s="10">
        <v>4.1710000000000002E-3</v>
      </c>
      <c r="L5917" s="10">
        <v>6.032E-3</v>
      </c>
      <c r="M5917" s="10">
        <v>4.4939999999999997E-3</v>
      </c>
      <c r="N5917" s="10">
        <v>6.032E-3</v>
      </c>
    </row>
    <row r="5918" spans="1:14" ht="15.95" customHeight="1" x14ac:dyDescent="0.25">
      <c r="A5918" s="11" t="s">
        <v>425</v>
      </c>
      <c r="B5918" s="11" t="s">
        <v>304</v>
      </c>
      <c r="C5918" s="11">
        <v>0.99610399999999999</v>
      </c>
      <c r="D5918" s="11">
        <v>1</v>
      </c>
      <c r="E5918" s="11">
        <v>0.98604999999999998</v>
      </c>
      <c r="F5918" s="11">
        <v>0.99584600000000001</v>
      </c>
      <c r="G5918" s="11">
        <v>775527778</v>
      </c>
      <c r="H5918" s="11">
        <v>706825719</v>
      </c>
      <c r="I5918" s="11" t="s">
        <v>281</v>
      </c>
      <c r="J5918" s="11" t="s">
        <v>282</v>
      </c>
      <c r="K5918" s="11">
        <v>-4.84E-4</v>
      </c>
      <c r="L5918" s="11">
        <v>1.4008E-2</v>
      </c>
      <c r="M5918" s="11">
        <v>-2.5799999999999998E-4</v>
      </c>
      <c r="N5918" s="11">
        <v>1.4008E-2</v>
      </c>
    </row>
    <row r="5919" spans="1:14" ht="15.95" customHeight="1" x14ac:dyDescent="0.25">
      <c r="A5919" s="10" t="s">
        <v>425</v>
      </c>
      <c r="B5919" s="10" t="s">
        <v>305</v>
      </c>
      <c r="C5919" s="10">
        <v>0.99570000000000003</v>
      </c>
      <c r="D5919" s="10">
        <v>1.01</v>
      </c>
      <c r="E5919" s="10">
        <v>0.99021099999999995</v>
      </c>
      <c r="F5919" s="10">
        <v>0.99632799999999999</v>
      </c>
      <c r="G5919" s="10">
        <v>895902327</v>
      </c>
      <c r="H5919" s="10">
        <v>688030395</v>
      </c>
      <c r="I5919" s="10" t="s">
        <v>281</v>
      </c>
      <c r="J5919" s="10" t="s">
        <v>282</v>
      </c>
      <c r="K5919" s="10">
        <v>-4.0200000000000001E-4</v>
      </c>
      <c r="L5919" s="10">
        <v>1.9862000000000001E-2</v>
      </c>
      <c r="M5919" s="10">
        <v>6.2799999999999998E-4</v>
      </c>
      <c r="N5919" s="10">
        <v>1.9862000000000001E-2</v>
      </c>
    </row>
    <row r="5920" spans="1:14" ht="15.95" customHeight="1" x14ac:dyDescent="0.25">
      <c r="A5920" s="11" t="s">
        <v>425</v>
      </c>
      <c r="B5920" s="11" t="s">
        <v>306</v>
      </c>
      <c r="C5920" s="11">
        <v>1</v>
      </c>
      <c r="D5920" s="11">
        <v>1.01</v>
      </c>
      <c r="E5920" s="11">
        <v>0.99030899999999999</v>
      </c>
      <c r="F5920" s="11">
        <v>0.99672899999999998</v>
      </c>
      <c r="G5920" s="11">
        <v>870767266</v>
      </c>
      <c r="H5920" s="11">
        <v>679546956</v>
      </c>
      <c r="I5920" s="11" t="s">
        <v>281</v>
      </c>
      <c r="J5920" s="11" t="s">
        <v>282</v>
      </c>
      <c r="K5920" s="11">
        <v>-3.271E-3</v>
      </c>
      <c r="L5920" s="11">
        <v>1.9755999999999999E-2</v>
      </c>
      <c r="M5920" s="11">
        <v>-3.271E-3</v>
      </c>
      <c r="N5920" s="11">
        <v>1.9755999999999999E-2</v>
      </c>
    </row>
    <row r="5921" spans="1:14" ht="15.95" customHeight="1" x14ac:dyDescent="0.25">
      <c r="A5921" s="10" t="s">
        <v>425</v>
      </c>
      <c r="B5921" s="10" t="s">
        <v>307</v>
      </c>
      <c r="C5921" s="10">
        <v>1</v>
      </c>
      <c r="D5921" s="10">
        <v>1.01</v>
      </c>
      <c r="E5921" s="10">
        <v>0.99751599999999996</v>
      </c>
      <c r="F5921" s="10">
        <v>1</v>
      </c>
      <c r="G5921" s="10">
        <v>718937342</v>
      </c>
      <c r="H5921" s="10">
        <v>696526423</v>
      </c>
      <c r="I5921" s="10" t="s">
        <v>281</v>
      </c>
      <c r="J5921" s="10" t="s">
        <v>282</v>
      </c>
      <c r="K5921" s="10">
        <v>0</v>
      </c>
      <c r="L5921" s="10">
        <v>1.2484E-2</v>
      </c>
      <c r="M5921" s="10">
        <v>0</v>
      </c>
      <c r="N5921" s="10">
        <v>1.2484E-2</v>
      </c>
    </row>
    <row r="5922" spans="1:14" ht="15.95" customHeight="1" x14ac:dyDescent="0.25">
      <c r="A5922" s="11" t="s">
        <v>425</v>
      </c>
      <c r="B5922" s="11" t="s">
        <v>308</v>
      </c>
      <c r="C5922" s="11">
        <v>1</v>
      </c>
      <c r="D5922" s="11">
        <v>1.01</v>
      </c>
      <c r="E5922" s="11">
        <v>0.99460300000000001</v>
      </c>
      <c r="F5922" s="11">
        <v>1</v>
      </c>
      <c r="G5922" s="11">
        <v>733529363</v>
      </c>
      <c r="H5922" s="11">
        <v>698932647</v>
      </c>
      <c r="I5922" s="11" t="s">
        <v>281</v>
      </c>
      <c r="J5922" s="11" t="s">
        <v>282</v>
      </c>
      <c r="K5922" s="11">
        <v>0</v>
      </c>
      <c r="L5922" s="11">
        <v>1.5396999999999999E-2</v>
      </c>
      <c r="M5922" s="11">
        <v>0</v>
      </c>
      <c r="N5922" s="11">
        <v>1.5396999999999999E-2</v>
      </c>
    </row>
    <row r="5923" spans="1:14" ht="15.95" customHeight="1" x14ac:dyDescent="0.25">
      <c r="A5923" s="10" t="s">
        <v>425</v>
      </c>
      <c r="B5923" s="10" t="s">
        <v>309</v>
      </c>
      <c r="C5923" s="10">
        <v>1</v>
      </c>
      <c r="D5923" s="10">
        <v>1.01</v>
      </c>
      <c r="E5923" s="10">
        <v>0.99575000000000002</v>
      </c>
      <c r="F5923" s="10">
        <v>1</v>
      </c>
      <c r="G5923" s="10">
        <v>802031808</v>
      </c>
      <c r="H5923" s="10">
        <v>699059097</v>
      </c>
      <c r="I5923" s="10" t="s">
        <v>281</v>
      </c>
      <c r="J5923" s="10" t="s">
        <v>282</v>
      </c>
      <c r="K5923" s="10">
        <v>3.97E-4</v>
      </c>
      <c r="L5923" s="10">
        <v>1.4250000000000001E-2</v>
      </c>
      <c r="M5923" s="10">
        <v>0</v>
      </c>
      <c r="N5923" s="10">
        <v>1.4250000000000001E-2</v>
      </c>
    </row>
    <row r="5924" spans="1:14" ht="15.95" customHeight="1" x14ac:dyDescent="0.25">
      <c r="A5924" s="11" t="s">
        <v>425</v>
      </c>
      <c r="B5924" s="11" t="s">
        <v>310</v>
      </c>
      <c r="C5924" s="11">
        <v>0.996031</v>
      </c>
      <c r="D5924" s="11">
        <v>1.01</v>
      </c>
      <c r="E5924" s="11">
        <v>0.98753800000000003</v>
      </c>
      <c r="F5924" s="11">
        <v>0.99960300000000002</v>
      </c>
      <c r="G5924" s="11">
        <v>1119590861</v>
      </c>
      <c r="H5924" s="11">
        <v>688965447</v>
      </c>
      <c r="I5924" s="11" t="s">
        <v>281</v>
      </c>
      <c r="J5924" s="11" t="s">
        <v>282</v>
      </c>
      <c r="K5924" s="11">
        <v>3.872E-3</v>
      </c>
      <c r="L5924" s="11">
        <v>2.2471000000000001E-2</v>
      </c>
      <c r="M5924" s="11">
        <v>3.5720000000000001E-3</v>
      </c>
      <c r="N5924" s="11">
        <v>2.2471000000000001E-2</v>
      </c>
    </row>
    <row r="5925" spans="1:14" ht="15.95" customHeight="1" x14ac:dyDescent="0.25">
      <c r="A5925" s="10" t="s">
        <v>425</v>
      </c>
      <c r="B5925" s="10" t="s">
        <v>311</v>
      </c>
      <c r="C5925" s="10">
        <v>1</v>
      </c>
      <c r="D5925" s="10">
        <v>1.01</v>
      </c>
      <c r="E5925" s="10">
        <v>0.96678699999999995</v>
      </c>
      <c r="F5925" s="10">
        <v>0.99574700000000005</v>
      </c>
      <c r="G5925" s="10">
        <v>874513925</v>
      </c>
      <c r="H5925" s="10">
        <v>685000023</v>
      </c>
      <c r="I5925" s="10" t="s">
        <v>281</v>
      </c>
      <c r="J5925" s="10" t="s">
        <v>282</v>
      </c>
      <c r="K5925" s="10">
        <v>-4.2529999999999998E-3</v>
      </c>
      <c r="L5925" s="10">
        <v>4.3397999999999999E-2</v>
      </c>
      <c r="M5925" s="10">
        <v>-4.2529999999999998E-3</v>
      </c>
      <c r="N5925" s="10">
        <v>4.3397999999999999E-2</v>
      </c>
    </row>
    <row r="5926" spans="1:14" ht="15.95" customHeight="1" x14ac:dyDescent="0.25">
      <c r="A5926" s="11" t="s">
        <v>425</v>
      </c>
      <c r="B5926" s="11" t="s">
        <v>312</v>
      </c>
      <c r="C5926" s="11">
        <v>1</v>
      </c>
      <c r="D5926" s="11">
        <v>1.01</v>
      </c>
      <c r="E5926" s="11">
        <v>0.99113700000000005</v>
      </c>
      <c r="F5926" s="11">
        <v>1</v>
      </c>
      <c r="G5926" s="11">
        <v>757273271</v>
      </c>
      <c r="H5926" s="11">
        <v>687838791</v>
      </c>
      <c r="I5926" s="11" t="s">
        <v>313</v>
      </c>
      <c r="J5926" s="11" t="s">
        <v>314</v>
      </c>
      <c r="K5926" s="11">
        <v>-9.9010000000000001E-3</v>
      </c>
      <c r="L5926" s="11">
        <v>1.8863000000000001E-2</v>
      </c>
      <c r="M5926" s="11">
        <v>0</v>
      </c>
      <c r="N5926" s="11">
        <v>1.8863000000000001E-2</v>
      </c>
    </row>
    <row r="5927" spans="1:14" ht="15.95" customHeight="1" x14ac:dyDescent="0.25">
      <c r="A5927" s="10" t="s">
        <v>425</v>
      </c>
      <c r="B5927" s="10" t="s">
        <v>315</v>
      </c>
      <c r="C5927" s="10">
        <v>0.97702599999999995</v>
      </c>
      <c r="D5927" s="10">
        <v>1.01</v>
      </c>
      <c r="E5927" s="10">
        <v>0.97538800000000003</v>
      </c>
      <c r="F5927" s="10">
        <v>1.01</v>
      </c>
      <c r="G5927" s="10">
        <v>947341484</v>
      </c>
      <c r="H5927" s="10">
        <v>691900635</v>
      </c>
      <c r="I5927" s="10" t="s">
        <v>313</v>
      </c>
      <c r="J5927" s="10" t="s">
        <v>314</v>
      </c>
      <c r="K5927" s="10">
        <v>3.2680000000000001E-2</v>
      </c>
      <c r="L5927" s="10">
        <v>3.4269000000000001E-2</v>
      </c>
      <c r="M5927" s="10">
        <v>3.2974000000000003E-2</v>
      </c>
      <c r="N5927" s="10">
        <v>3.4269000000000001E-2</v>
      </c>
    </row>
    <row r="5928" spans="1:14" ht="15.95" customHeight="1" x14ac:dyDescent="0.25">
      <c r="A5928" s="11" t="s">
        <v>425</v>
      </c>
      <c r="B5928" s="11" t="s">
        <v>316</v>
      </c>
      <c r="C5928" s="11">
        <v>0.99756999999999996</v>
      </c>
      <c r="D5928" s="11">
        <v>1.01</v>
      </c>
      <c r="E5928" s="11">
        <v>0.97625399999999996</v>
      </c>
      <c r="F5928" s="11">
        <v>0.97803799999999996</v>
      </c>
      <c r="G5928" s="11">
        <v>641642083</v>
      </c>
      <c r="H5928" s="11">
        <v>675033086</v>
      </c>
      <c r="I5928" s="11" t="s">
        <v>313</v>
      </c>
      <c r="J5928" s="11" t="s">
        <v>314</v>
      </c>
      <c r="K5928" s="11">
        <v>-1.8893E-2</v>
      </c>
      <c r="L5928" s="11">
        <v>3.4504E-2</v>
      </c>
      <c r="M5928" s="11">
        <v>-1.9532000000000001E-2</v>
      </c>
      <c r="N5928" s="11">
        <v>3.4504E-2</v>
      </c>
    </row>
    <row r="5929" spans="1:14" ht="15.95" customHeight="1" x14ac:dyDescent="0.25">
      <c r="A5929" s="10" t="s">
        <v>425</v>
      </c>
      <c r="B5929" s="10" t="s">
        <v>317</v>
      </c>
      <c r="C5929" s="10">
        <v>1.01</v>
      </c>
      <c r="D5929" s="10">
        <v>1.02</v>
      </c>
      <c r="E5929" s="10">
        <v>0.99304800000000004</v>
      </c>
      <c r="F5929" s="10">
        <v>0.99687199999999998</v>
      </c>
      <c r="G5929" s="10">
        <v>821108456</v>
      </c>
      <c r="H5929" s="10">
        <v>680395721</v>
      </c>
      <c r="I5929" s="10" t="s">
        <v>313</v>
      </c>
      <c r="J5929" s="10" t="s">
        <v>314</v>
      </c>
      <c r="K5929" s="10">
        <v>-1.2997999999999999E-2</v>
      </c>
      <c r="L5929" s="10">
        <v>2.7036999999999999E-2</v>
      </c>
      <c r="M5929" s="10">
        <v>-1.3128000000000001E-2</v>
      </c>
      <c r="N5929" s="10">
        <v>2.7036999999999999E-2</v>
      </c>
    </row>
    <row r="5930" spans="1:14" ht="15.95" customHeight="1" x14ac:dyDescent="0.25">
      <c r="A5930" s="11" t="s">
        <v>425</v>
      </c>
      <c r="B5930" s="11" t="s">
        <v>318</v>
      </c>
      <c r="C5930" s="11">
        <v>0.99438899999999997</v>
      </c>
      <c r="D5930" s="11">
        <v>1.02</v>
      </c>
      <c r="E5930" s="11">
        <v>0.98755899999999996</v>
      </c>
      <c r="F5930" s="11">
        <v>1.01</v>
      </c>
      <c r="G5930" s="11">
        <v>956026571</v>
      </c>
      <c r="H5930" s="11">
        <v>691479724</v>
      </c>
      <c r="I5930" s="11" t="s">
        <v>313</v>
      </c>
      <c r="J5930" s="11" t="s">
        <v>314</v>
      </c>
      <c r="K5930" s="11">
        <v>1.6039000000000001E-2</v>
      </c>
      <c r="L5930" s="11">
        <v>3.2120000000000003E-2</v>
      </c>
      <c r="M5930" s="11">
        <v>1.5611E-2</v>
      </c>
      <c r="N5930" s="11">
        <v>3.2120000000000003E-2</v>
      </c>
    </row>
    <row r="5931" spans="1:14" ht="15.95" customHeight="1" x14ac:dyDescent="0.25">
      <c r="A5931" s="10" t="s">
        <v>425</v>
      </c>
      <c r="B5931" s="10" t="s">
        <v>319</v>
      </c>
      <c r="C5931" s="10">
        <v>0.99752200000000002</v>
      </c>
      <c r="D5931" s="10">
        <v>1.01</v>
      </c>
      <c r="E5931" s="10">
        <v>0.99056999999999995</v>
      </c>
      <c r="F5931" s="10">
        <v>0.99405600000000005</v>
      </c>
      <c r="G5931" s="10">
        <v>829443692</v>
      </c>
      <c r="H5931" s="10">
        <v>677435271</v>
      </c>
      <c r="I5931" s="10" t="s">
        <v>313</v>
      </c>
      <c r="J5931" s="10" t="s">
        <v>314</v>
      </c>
      <c r="K5931" s="10">
        <v>-3.4749999999999998E-3</v>
      </c>
      <c r="L5931" s="10">
        <v>1.9546000000000001E-2</v>
      </c>
      <c r="M5931" s="10">
        <v>-3.4659999999999999E-3</v>
      </c>
      <c r="N5931" s="10">
        <v>1.9546000000000001E-2</v>
      </c>
    </row>
    <row r="5932" spans="1:14" ht="15.95" customHeight="1" x14ac:dyDescent="0.25">
      <c r="A5932" s="11" t="s">
        <v>425</v>
      </c>
      <c r="B5932" s="11" t="s">
        <v>320</v>
      </c>
      <c r="C5932" s="11">
        <v>0.99609499999999995</v>
      </c>
      <c r="D5932" s="11">
        <v>1.01</v>
      </c>
      <c r="E5932" s="11">
        <v>0.98855000000000004</v>
      </c>
      <c r="F5932" s="11">
        <v>0.99752200000000002</v>
      </c>
      <c r="G5932" s="11">
        <v>734599583</v>
      </c>
      <c r="H5932" s="11">
        <v>683296387</v>
      </c>
      <c r="I5932" s="11" t="s">
        <v>313</v>
      </c>
      <c r="J5932" s="11" t="s">
        <v>314</v>
      </c>
      <c r="K5932" s="11">
        <v>1.5460000000000001E-3</v>
      </c>
      <c r="L5932" s="11">
        <v>2.1503000000000001E-2</v>
      </c>
      <c r="M5932" s="11">
        <v>1.4270000000000001E-3</v>
      </c>
      <c r="N5932" s="11">
        <v>2.1503000000000001E-2</v>
      </c>
    </row>
    <row r="5933" spans="1:14" ht="15.95" customHeight="1" x14ac:dyDescent="0.25">
      <c r="A5933" s="10" t="s">
        <v>425</v>
      </c>
      <c r="B5933" s="10" t="s">
        <v>321</v>
      </c>
      <c r="C5933" s="10">
        <v>0.99365700000000001</v>
      </c>
      <c r="D5933" s="10">
        <v>1.01</v>
      </c>
      <c r="E5933" s="10">
        <v>0.98310200000000003</v>
      </c>
      <c r="F5933" s="10">
        <v>0.99598200000000003</v>
      </c>
      <c r="G5933" s="10">
        <v>743619081</v>
      </c>
      <c r="H5933" s="10">
        <v>683467262</v>
      </c>
      <c r="I5933" s="10" t="s">
        <v>313</v>
      </c>
      <c r="J5933" s="10" t="s">
        <v>314</v>
      </c>
      <c r="K5933" s="10">
        <v>5.006E-3</v>
      </c>
      <c r="L5933" s="10">
        <v>2.7007E-2</v>
      </c>
      <c r="M5933" s="10">
        <v>2.3249999999999998E-3</v>
      </c>
      <c r="N5933" s="10">
        <v>2.7007E-2</v>
      </c>
    </row>
    <row r="5934" spans="1:14" ht="15.95" customHeight="1" x14ac:dyDescent="0.25">
      <c r="A5934" s="11" t="s">
        <v>425</v>
      </c>
      <c r="B5934" s="11" t="s">
        <v>322</v>
      </c>
      <c r="C5934" s="11">
        <v>0.99593600000000004</v>
      </c>
      <c r="D5934" s="11">
        <v>1.01</v>
      </c>
      <c r="E5934" s="11">
        <v>0.96330700000000002</v>
      </c>
      <c r="F5934" s="11">
        <v>0.99102100000000004</v>
      </c>
      <c r="G5934" s="11">
        <v>687375222</v>
      </c>
      <c r="H5934" s="11">
        <v>662373524</v>
      </c>
      <c r="I5934" s="11" t="s">
        <v>313</v>
      </c>
      <c r="J5934" s="11" t="s">
        <v>314</v>
      </c>
      <c r="K5934" s="11">
        <v>-4.9350000000000002E-3</v>
      </c>
      <c r="L5934" s="11">
        <v>4.7115999999999998E-2</v>
      </c>
      <c r="M5934" s="11">
        <v>-4.9150000000000001E-3</v>
      </c>
      <c r="N5934" s="11">
        <v>4.7115999999999998E-2</v>
      </c>
    </row>
    <row r="5935" spans="1:14" ht="15.95" customHeight="1" x14ac:dyDescent="0.25">
      <c r="A5935" s="10" t="s">
        <v>425</v>
      </c>
      <c r="B5935" s="10" t="s">
        <v>323</v>
      </c>
      <c r="C5935" s="10">
        <v>0.99903299999999995</v>
      </c>
      <c r="D5935" s="10">
        <v>1.01</v>
      </c>
      <c r="E5935" s="10">
        <v>0.97928300000000001</v>
      </c>
      <c r="F5935" s="10">
        <v>0.99593600000000004</v>
      </c>
      <c r="G5935" s="10">
        <v>687125480</v>
      </c>
      <c r="H5935" s="10">
        <v>662820963</v>
      </c>
      <c r="I5935" s="10" t="s">
        <v>313</v>
      </c>
      <c r="J5935" s="10" t="s">
        <v>314</v>
      </c>
      <c r="K5935" s="10">
        <v>-4.0639999999999999E-3</v>
      </c>
      <c r="L5935" s="10">
        <v>3.0842000000000001E-2</v>
      </c>
      <c r="M5935" s="10">
        <v>-3.0969999999999999E-3</v>
      </c>
      <c r="N5935" s="10">
        <v>3.0842000000000001E-2</v>
      </c>
    </row>
    <row r="5936" spans="1:14" ht="15.95" customHeight="1" x14ac:dyDescent="0.25">
      <c r="A5936" s="11" t="s">
        <v>425</v>
      </c>
      <c r="B5936" s="11" t="s">
        <v>324</v>
      </c>
      <c r="C5936" s="11">
        <v>0.994919</v>
      </c>
      <c r="D5936" s="11">
        <v>1.01</v>
      </c>
      <c r="E5936" s="11">
        <v>0.98587499999999995</v>
      </c>
      <c r="F5936" s="11">
        <v>1</v>
      </c>
      <c r="G5936" s="11">
        <v>1073258927</v>
      </c>
      <c r="H5936" s="11">
        <v>666270881</v>
      </c>
      <c r="I5936" s="11" t="s">
        <v>313</v>
      </c>
      <c r="J5936" s="11" t="s">
        <v>314</v>
      </c>
      <c r="K5936" s="11">
        <v>3.4269999999999999E-3</v>
      </c>
      <c r="L5936" s="11">
        <v>2.4125000000000001E-2</v>
      </c>
      <c r="M5936" s="11">
        <v>5.0809999999999996E-3</v>
      </c>
      <c r="N5936" s="11">
        <v>2.4125000000000001E-2</v>
      </c>
    </row>
    <row r="5937" spans="1:14" ht="15.95" customHeight="1" x14ac:dyDescent="0.25">
      <c r="A5937" s="10" t="s">
        <v>425</v>
      </c>
      <c r="B5937" s="10" t="s">
        <v>325</v>
      </c>
      <c r="C5937" s="10">
        <v>1</v>
      </c>
      <c r="D5937" s="10">
        <v>1.01</v>
      </c>
      <c r="E5937" s="10">
        <v>0.96046100000000001</v>
      </c>
      <c r="F5937" s="10">
        <v>0.99658500000000005</v>
      </c>
      <c r="G5937" s="10">
        <v>961675019</v>
      </c>
      <c r="H5937" s="10">
        <v>639217501</v>
      </c>
      <c r="I5937" s="10" t="s">
        <v>313</v>
      </c>
      <c r="J5937" s="10" t="s">
        <v>314</v>
      </c>
      <c r="K5937" s="10">
        <v>-3.4150000000000001E-3</v>
      </c>
      <c r="L5937" s="10">
        <v>4.9709000000000003E-2</v>
      </c>
      <c r="M5937" s="10">
        <v>-3.4150000000000001E-3</v>
      </c>
      <c r="N5937" s="10">
        <v>4.9709000000000003E-2</v>
      </c>
    </row>
    <row r="5938" spans="1:14" ht="15.95" customHeight="1" x14ac:dyDescent="0.25">
      <c r="A5938" s="11" t="s">
        <v>425</v>
      </c>
      <c r="B5938" s="11" t="s">
        <v>326</v>
      </c>
      <c r="C5938" s="11">
        <v>0.97012399999999999</v>
      </c>
      <c r="D5938" s="11">
        <v>1.01</v>
      </c>
      <c r="E5938" s="11">
        <v>0.94952599999999998</v>
      </c>
      <c r="F5938" s="11">
        <v>1</v>
      </c>
      <c r="G5938" s="11">
        <v>1067530248</v>
      </c>
      <c r="H5938" s="11">
        <v>640083089</v>
      </c>
      <c r="I5938" s="11" t="s">
        <v>313</v>
      </c>
      <c r="J5938" s="11" t="s">
        <v>314</v>
      </c>
      <c r="K5938" s="11">
        <v>3.0796E-2</v>
      </c>
      <c r="L5938" s="11">
        <v>6.0474E-2</v>
      </c>
      <c r="M5938" s="11">
        <v>2.9876E-2</v>
      </c>
      <c r="N5938" s="11">
        <v>6.0474E-2</v>
      </c>
    </row>
    <row r="5939" spans="1:14" ht="15.95" customHeight="1" x14ac:dyDescent="0.25">
      <c r="A5939" s="10" t="s">
        <v>425</v>
      </c>
      <c r="B5939" s="10" t="s">
        <v>327</v>
      </c>
      <c r="C5939" s="10">
        <v>0.96793799999999997</v>
      </c>
      <c r="D5939" s="10">
        <v>1</v>
      </c>
      <c r="E5939" s="10">
        <v>0.96630400000000005</v>
      </c>
      <c r="F5939" s="10">
        <v>0.97012399999999999</v>
      </c>
      <c r="G5939" s="10">
        <v>649533429</v>
      </c>
      <c r="H5939" s="10">
        <v>606216197</v>
      </c>
      <c r="I5939" s="10" t="s">
        <v>313</v>
      </c>
      <c r="J5939" s="10" t="s">
        <v>314</v>
      </c>
      <c r="K5939" s="10">
        <v>-1.17E-4</v>
      </c>
      <c r="L5939" s="10">
        <v>3.4734000000000001E-2</v>
      </c>
      <c r="M5939" s="10">
        <v>2.186E-3</v>
      </c>
      <c r="N5939" s="10">
        <v>3.4734000000000001E-2</v>
      </c>
    </row>
    <row r="5940" spans="1:14" ht="15.95" customHeight="1" x14ac:dyDescent="0.25">
      <c r="A5940" s="11" t="s">
        <v>425</v>
      </c>
      <c r="B5940" s="11" t="s">
        <v>328</v>
      </c>
      <c r="C5940" s="11">
        <v>0.99637699999999996</v>
      </c>
      <c r="D5940" s="11">
        <v>1.01</v>
      </c>
      <c r="E5940" s="11">
        <v>0.95529399999999998</v>
      </c>
      <c r="F5940" s="11">
        <v>0.97023800000000004</v>
      </c>
      <c r="G5940" s="11">
        <v>561066412</v>
      </c>
      <c r="H5940" s="11">
        <v>604380538</v>
      </c>
      <c r="I5940" s="11" t="s">
        <v>313</v>
      </c>
      <c r="J5940" s="11" t="s">
        <v>314</v>
      </c>
      <c r="K5940" s="11">
        <v>-2.8405E-2</v>
      </c>
      <c r="L5940" s="11">
        <v>5.6383999999999997E-2</v>
      </c>
      <c r="M5940" s="11">
        <v>-2.6138999999999999E-2</v>
      </c>
      <c r="N5940" s="11">
        <v>5.6383999999999997E-2</v>
      </c>
    </row>
    <row r="5941" spans="1:14" ht="15.95" customHeight="1" x14ac:dyDescent="0.25">
      <c r="A5941" s="10" t="s">
        <v>425</v>
      </c>
      <c r="B5941" s="10" t="s">
        <v>329</v>
      </c>
      <c r="C5941" s="10">
        <v>1</v>
      </c>
      <c r="D5941" s="10">
        <v>1.04</v>
      </c>
      <c r="E5941" s="10">
        <v>0.97255400000000003</v>
      </c>
      <c r="F5941" s="10">
        <v>0.99860300000000002</v>
      </c>
      <c r="G5941" s="10">
        <v>700699447</v>
      </c>
      <c r="H5941" s="10">
        <v>597953853</v>
      </c>
      <c r="I5941" s="10" t="s">
        <v>313</v>
      </c>
      <c r="J5941" s="10" t="s">
        <v>314</v>
      </c>
      <c r="K5941" s="10">
        <v>-1.397E-3</v>
      </c>
      <c r="L5941" s="10">
        <v>6.7540000000000003E-2</v>
      </c>
      <c r="M5941" s="10">
        <v>-1.397E-3</v>
      </c>
      <c r="N5941" s="10">
        <v>6.7540000000000003E-2</v>
      </c>
    </row>
    <row r="5942" spans="1:14" ht="15.95" customHeight="1" x14ac:dyDescent="0.25">
      <c r="A5942" s="11" t="s">
        <v>425</v>
      </c>
      <c r="B5942" s="11" t="s">
        <v>330</v>
      </c>
      <c r="C5942" s="11">
        <v>0.99844500000000003</v>
      </c>
      <c r="D5942" s="11">
        <v>1.01</v>
      </c>
      <c r="E5942" s="11">
        <v>0.99450000000000005</v>
      </c>
      <c r="F5942" s="11">
        <v>1</v>
      </c>
      <c r="G5942" s="11">
        <v>712798810</v>
      </c>
      <c r="H5942" s="11">
        <v>579058579</v>
      </c>
      <c r="I5942" s="11" t="s">
        <v>313</v>
      </c>
      <c r="J5942" s="11" t="s">
        <v>314</v>
      </c>
      <c r="K5942" s="11">
        <v>0</v>
      </c>
      <c r="L5942" s="11">
        <v>1.55E-2</v>
      </c>
      <c r="M5942" s="11">
        <v>1.555E-3</v>
      </c>
      <c r="N5942" s="11">
        <v>1.55E-2</v>
      </c>
    </row>
    <row r="5943" spans="1:14" ht="15.95" customHeight="1" x14ac:dyDescent="0.25">
      <c r="A5943" s="10" t="s">
        <v>425</v>
      </c>
      <c r="B5943" s="10" t="s">
        <v>331</v>
      </c>
      <c r="C5943" s="10">
        <v>1</v>
      </c>
      <c r="D5943" s="10">
        <v>1.01</v>
      </c>
      <c r="E5943" s="10">
        <v>0.98491700000000004</v>
      </c>
      <c r="F5943" s="10">
        <v>1</v>
      </c>
      <c r="G5943" s="10">
        <v>574424825</v>
      </c>
      <c r="H5943" s="10">
        <v>557157426</v>
      </c>
      <c r="I5943" s="10" t="s">
        <v>313</v>
      </c>
      <c r="J5943" s="10" t="s">
        <v>314</v>
      </c>
      <c r="K5943" s="10">
        <v>0</v>
      </c>
      <c r="L5943" s="10">
        <v>2.5083000000000001E-2</v>
      </c>
      <c r="M5943" s="10">
        <v>0</v>
      </c>
      <c r="N5943" s="10">
        <v>2.5083000000000001E-2</v>
      </c>
    </row>
    <row r="5944" spans="1:14" ht="15.95" customHeight="1" x14ac:dyDescent="0.25">
      <c r="A5944" s="11" t="s">
        <v>425</v>
      </c>
      <c r="B5944" s="11" t="s">
        <v>332</v>
      </c>
      <c r="C5944" s="11">
        <v>1.03</v>
      </c>
      <c r="D5944" s="11">
        <v>1.06</v>
      </c>
      <c r="E5944" s="11">
        <v>0.92922199999999999</v>
      </c>
      <c r="F5944" s="11">
        <v>1</v>
      </c>
      <c r="G5944" s="11">
        <v>847303035</v>
      </c>
      <c r="H5944" s="11">
        <v>464030677</v>
      </c>
      <c r="I5944" s="11" t="s">
        <v>313</v>
      </c>
      <c r="J5944" s="11" t="s">
        <v>314</v>
      </c>
      <c r="K5944" s="11">
        <v>-3.8462000000000003E-2</v>
      </c>
      <c r="L5944" s="11">
        <v>0.13077800000000001</v>
      </c>
      <c r="M5944" s="11">
        <v>-0.03</v>
      </c>
      <c r="N5944" s="11">
        <v>0.13077800000000001</v>
      </c>
    </row>
    <row r="5945" spans="1:14" ht="15.95" customHeight="1" x14ac:dyDescent="0.25">
      <c r="A5945" s="10" t="s">
        <v>425</v>
      </c>
      <c r="B5945" s="10" t="s">
        <v>333</v>
      </c>
      <c r="C5945" s="10">
        <v>0.99778500000000003</v>
      </c>
      <c r="D5945" s="10">
        <v>1.08</v>
      </c>
      <c r="E5945" s="10">
        <v>0.95781000000000005</v>
      </c>
      <c r="F5945" s="10">
        <v>1.04</v>
      </c>
      <c r="G5945" s="10">
        <v>1605204520</v>
      </c>
      <c r="H5945" s="10">
        <v>514092342</v>
      </c>
      <c r="I5945" s="10" t="s">
        <v>313</v>
      </c>
      <c r="J5945" s="10" t="s">
        <v>314</v>
      </c>
      <c r="K5945" s="10">
        <v>4.2798000000000003E-2</v>
      </c>
      <c r="L5945" s="10">
        <v>0.11749</v>
      </c>
      <c r="M5945" s="10">
        <v>4.2215000000000003E-2</v>
      </c>
      <c r="N5945" s="10">
        <v>0.11749</v>
      </c>
    </row>
    <row r="5946" spans="1:14" ht="15.95" customHeight="1" x14ac:dyDescent="0.25">
      <c r="A5946" s="11" t="s">
        <v>425</v>
      </c>
      <c r="B5946" s="11" t="s">
        <v>334</v>
      </c>
      <c r="C5946" s="11">
        <v>1</v>
      </c>
      <c r="D5946" s="11">
        <v>1.01</v>
      </c>
      <c r="E5946" s="11">
        <v>0.99453999999999998</v>
      </c>
      <c r="F5946" s="11">
        <v>0.99731700000000001</v>
      </c>
      <c r="G5946" s="11">
        <v>1295474005</v>
      </c>
      <c r="H5946" s="11">
        <v>461588062</v>
      </c>
      <c r="I5946" s="11" t="s">
        <v>313</v>
      </c>
      <c r="J5946" s="11" t="s">
        <v>314</v>
      </c>
      <c r="K5946" s="11">
        <v>-2.6830000000000001E-3</v>
      </c>
      <c r="L5946" s="11">
        <v>1.5502E-2</v>
      </c>
      <c r="M5946" s="11">
        <v>-2.6830000000000001E-3</v>
      </c>
      <c r="N5946" s="11">
        <v>1.5502E-2</v>
      </c>
    </row>
    <row r="5947" spans="1:14" ht="15.95" customHeight="1" x14ac:dyDescent="0.25">
      <c r="A5947" s="10" t="s">
        <v>425</v>
      </c>
      <c r="B5947" s="10" t="s">
        <v>335</v>
      </c>
      <c r="C5947" s="10">
        <v>1</v>
      </c>
      <c r="D5947" s="10">
        <v>1.02</v>
      </c>
      <c r="E5947" s="10">
        <v>0.99213300000000004</v>
      </c>
      <c r="F5947" s="10">
        <v>1</v>
      </c>
      <c r="G5947" s="10">
        <v>1545918026</v>
      </c>
      <c r="H5947" s="10">
        <v>452553331</v>
      </c>
      <c r="I5947" s="10" t="s">
        <v>313</v>
      </c>
      <c r="J5947" s="10" t="s">
        <v>314</v>
      </c>
      <c r="K5947" s="10">
        <v>0</v>
      </c>
      <c r="L5947" s="10">
        <v>2.7866999999999999E-2</v>
      </c>
      <c r="M5947" s="10">
        <v>0</v>
      </c>
      <c r="N5947" s="10">
        <v>2.7866999999999999E-2</v>
      </c>
    </row>
    <row r="5948" spans="1:14" ht="15.95" customHeight="1" x14ac:dyDescent="0.25">
      <c r="A5948" s="11" t="s">
        <v>425</v>
      </c>
      <c r="B5948" s="11" t="s">
        <v>336</v>
      </c>
      <c r="C5948" s="11">
        <v>1.01</v>
      </c>
      <c r="D5948" s="11">
        <v>1.01</v>
      </c>
      <c r="E5948" s="11">
        <v>0.99379600000000001</v>
      </c>
      <c r="F5948" s="11">
        <v>1</v>
      </c>
      <c r="G5948" s="11">
        <v>1320662037</v>
      </c>
      <c r="H5948" s="11">
        <v>454869720</v>
      </c>
      <c r="I5948" s="11" t="s">
        <v>313</v>
      </c>
      <c r="J5948" s="11" t="s">
        <v>314</v>
      </c>
      <c r="K5948" s="11">
        <v>-9.9010000000000001E-3</v>
      </c>
      <c r="L5948" s="11">
        <v>1.6204E-2</v>
      </c>
      <c r="M5948" s="11">
        <v>-0.01</v>
      </c>
      <c r="N5948" s="11">
        <v>1.6204E-2</v>
      </c>
    </row>
    <row r="5949" spans="1:14" ht="15.95" customHeight="1" x14ac:dyDescent="0.25">
      <c r="A5949" s="10" t="s">
        <v>425</v>
      </c>
      <c r="B5949" s="10" t="s">
        <v>337</v>
      </c>
      <c r="C5949" s="10">
        <v>1</v>
      </c>
      <c r="D5949" s="10">
        <v>1.02</v>
      </c>
      <c r="E5949" s="10">
        <v>0.99701300000000004</v>
      </c>
      <c r="F5949" s="10">
        <v>1.01</v>
      </c>
      <c r="G5949" s="10">
        <v>1430098332</v>
      </c>
      <c r="H5949" s="10">
        <v>464091837</v>
      </c>
      <c r="I5949" s="10" t="s">
        <v>313</v>
      </c>
      <c r="J5949" s="10" t="s">
        <v>314</v>
      </c>
      <c r="K5949" s="10">
        <v>0.01</v>
      </c>
      <c r="L5949" s="10">
        <v>2.2759000000000001E-2</v>
      </c>
      <c r="M5949" s="10">
        <v>0.01</v>
      </c>
      <c r="N5949" s="10">
        <v>2.2759000000000001E-2</v>
      </c>
    </row>
    <row r="5950" spans="1:14" ht="15.95" customHeight="1" x14ac:dyDescent="0.25">
      <c r="A5950" s="11" t="s">
        <v>425</v>
      </c>
      <c r="B5950" s="11" t="s">
        <v>338</v>
      </c>
      <c r="C5950" s="11">
        <v>0.99669200000000002</v>
      </c>
      <c r="D5950" s="11">
        <v>1.01</v>
      </c>
      <c r="E5950" s="11">
        <v>0.99658899999999995</v>
      </c>
      <c r="F5950" s="11">
        <v>1</v>
      </c>
      <c r="G5950" s="11">
        <v>1239893192</v>
      </c>
      <c r="H5950" s="11">
        <v>459837844</v>
      </c>
      <c r="I5950" s="11" t="s">
        <v>313</v>
      </c>
      <c r="J5950" s="11" t="s">
        <v>314</v>
      </c>
      <c r="K5950" s="11">
        <v>2.5730000000000002E-3</v>
      </c>
      <c r="L5950" s="11">
        <v>1.3410999999999999E-2</v>
      </c>
      <c r="M5950" s="11">
        <v>3.3080000000000002E-3</v>
      </c>
      <c r="N5950" s="11">
        <v>1.3410999999999999E-2</v>
      </c>
    </row>
    <row r="5951" spans="1:14" ht="15.95" customHeight="1" x14ac:dyDescent="0.25">
      <c r="A5951" s="10" t="s">
        <v>425</v>
      </c>
      <c r="B5951" s="10" t="s">
        <v>339</v>
      </c>
      <c r="C5951" s="10">
        <v>1</v>
      </c>
      <c r="D5951" s="10">
        <v>1.01</v>
      </c>
      <c r="E5951" s="10">
        <v>0.99687599999999998</v>
      </c>
      <c r="F5951" s="10">
        <v>0.99743400000000004</v>
      </c>
      <c r="G5951" s="10">
        <v>1401149802</v>
      </c>
      <c r="H5951" s="10">
        <v>458672760</v>
      </c>
      <c r="I5951" s="10" t="s">
        <v>313</v>
      </c>
      <c r="J5951" s="10" t="s">
        <v>314</v>
      </c>
      <c r="K5951" s="10">
        <v>-2.5660000000000001E-3</v>
      </c>
      <c r="L5951" s="10">
        <v>1.3158E-2</v>
      </c>
      <c r="M5951" s="10">
        <v>-2.5660000000000001E-3</v>
      </c>
      <c r="N5951" s="10">
        <v>1.3158E-2</v>
      </c>
    </row>
    <row r="5952" spans="1:14" ht="15.95" customHeight="1" x14ac:dyDescent="0.25">
      <c r="A5952" s="11" t="s">
        <v>425</v>
      </c>
      <c r="B5952" s="11" t="s">
        <v>340</v>
      </c>
      <c r="C5952" s="11">
        <v>1</v>
      </c>
      <c r="D5952" s="11">
        <v>1.01</v>
      </c>
      <c r="E5952" s="11">
        <v>0.99566299999999996</v>
      </c>
      <c r="F5952" s="11">
        <v>1</v>
      </c>
      <c r="G5952" s="11">
        <v>765829131</v>
      </c>
      <c r="H5952" s="11">
        <v>459970200</v>
      </c>
      <c r="I5952" s="11" t="s">
        <v>313</v>
      </c>
      <c r="J5952" s="11" t="s">
        <v>314</v>
      </c>
      <c r="K5952" s="11">
        <v>0</v>
      </c>
      <c r="L5952" s="11">
        <v>1.4337000000000001E-2</v>
      </c>
      <c r="M5952" s="11">
        <v>0</v>
      </c>
      <c r="N5952" s="11">
        <v>1.4337000000000001E-2</v>
      </c>
    </row>
    <row r="5953" spans="1:14" ht="15.95" customHeight="1" x14ac:dyDescent="0.25">
      <c r="A5953" s="10" t="s">
        <v>425</v>
      </c>
      <c r="B5953" s="10" t="s">
        <v>341</v>
      </c>
      <c r="C5953" s="10">
        <v>1</v>
      </c>
      <c r="D5953" s="10">
        <v>1</v>
      </c>
      <c r="E5953" s="10">
        <v>0.99415500000000001</v>
      </c>
      <c r="F5953" s="10">
        <v>1</v>
      </c>
      <c r="G5953" s="10">
        <v>786351195</v>
      </c>
      <c r="H5953" s="10">
        <v>463047219</v>
      </c>
      <c r="I5953" s="10" t="s">
        <v>313</v>
      </c>
      <c r="J5953" s="10" t="s">
        <v>314</v>
      </c>
      <c r="K5953" s="10">
        <v>0</v>
      </c>
      <c r="L5953" s="10">
        <v>5.8450000000000004E-3</v>
      </c>
      <c r="M5953" s="10">
        <v>0</v>
      </c>
      <c r="N5953" s="10">
        <v>5.8450000000000004E-3</v>
      </c>
    </row>
    <row r="5954" spans="1:14" ht="15.95" customHeight="1" x14ac:dyDescent="0.25">
      <c r="A5954" s="11" t="s">
        <v>425</v>
      </c>
      <c r="B5954" s="11" t="s">
        <v>342</v>
      </c>
      <c r="C5954" s="11">
        <v>0.99452700000000005</v>
      </c>
      <c r="D5954" s="11">
        <v>1.01</v>
      </c>
      <c r="E5954" s="11">
        <v>0.99438099999999996</v>
      </c>
      <c r="F5954" s="11">
        <v>1</v>
      </c>
      <c r="G5954" s="11">
        <v>1012370159</v>
      </c>
      <c r="H5954" s="11">
        <v>453161639</v>
      </c>
      <c r="I5954" s="11" t="s">
        <v>313</v>
      </c>
      <c r="J5954" s="11" t="s">
        <v>314</v>
      </c>
      <c r="K5954" s="11">
        <v>5.8230000000000001E-3</v>
      </c>
      <c r="L5954" s="11">
        <v>1.5618999999999999E-2</v>
      </c>
      <c r="M5954" s="11">
        <v>5.4730000000000004E-3</v>
      </c>
      <c r="N5954" s="11">
        <v>1.5618999999999999E-2</v>
      </c>
    </row>
    <row r="5955" spans="1:14" ht="15.95" customHeight="1" x14ac:dyDescent="0.25">
      <c r="A5955" s="10" t="s">
        <v>425</v>
      </c>
      <c r="B5955" s="10" t="s">
        <v>343</v>
      </c>
      <c r="C5955" s="10">
        <v>1</v>
      </c>
      <c r="D5955" s="10">
        <v>1</v>
      </c>
      <c r="E5955" s="10">
        <v>0.99333300000000002</v>
      </c>
      <c r="F5955" s="10">
        <v>0.99421099999999996</v>
      </c>
      <c r="G5955" s="10">
        <v>938905914</v>
      </c>
      <c r="H5955" s="10">
        <v>448782632</v>
      </c>
      <c r="I5955" s="10" t="s">
        <v>313</v>
      </c>
      <c r="J5955" s="10" t="s">
        <v>314</v>
      </c>
      <c r="K5955" s="10">
        <v>-5.7889999999999999E-3</v>
      </c>
      <c r="L5955" s="10">
        <v>6.7060000000000002E-3</v>
      </c>
      <c r="M5955" s="10">
        <v>-5.7889999999999999E-3</v>
      </c>
      <c r="N5955" s="10">
        <v>6.7060000000000002E-3</v>
      </c>
    </row>
    <row r="5956" spans="1:14" ht="15.95" customHeight="1" x14ac:dyDescent="0.25">
      <c r="A5956" s="11" t="s">
        <v>425</v>
      </c>
      <c r="B5956" s="11" t="s">
        <v>344</v>
      </c>
      <c r="C5956" s="11">
        <v>1</v>
      </c>
      <c r="D5956" s="11">
        <v>1.01</v>
      </c>
      <c r="E5956" s="11">
        <v>0.99699400000000005</v>
      </c>
      <c r="F5956" s="11">
        <v>1</v>
      </c>
      <c r="G5956" s="11">
        <v>897676018</v>
      </c>
      <c r="H5956" s="11">
        <v>439323845</v>
      </c>
      <c r="I5956" s="11" t="s">
        <v>313</v>
      </c>
      <c r="J5956" s="11" t="s">
        <v>314</v>
      </c>
      <c r="K5956" s="11">
        <v>0</v>
      </c>
      <c r="L5956" s="11">
        <v>1.3006E-2</v>
      </c>
      <c r="M5956" s="11">
        <v>0</v>
      </c>
      <c r="N5956" s="11">
        <v>1.3006E-2</v>
      </c>
    </row>
    <row r="5957" spans="1:14" ht="15.95" customHeight="1" x14ac:dyDescent="0.25">
      <c r="A5957" s="10" t="s">
        <v>425</v>
      </c>
      <c r="B5957" s="10" t="s">
        <v>345</v>
      </c>
      <c r="C5957" s="10">
        <v>0.99345499999999998</v>
      </c>
      <c r="D5957" s="10">
        <v>1.01</v>
      </c>
      <c r="E5957" s="10">
        <v>0.99268299999999998</v>
      </c>
      <c r="F5957" s="10">
        <v>1</v>
      </c>
      <c r="G5957" s="10">
        <v>938837732</v>
      </c>
      <c r="H5957" s="10">
        <v>441099169</v>
      </c>
      <c r="I5957" s="10" t="s">
        <v>346</v>
      </c>
      <c r="J5957" s="10" t="s">
        <v>347</v>
      </c>
      <c r="K5957" s="10">
        <v>7.0689999999999998E-3</v>
      </c>
      <c r="L5957" s="10">
        <v>1.7316999999999999E-2</v>
      </c>
      <c r="M5957" s="10">
        <v>6.5449999999999996E-3</v>
      </c>
      <c r="N5957" s="10">
        <v>1.7316999999999999E-2</v>
      </c>
    </row>
    <row r="5958" spans="1:14" ht="15.95" customHeight="1" x14ac:dyDescent="0.25">
      <c r="A5958" s="11" t="s">
        <v>425</v>
      </c>
      <c r="B5958" s="11" t="s">
        <v>348</v>
      </c>
      <c r="C5958" s="11">
        <v>1</v>
      </c>
      <c r="D5958" s="11">
        <v>1.01</v>
      </c>
      <c r="E5958" s="11">
        <v>0.99170100000000005</v>
      </c>
      <c r="F5958" s="11">
        <v>0.992981</v>
      </c>
      <c r="G5958" s="11">
        <v>1039692084</v>
      </c>
      <c r="H5958" s="11">
        <v>436244470</v>
      </c>
      <c r="I5958" s="11" t="s">
        <v>346</v>
      </c>
      <c r="J5958" s="11" t="s">
        <v>347</v>
      </c>
      <c r="K5958" s="11">
        <v>-7.0190000000000001E-3</v>
      </c>
      <c r="L5958" s="11">
        <v>1.8428E-2</v>
      </c>
      <c r="M5958" s="11">
        <v>-7.0190000000000001E-3</v>
      </c>
      <c r="N5958" s="11">
        <v>1.8428E-2</v>
      </c>
    </row>
    <row r="5959" spans="1:14" ht="15.95" customHeight="1" x14ac:dyDescent="0.25">
      <c r="A5959" s="10" t="s">
        <v>425</v>
      </c>
      <c r="B5959" s="10" t="s">
        <v>349</v>
      </c>
      <c r="C5959" s="10">
        <v>1</v>
      </c>
      <c r="D5959" s="10">
        <v>1.01</v>
      </c>
      <c r="E5959" s="10">
        <v>0.99363599999999996</v>
      </c>
      <c r="F5959" s="10">
        <v>1</v>
      </c>
      <c r="G5959" s="10">
        <v>1097362414</v>
      </c>
      <c r="H5959" s="10">
        <v>438638698</v>
      </c>
      <c r="I5959" s="10" t="s">
        <v>346</v>
      </c>
      <c r="J5959" s="10" t="s">
        <v>347</v>
      </c>
      <c r="K5959" s="10">
        <v>0</v>
      </c>
      <c r="L5959" s="10">
        <v>1.6364E-2</v>
      </c>
      <c r="M5959" s="10">
        <v>0</v>
      </c>
      <c r="N5959" s="10">
        <v>1.6364E-2</v>
      </c>
    </row>
    <row r="5960" spans="1:14" ht="15.95" customHeight="1" x14ac:dyDescent="0.25">
      <c r="A5960" s="11" t="s">
        <v>425</v>
      </c>
      <c r="B5960" s="11" t="s">
        <v>350</v>
      </c>
      <c r="C5960" s="11">
        <v>1</v>
      </c>
      <c r="D5960" s="11">
        <v>1.01</v>
      </c>
      <c r="E5960" s="11">
        <v>0.99735399999999996</v>
      </c>
      <c r="F5960" s="11">
        <v>1</v>
      </c>
      <c r="G5960" s="11">
        <v>1160696128</v>
      </c>
      <c r="H5960" s="11">
        <v>426520182</v>
      </c>
      <c r="I5960" s="11" t="s">
        <v>346</v>
      </c>
      <c r="J5960" s="11" t="s">
        <v>347</v>
      </c>
      <c r="K5960" s="11">
        <v>0</v>
      </c>
      <c r="L5960" s="11">
        <v>1.2645999999999999E-2</v>
      </c>
      <c r="M5960" s="11">
        <v>0</v>
      </c>
      <c r="N5960" s="11">
        <v>1.2645999999999999E-2</v>
      </c>
    </row>
    <row r="5961" spans="1:14" ht="15.95" customHeight="1" x14ac:dyDescent="0.25">
      <c r="A5961" s="10" t="s">
        <v>425</v>
      </c>
      <c r="B5961" s="10" t="s">
        <v>351</v>
      </c>
      <c r="C5961" s="10">
        <v>0.99940499999999999</v>
      </c>
      <c r="D5961" s="10">
        <v>1.01</v>
      </c>
      <c r="E5961" s="10">
        <v>0.99566900000000003</v>
      </c>
      <c r="F5961" s="10">
        <v>1</v>
      </c>
      <c r="G5961" s="10">
        <v>1047807481</v>
      </c>
      <c r="H5961" s="10">
        <v>423578415</v>
      </c>
      <c r="I5961" s="10" t="s">
        <v>346</v>
      </c>
      <c r="J5961" s="10" t="s">
        <v>347</v>
      </c>
      <c r="K5961" s="10">
        <v>4.6299999999999998E-4</v>
      </c>
      <c r="L5961" s="10">
        <v>1.4331E-2</v>
      </c>
      <c r="M5961" s="10">
        <v>5.9500000000000004E-4</v>
      </c>
      <c r="N5961" s="10">
        <v>1.4331E-2</v>
      </c>
    </row>
    <row r="5962" spans="1:14" ht="15.95" customHeight="1" x14ac:dyDescent="0.25">
      <c r="A5962" s="11" t="s">
        <v>425</v>
      </c>
      <c r="B5962" s="11" t="s">
        <v>352</v>
      </c>
      <c r="C5962" s="11">
        <v>0.99812100000000004</v>
      </c>
      <c r="D5962" s="11">
        <v>1.01</v>
      </c>
      <c r="E5962" s="11">
        <v>0.99566299999999996</v>
      </c>
      <c r="F5962" s="11">
        <v>0.99953700000000001</v>
      </c>
      <c r="G5962" s="11">
        <v>1114860352</v>
      </c>
      <c r="H5962" s="11">
        <v>422121610</v>
      </c>
      <c r="I5962" s="11" t="s">
        <v>346</v>
      </c>
      <c r="J5962" s="11" t="s">
        <v>347</v>
      </c>
      <c r="K5962" s="11">
        <v>2.2620000000000001E-3</v>
      </c>
      <c r="L5962" s="11">
        <v>1.4344000000000001E-2</v>
      </c>
      <c r="M5962" s="11">
        <v>1.4159999999999999E-3</v>
      </c>
      <c r="N5962" s="11">
        <v>1.4344000000000001E-2</v>
      </c>
    </row>
    <row r="5963" spans="1:14" ht="15.95" customHeight="1" x14ac:dyDescent="0.25">
      <c r="A5963" s="10" t="s">
        <v>425</v>
      </c>
      <c r="B5963" s="10" t="s">
        <v>353</v>
      </c>
      <c r="C5963" s="10">
        <v>1</v>
      </c>
      <c r="D5963" s="10">
        <v>1</v>
      </c>
      <c r="E5963" s="10">
        <v>0.99150499999999997</v>
      </c>
      <c r="F5963" s="10">
        <v>0.99728099999999997</v>
      </c>
      <c r="G5963" s="10">
        <v>1033736189</v>
      </c>
      <c r="H5963" s="10">
        <v>420317424</v>
      </c>
      <c r="I5963" s="10" t="s">
        <v>346</v>
      </c>
      <c r="J5963" s="10" t="s">
        <v>347</v>
      </c>
      <c r="K5963" s="10">
        <v>-2.6410000000000001E-3</v>
      </c>
      <c r="L5963" s="10">
        <v>8.5179999999999995E-3</v>
      </c>
      <c r="M5963" s="10">
        <v>-2.7190000000000001E-3</v>
      </c>
      <c r="N5963" s="10">
        <v>8.5179999999999995E-3</v>
      </c>
    </row>
    <row r="5964" spans="1:14" ht="15.95" customHeight="1" x14ac:dyDescent="0.25">
      <c r="A5964" s="11" t="s">
        <v>425</v>
      </c>
      <c r="B5964" s="11" t="s">
        <v>354</v>
      </c>
      <c r="C5964" s="11">
        <v>1.01</v>
      </c>
      <c r="D5964" s="11">
        <v>1.02</v>
      </c>
      <c r="E5964" s="11">
        <v>0.99611099999999997</v>
      </c>
      <c r="F5964" s="11">
        <v>0.99992199999999998</v>
      </c>
      <c r="G5964" s="11">
        <v>945408542</v>
      </c>
      <c r="H5964" s="11">
        <v>421907886</v>
      </c>
      <c r="I5964" s="11" t="s">
        <v>346</v>
      </c>
      <c r="J5964" s="11" t="s">
        <v>347</v>
      </c>
      <c r="K5964" s="11">
        <v>-9.9780000000000008E-3</v>
      </c>
      <c r="L5964" s="11">
        <v>2.3890999999999999E-2</v>
      </c>
      <c r="M5964" s="11">
        <v>-1.0078E-2</v>
      </c>
      <c r="N5964" s="11">
        <v>2.3890999999999999E-2</v>
      </c>
    </row>
    <row r="5965" spans="1:14" ht="15.95" customHeight="1" x14ac:dyDescent="0.25">
      <c r="A5965" s="10" t="s">
        <v>425</v>
      </c>
      <c r="B5965" s="10" t="s">
        <v>355</v>
      </c>
      <c r="C5965" s="10">
        <v>1.01</v>
      </c>
      <c r="D5965" s="10">
        <v>1.02</v>
      </c>
      <c r="E5965" s="10">
        <v>1</v>
      </c>
      <c r="F5965" s="10">
        <v>1.01</v>
      </c>
      <c r="G5965" s="10">
        <v>1007474893</v>
      </c>
      <c r="H5965" s="10">
        <v>425248964</v>
      </c>
      <c r="I5965" s="10" t="s">
        <v>346</v>
      </c>
      <c r="J5965" s="10" t="s">
        <v>347</v>
      </c>
      <c r="K5965" s="10">
        <v>0</v>
      </c>
      <c r="L5965" s="10">
        <v>1.9802E-2</v>
      </c>
      <c r="M5965" s="10">
        <v>0</v>
      </c>
      <c r="N5965" s="10">
        <v>1.9802E-2</v>
      </c>
    </row>
    <row r="5966" spans="1:14" ht="15.95" customHeight="1" x14ac:dyDescent="0.25">
      <c r="A5966" s="11" t="s">
        <v>425</v>
      </c>
      <c r="B5966" s="11" t="s">
        <v>356</v>
      </c>
      <c r="C5966" s="11">
        <v>1.01</v>
      </c>
      <c r="D5966" s="11">
        <v>1.02</v>
      </c>
      <c r="E5966" s="11">
        <v>1</v>
      </c>
      <c r="F5966" s="11">
        <v>1.01</v>
      </c>
      <c r="G5966" s="11">
        <v>977934310</v>
      </c>
      <c r="H5966" s="11">
        <v>424428014</v>
      </c>
      <c r="I5966" s="11" t="s">
        <v>346</v>
      </c>
      <c r="J5966" s="11" t="s">
        <v>347</v>
      </c>
      <c r="K5966" s="11">
        <v>0</v>
      </c>
      <c r="L5966" s="11">
        <v>1.9802E-2</v>
      </c>
      <c r="M5966" s="11">
        <v>0</v>
      </c>
      <c r="N5966" s="11">
        <v>1.9802E-2</v>
      </c>
    </row>
    <row r="5967" spans="1:14" ht="15.95" customHeight="1" x14ac:dyDescent="0.25">
      <c r="A5967" s="10" t="s">
        <v>425</v>
      </c>
      <c r="B5967" s="10" t="s">
        <v>357</v>
      </c>
      <c r="C5967" s="10">
        <v>1.02</v>
      </c>
      <c r="D5967" s="10">
        <v>1.05</v>
      </c>
      <c r="E5967" s="10">
        <v>1</v>
      </c>
      <c r="F5967" s="10">
        <v>1.01</v>
      </c>
      <c r="G5967" s="10">
        <v>857550747</v>
      </c>
      <c r="H5967" s="10">
        <v>434360222</v>
      </c>
      <c r="I5967" s="10" t="s">
        <v>346</v>
      </c>
      <c r="J5967" s="10" t="s">
        <v>347</v>
      </c>
      <c r="K5967" s="10">
        <v>-9.8040000000000002E-3</v>
      </c>
      <c r="L5967" s="10">
        <v>4.9505E-2</v>
      </c>
      <c r="M5967" s="10">
        <v>-0.01</v>
      </c>
      <c r="N5967" s="10">
        <v>4.9505E-2</v>
      </c>
    </row>
    <row r="5968" spans="1:14" ht="15.95" customHeight="1" x14ac:dyDescent="0.25">
      <c r="A5968" s="11" t="s">
        <v>425</v>
      </c>
      <c r="B5968" s="11" t="s">
        <v>358</v>
      </c>
      <c r="C5968" s="11">
        <v>1.01</v>
      </c>
      <c r="D5968" s="11">
        <v>1.04</v>
      </c>
      <c r="E5968" s="11">
        <v>1.01</v>
      </c>
      <c r="F5968" s="11">
        <v>1.02</v>
      </c>
      <c r="G5968" s="11">
        <v>739770635</v>
      </c>
      <c r="H5968" s="11">
        <v>438978282</v>
      </c>
      <c r="I5968" s="11" t="s">
        <v>346</v>
      </c>
      <c r="J5968" s="11" t="s">
        <v>347</v>
      </c>
      <c r="K5968" s="11">
        <v>9.9010000000000001E-3</v>
      </c>
      <c r="L5968" s="11">
        <v>2.9412000000000001E-2</v>
      </c>
      <c r="M5968" s="11">
        <v>0.01</v>
      </c>
      <c r="N5968" s="11">
        <v>2.9412000000000001E-2</v>
      </c>
    </row>
    <row r="5969" spans="1:14" ht="15.95" customHeight="1" x14ac:dyDescent="0.25">
      <c r="A5969" s="10" t="s">
        <v>425</v>
      </c>
      <c r="B5969" s="10" t="s">
        <v>359</v>
      </c>
      <c r="C5969" s="10">
        <v>1.01</v>
      </c>
      <c r="D5969" s="10">
        <v>1.02</v>
      </c>
      <c r="E5969" s="10">
        <v>1.01</v>
      </c>
      <c r="F5969" s="10">
        <v>1.01</v>
      </c>
      <c r="G5969" s="10">
        <v>983888760</v>
      </c>
      <c r="H5969" s="10">
        <v>430832170</v>
      </c>
      <c r="I5969" s="10" t="s">
        <v>346</v>
      </c>
      <c r="J5969" s="10" t="s">
        <v>347</v>
      </c>
      <c r="K5969" s="10">
        <v>0</v>
      </c>
      <c r="L5969" s="10">
        <v>9.9010000000000001E-3</v>
      </c>
      <c r="M5969" s="10">
        <v>0</v>
      </c>
      <c r="N5969" s="10">
        <v>9.9010000000000001E-3</v>
      </c>
    </row>
    <row r="5970" spans="1:14" ht="15.95" customHeight="1" x14ac:dyDescent="0.25">
      <c r="A5970" s="11" t="s">
        <v>425</v>
      </c>
      <c r="B5970" s="11" t="s">
        <v>360</v>
      </c>
      <c r="C5970" s="11">
        <v>1.01</v>
      </c>
      <c r="D5970" s="11">
        <v>1.02</v>
      </c>
      <c r="E5970" s="11">
        <v>1.01</v>
      </c>
      <c r="F5970" s="11">
        <v>1.01</v>
      </c>
      <c r="G5970" s="11">
        <v>926497189</v>
      </c>
      <c r="H5970" s="11">
        <v>429727973</v>
      </c>
      <c r="I5970" s="11" t="s">
        <v>346</v>
      </c>
      <c r="J5970" s="11" t="s">
        <v>347</v>
      </c>
      <c r="K5970" s="11">
        <v>0</v>
      </c>
      <c r="L5970" s="11">
        <v>9.9010000000000001E-3</v>
      </c>
      <c r="M5970" s="11">
        <v>0</v>
      </c>
      <c r="N5970" s="11">
        <v>9.9010000000000001E-3</v>
      </c>
    </row>
    <row r="5971" spans="1:14" ht="15.95" customHeight="1" x14ac:dyDescent="0.25">
      <c r="A5971" s="10" t="s">
        <v>425</v>
      </c>
      <c r="B5971" s="10" t="s">
        <v>361</v>
      </c>
      <c r="C5971" s="10">
        <v>1.02</v>
      </c>
      <c r="D5971" s="10">
        <v>1.03</v>
      </c>
      <c r="E5971" s="10">
        <v>1.01</v>
      </c>
      <c r="F5971" s="10">
        <v>1.01</v>
      </c>
      <c r="G5971" s="10">
        <v>848189242</v>
      </c>
      <c r="H5971" s="10">
        <v>430447117</v>
      </c>
      <c r="I5971" s="10" t="s">
        <v>346</v>
      </c>
      <c r="J5971" s="10" t="s">
        <v>347</v>
      </c>
      <c r="K5971" s="10">
        <v>-9.8040000000000002E-3</v>
      </c>
      <c r="L5971" s="10">
        <v>1.9802E-2</v>
      </c>
      <c r="M5971" s="10">
        <v>-0.01</v>
      </c>
      <c r="N5971" s="10">
        <v>1.9802E-2</v>
      </c>
    </row>
    <row r="5972" spans="1:14" ht="15.95" customHeight="1" x14ac:dyDescent="0.25">
      <c r="A5972" s="11" t="s">
        <v>425</v>
      </c>
      <c r="B5972" s="11" t="s">
        <v>362</v>
      </c>
      <c r="C5972" s="11">
        <v>1.02</v>
      </c>
      <c r="D5972" s="11">
        <v>1.02</v>
      </c>
      <c r="E5972" s="11">
        <v>1.01</v>
      </c>
      <c r="F5972" s="11">
        <v>1.02</v>
      </c>
      <c r="G5972" s="11">
        <v>928033207</v>
      </c>
      <c r="H5972" s="11">
        <v>433455017</v>
      </c>
      <c r="I5972" s="11" t="s">
        <v>346</v>
      </c>
      <c r="J5972" s="11" t="s">
        <v>347</v>
      </c>
      <c r="K5972" s="11">
        <v>0</v>
      </c>
      <c r="L5972" s="11">
        <v>9.8040000000000002E-3</v>
      </c>
      <c r="M5972" s="11">
        <v>0</v>
      </c>
      <c r="N5972" s="11">
        <v>9.8040000000000002E-3</v>
      </c>
    </row>
    <row r="5973" spans="1:14" ht="15.95" customHeight="1" x14ac:dyDescent="0.25">
      <c r="A5973" s="10" t="s">
        <v>425</v>
      </c>
      <c r="B5973" s="10" t="s">
        <v>363</v>
      </c>
      <c r="C5973" s="10">
        <v>1.03</v>
      </c>
      <c r="D5973" s="10">
        <v>1.05</v>
      </c>
      <c r="E5973" s="10">
        <v>1.02</v>
      </c>
      <c r="F5973" s="10">
        <v>1.02</v>
      </c>
      <c r="G5973" s="10">
        <v>850741759</v>
      </c>
      <c r="H5973" s="10">
        <v>433424884</v>
      </c>
      <c r="I5973" s="10" t="s">
        <v>346</v>
      </c>
      <c r="J5973" s="10" t="s">
        <v>347</v>
      </c>
      <c r="K5973" s="10">
        <v>-9.7090000000000006E-3</v>
      </c>
      <c r="L5973" s="10">
        <v>2.9412000000000001E-2</v>
      </c>
      <c r="M5973" s="10">
        <v>-0.01</v>
      </c>
      <c r="N5973" s="10">
        <v>2.9412000000000001E-2</v>
      </c>
    </row>
    <row r="5974" spans="1:14" ht="15.95" customHeight="1" x14ac:dyDescent="0.25">
      <c r="A5974" s="11" t="s">
        <v>425</v>
      </c>
      <c r="B5974" s="11" t="s">
        <v>364</v>
      </c>
      <c r="C5974" s="11">
        <v>1.01</v>
      </c>
      <c r="D5974" s="11">
        <v>1.04</v>
      </c>
      <c r="E5974" s="11">
        <v>1.01</v>
      </c>
      <c r="F5974" s="11">
        <v>1.03</v>
      </c>
      <c r="G5974" s="11">
        <v>555559141</v>
      </c>
      <c r="H5974" s="11">
        <v>440729705</v>
      </c>
      <c r="I5974" s="11" t="s">
        <v>346</v>
      </c>
      <c r="J5974" s="11" t="s">
        <v>347</v>
      </c>
      <c r="K5974" s="11">
        <v>1.9802E-2</v>
      </c>
      <c r="L5974" s="11">
        <v>2.9125999999999999E-2</v>
      </c>
      <c r="M5974" s="11">
        <v>0.02</v>
      </c>
      <c r="N5974" s="11">
        <v>2.9125999999999999E-2</v>
      </c>
    </row>
    <row r="5975" spans="1:14" ht="15.95" customHeight="1" x14ac:dyDescent="0.25">
      <c r="A5975" s="10" t="s">
        <v>425</v>
      </c>
      <c r="B5975" s="10" t="s">
        <v>365</v>
      </c>
      <c r="C5975" s="10">
        <v>1.02</v>
      </c>
      <c r="D5975" s="10">
        <v>1.02</v>
      </c>
      <c r="E5975" s="10">
        <v>1</v>
      </c>
      <c r="F5975" s="10">
        <v>1.01</v>
      </c>
      <c r="G5975" s="10">
        <v>845894777</v>
      </c>
      <c r="H5975" s="10">
        <v>424938367</v>
      </c>
      <c r="I5975" s="10" t="s">
        <v>346</v>
      </c>
      <c r="J5975" s="10" t="s">
        <v>347</v>
      </c>
      <c r="K5975" s="10">
        <v>-9.8040000000000002E-3</v>
      </c>
      <c r="L5975" s="10">
        <v>1.9802E-2</v>
      </c>
      <c r="M5975" s="10">
        <v>-0.01</v>
      </c>
      <c r="N5975" s="10">
        <v>1.9802E-2</v>
      </c>
    </row>
    <row r="5976" spans="1:14" ht="15.95" customHeight="1" x14ac:dyDescent="0.25">
      <c r="A5976" s="11" t="s">
        <v>425</v>
      </c>
      <c r="B5976" s="11" t="s">
        <v>366</v>
      </c>
      <c r="C5976" s="11">
        <v>1.02</v>
      </c>
      <c r="D5976" s="11">
        <v>1.03</v>
      </c>
      <c r="E5976" s="11">
        <v>1.02</v>
      </c>
      <c r="F5976" s="11">
        <v>1.02</v>
      </c>
      <c r="G5976" s="11">
        <v>733552993</v>
      </c>
      <c r="H5976" s="11">
        <v>425651890</v>
      </c>
      <c r="I5976" s="11" t="s">
        <v>346</v>
      </c>
      <c r="J5976" s="11" t="s">
        <v>347</v>
      </c>
      <c r="K5976" s="11">
        <v>0</v>
      </c>
      <c r="L5976" s="11">
        <v>9.8040000000000002E-3</v>
      </c>
      <c r="M5976" s="11">
        <v>0</v>
      </c>
      <c r="N5976" s="11">
        <v>9.8040000000000002E-3</v>
      </c>
    </row>
    <row r="5977" spans="1:14" ht="15.95" customHeight="1" x14ac:dyDescent="0.25">
      <c r="A5977" s="10" t="s">
        <v>425</v>
      </c>
      <c r="B5977" s="10" t="s">
        <v>367</v>
      </c>
      <c r="C5977" s="10">
        <v>1.02</v>
      </c>
      <c r="D5977" s="10">
        <v>1.04</v>
      </c>
      <c r="E5977" s="10">
        <v>1.02</v>
      </c>
      <c r="F5977" s="10">
        <v>1.02</v>
      </c>
      <c r="G5977" s="10">
        <v>659695137</v>
      </c>
      <c r="H5977" s="10">
        <v>432572539</v>
      </c>
      <c r="I5977" s="10" t="s">
        <v>346</v>
      </c>
      <c r="J5977" s="10" t="s">
        <v>347</v>
      </c>
      <c r="K5977" s="10">
        <v>0</v>
      </c>
      <c r="L5977" s="10">
        <v>1.9608E-2</v>
      </c>
      <c r="M5977" s="10">
        <v>0</v>
      </c>
      <c r="N5977" s="10">
        <v>1.9608E-2</v>
      </c>
    </row>
    <row r="5978" spans="1:14" ht="15.95" customHeight="1" x14ac:dyDescent="0.25">
      <c r="A5978" s="11" t="s">
        <v>425</v>
      </c>
      <c r="B5978" s="11" t="s">
        <v>368</v>
      </c>
      <c r="C5978" s="11">
        <v>1.02</v>
      </c>
      <c r="D5978" s="11">
        <v>1.02</v>
      </c>
      <c r="E5978" s="11">
        <v>1.02</v>
      </c>
      <c r="F5978" s="11">
        <v>1.02</v>
      </c>
      <c r="G5978" s="11">
        <v>620221599</v>
      </c>
      <c r="H5978" s="11">
        <v>426492605</v>
      </c>
      <c r="I5978" s="11" t="s">
        <v>346</v>
      </c>
      <c r="J5978" s="11" t="s">
        <v>347</v>
      </c>
      <c r="K5978" s="11">
        <v>0</v>
      </c>
      <c r="L5978" s="11">
        <v>0</v>
      </c>
      <c r="M5978" s="11">
        <v>0</v>
      </c>
      <c r="N5978" s="11">
        <v>0</v>
      </c>
    </row>
    <row r="5979" spans="1:14" ht="15.95" customHeight="1" x14ac:dyDescent="0.25">
      <c r="A5979" s="10" t="s">
        <v>425</v>
      </c>
      <c r="B5979" s="10" t="s">
        <v>369</v>
      </c>
      <c r="C5979" s="10">
        <v>1.02</v>
      </c>
      <c r="D5979" s="10">
        <v>1.02</v>
      </c>
      <c r="E5979" s="10">
        <v>1.01</v>
      </c>
      <c r="F5979" s="10">
        <v>1.02</v>
      </c>
      <c r="G5979" s="10">
        <v>676480629</v>
      </c>
      <c r="H5979" s="10">
        <v>426872133</v>
      </c>
      <c r="I5979" s="10" t="s">
        <v>346</v>
      </c>
      <c r="J5979" s="10" t="s">
        <v>347</v>
      </c>
      <c r="K5979" s="10">
        <v>0</v>
      </c>
      <c r="L5979" s="10">
        <v>9.8040000000000002E-3</v>
      </c>
      <c r="M5979" s="10">
        <v>0</v>
      </c>
      <c r="N5979" s="10">
        <v>9.8040000000000002E-3</v>
      </c>
    </row>
    <row r="5980" spans="1:14" ht="15.95" customHeight="1" x14ac:dyDescent="0.25">
      <c r="A5980" s="11" t="s">
        <v>425</v>
      </c>
      <c r="B5980" s="11" t="s">
        <v>370</v>
      </c>
      <c r="C5980" s="11">
        <v>1.03</v>
      </c>
      <c r="D5980" s="11">
        <v>1.03</v>
      </c>
      <c r="E5980" s="11">
        <v>1.02</v>
      </c>
      <c r="F5980" s="11">
        <v>1.02</v>
      </c>
      <c r="G5980" s="11">
        <v>501097854</v>
      </c>
      <c r="H5980" s="11">
        <v>431805231</v>
      </c>
      <c r="I5980" s="11" t="s">
        <v>346</v>
      </c>
      <c r="J5980" s="11" t="s">
        <v>347</v>
      </c>
      <c r="K5980" s="11">
        <v>-9.7090000000000006E-3</v>
      </c>
      <c r="L5980" s="11">
        <v>9.8040000000000002E-3</v>
      </c>
      <c r="M5980" s="11">
        <v>-0.01</v>
      </c>
      <c r="N5980" s="11">
        <v>9.8040000000000002E-3</v>
      </c>
    </row>
    <row r="5981" spans="1:14" ht="15.95" customHeight="1" x14ac:dyDescent="0.25">
      <c r="A5981" s="10" t="s">
        <v>425</v>
      </c>
      <c r="B5981" s="10" t="s">
        <v>371</v>
      </c>
      <c r="C5981" s="10">
        <v>1.02</v>
      </c>
      <c r="D5981" s="10">
        <v>1.04</v>
      </c>
      <c r="E5981" s="10">
        <v>1.02</v>
      </c>
      <c r="F5981" s="10">
        <v>1.03</v>
      </c>
      <c r="G5981" s="10">
        <v>468527693</v>
      </c>
      <c r="H5981" s="10">
        <v>435925186</v>
      </c>
      <c r="I5981" s="10" t="s">
        <v>346</v>
      </c>
      <c r="J5981" s="10" t="s">
        <v>347</v>
      </c>
      <c r="K5981" s="10">
        <v>9.8040000000000002E-3</v>
      </c>
      <c r="L5981" s="10">
        <v>1.9417E-2</v>
      </c>
      <c r="M5981" s="10">
        <v>0.01</v>
      </c>
      <c r="N5981" s="10">
        <v>1.9417E-2</v>
      </c>
    </row>
    <row r="5982" spans="1:14" ht="15.95" customHeight="1" x14ac:dyDescent="0.25">
      <c r="A5982" s="11" t="s">
        <v>425</v>
      </c>
      <c r="B5982" s="11" t="s">
        <v>372</v>
      </c>
      <c r="C5982" s="11">
        <v>1.03</v>
      </c>
      <c r="D5982" s="11">
        <v>1.03</v>
      </c>
      <c r="E5982" s="11">
        <v>1.02</v>
      </c>
      <c r="F5982" s="11">
        <v>1.02</v>
      </c>
      <c r="G5982" s="11">
        <v>382499609</v>
      </c>
      <c r="H5982" s="11">
        <v>441022144</v>
      </c>
      <c r="I5982" s="11" t="s">
        <v>346</v>
      </c>
      <c r="J5982" s="11" t="s">
        <v>347</v>
      </c>
      <c r="K5982" s="11">
        <v>-9.7090000000000006E-3</v>
      </c>
      <c r="L5982" s="11">
        <v>9.8040000000000002E-3</v>
      </c>
      <c r="M5982" s="11">
        <v>-0.01</v>
      </c>
      <c r="N5982" s="11">
        <v>9.8040000000000002E-3</v>
      </c>
    </row>
    <row r="5983" spans="1:14" ht="15.95" customHeight="1" x14ac:dyDescent="0.25">
      <c r="A5983" s="10" t="s">
        <v>425</v>
      </c>
      <c r="B5983" s="10" t="s">
        <v>373</v>
      </c>
      <c r="C5983" s="10">
        <v>1.03</v>
      </c>
      <c r="D5983" s="10">
        <v>1.03</v>
      </c>
      <c r="E5983" s="10">
        <v>1.02</v>
      </c>
      <c r="F5983" s="10">
        <v>1.03</v>
      </c>
      <c r="G5983" s="10">
        <v>387993602</v>
      </c>
      <c r="H5983" s="10">
        <v>443211063</v>
      </c>
      <c r="I5983" s="10" t="s">
        <v>346</v>
      </c>
      <c r="J5983" s="10" t="s">
        <v>347</v>
      </c>
      <c r="K5983" s="10">
        <v>0</v>
      </c>
      <c r="L5983" s="10">
        <v>9.7090000000000006E-3</v>
      </c>
      <c r="M5983" s="10">
        <v>0</v>
      </c>
      <c r="N5983" s="10">
        <v>9.7090000000000006E-3</v>
      </c>
    </row>
    <row r="5984" spans="1:14" ht="15.95" customHeight="1" x14ac:dyDescent="0.25">
      <c r="A5984" s="11" t="s">
        <v>425</v>
      </c>
      <c r="B5984" s="11" t="s">
        <v>374</v>
      </c>
      <c r="C5984" s="11">
        <v>1.03</v>
      </c>
      <c r="D5984" s="11">
        <v>1.04</v>
      </c>
      <c r="E5984" s="11">
        <v>1.02</v>
      </c>
      <c r="F5984" s="11">
        <v>1.03</v>
      </c>
      <c r="G5984" s="11">
        <v>384098792</v>
      </c>
      <c r="H5984" s="11">
        <v>445776906</v>
      </c>
      <c r="I5984" s="11" t="s">
        <v>346</v>
      </c>
      <c r="J5984" s="11" t="s">
        <v>347</v>
      </c>
      <c r="K5984" s="11">
        <v>0</v>
      </c>
      <c r="L5984" s="11">
        <v>1.9417E-2</v>
      </c>
      <c r="M5984" s="11">
        <v>0</v>
      </c>
      <c r="N5984" s="11">
        <v>1.9417E-2</v>
      </c>
    </row>
    <row r="5985" spans="1:14" ht="15.95" customHeight="1" x14ac:dyDescent="0.25">
      <c r="A5985" s="10" t="s">
        <v>425</v>
      </c>
      <c r="B5985" s="10" t="s">
        <v>375</v>
      </c>
      <c r="C5985" s="10">
        <v>1.03</v>
      </c>
      <c r="D5985" s="10">
        <v>1.04</v>
      </c>
      <c r="E5985" s="10">
        <v>1.02</v>
      </c>
      <c r="F5985" s="10">
        <v>1.03</v>
      </c>
      <c r="G5985" s="10">
        <v>313660538</v>
      </c>
      <c r="H5985" s="10">
        <v>446957875</v>
      </c>
      <c r="I5985" s="10" t="s">
        <v>346</v>
      </c>
      <c r="J5985" s="10" t="s">
        <v>347</v>
      </c>
      <c r="K5985" s="10">
        <v>0</v>
      </c>
      <c r="L5985" s="10">
        <v>1.9417E-2</v>
      </c>
      <c r="M5985" s="10">
        <v>0</v>
      </c>
      <c r="N5985" s="10">
        <v>1.9417E-2</v>
      </c>
    </row>
    <row r="5986" spans="1:14" ht="15.95" customHeight="1" x14ac:dyDescent="0.25">
      <c r="A5986" s="11" t="s">
        <v>425</v>
      </c>
      <c r="B5986" s="11" t="s">
        <v>376</v>
      </c>
      <c r="C5986" s="11">
        <v>1.04</v>
      </c>
      <c r="D5986" s="11">
        <v>1.05</v>
      </c>
      <c r="E5986" s="11">
        <v>1.02</v>
      </c>
      <c r="F5986" s="11">
        <v>1.03</v>
      </c>
      <c r="G5986" s="11">
        <v>361818896</v>
      </c>
      <c r="H5986" s="11">
        <v>449187881</v>
      </c>
      <c r="I5986" s="11" t="s">
        <v>377</v>
      </c>
      <c r="J5986" s="11" t="s">
        <v>378</v>
      </c>
      <c r="K5986" s="11">
        <v>-9.6150000000000003E-3</v>
      </c>
      <c r="L5986" s="11">
        <v>2.9125999999999999E-2</v>
      </c>
      <c r="M5986" s="11">
        <v>-0.01</v>
      </c>
      <c r="N5986" s="11">
        <v>2.9125999999999999E-2</v>
      </c>
    </row>
    <row r="5987" spans="1:14" ht="15.95" customHeight="1" x14ac:dyDescent="0.25">
      <c r="A5987" s="10" t="s">
        <v>425</v>
      </c>
      <c r="B5987" s="10" t="s">
        <v>379</v>
      </c>
      <c r="C5987" s="10">
        <v>1.02</v>
      </c>
      <c r="D5987" s="10">
        <v>1.05</v>
      </c>
      <c r="E5987" s="10">
        <v>1.02</v>
      </c>
      <c r="F5987" s="10">
        <v>1.04</v>
      </c>
      <c r="G5987" s="10">
        <v>316332808</v>
      </c>
      <c r="H5987" s="10">
        <v>453218427</v>
      </c>
      <c r="I5987" s="10" t="s">
        <v>377</v>
      </c>
      <c r="J5987" s="10" t="s">
        <v>378</v>
      </c>
      <c r="K5987" s="10">
        <v>9.7090000000000006E-3</v>
      </c>
      <c r="L5987" s="10">
        <v>2.8846E-2</v>
      </c>
      <c r="M5987" s="10">
        <v>0.02</v>
      </c>
      <c r="N5987" s="10">
        <v>2.8846E-2</v>
      </c>
    </row>
    <row r="5988" spans="1:14" ht="15.95" customHeight="1" x14ac:dyDescent="0.25">
      <c r="A5988" s="11" t="s">
        <v>425</v>
      </c>
      <c r="B5988" s="11" t="s">
        <v>380</v>
      </c>
      <c r="C5988" s="11">
        <v>1.02</v>
      </c>
      <c r="D5988" s="11">
        <v>1.03</v>
      </c>
      <c r="E5988" s="11">
        <v>1.01</v>
      </c>
      <c r="F5988" s="11">
        <v>1.03</v>
      </c>
      <c r="G5988" s="11">
        <v>381758732</v>
      </c>
      <c r="H5988" s="11">
        <v>452003908</v>
      </c>
      <c r="I5988" s="11" t="s">
        <v>377</v>
      </c>
      <c r="J5988" s="11" t="s">
        <v>378</v>
      </c>
      <c r="K5988" s="11">
        <v>9.8040000000000002E-3</v>
      </c>
      <c r="L5988" s="11">
        <v>1.9417E-2</v>
      </c>
      <c r="M5988" s="11">
        <v>0.01</v>
      </c>
      <c r="N5988" s="11">
        <v>1.9417E-2</v>
      </c>
    </row>
    <row r="5989" spans="1:14" ht="15.95" customHeight="1" x14ac:dyDescent="0.25">
      <c r="A5989" s="10" t="s">
        <v>425</v>
      </c>
      <c r="B5989" s="10" t="s">
        <v>381</v>
      </c>
      <c r="C5989" s="10">
        <v>1.02</v>
      </c>
      <c r="D5989" s="10">
        <v>1.03</v>
      </c>
      <c r="E5989" s="10">
        <v>1</v>
      </c>
      <c r="F5989" s="10">
        <v>1.02</v>
      </c>
      <c r="G5989" s="10">
        <v>502474594</v>
      </c>
      <c r="H5989" s="10">
        <v>452031883</v>
      </c>
      <c r="I5989" s="10" t="s">
        <v>377</v>
      </c>
      <c r="J5989" s="10" t="s">
        <v>378</v>
      </c>
      <c r="K5989" s="10">
        <v>0</v>
      </c>
      <c r="L5989" s="10">
        <v>2.9412000000000001E-2</v>
      </c>
      <c r="M5989" s="10">
        <v>0</v>
      </c>
      <c r="N5989" s="10">
        <v>2.9412000000000001E-2</v>
      </c>
    </row>
    <row r="5990" spans="1:14" ht="15.95" customHeight="1" x14ac:dyDescent="0.25">
      <c r="A5990" s="11" t="s">
        <v>425</v>
      </c>
      <c r="B5990" s="11" t="s">
        <v>382</v>
      </c>
      <c r="C5990" s="11">
        <v>1.01</v>
      </c>
      <c r="D5990" s="11">
        <v>1.02</v>
      </c>
      <c r="E5990" s="11">
        <v>1.01</v>
      </c>
      <c r="F5990" s="11">
        <v>1.02</v>
      </c>
      <c r="G5990" s="11">
        <v>393996733</v>
      </c>
      <c r="H5990" s="11">
        <v>449464491</v>
      </c>
      <c r="I5990" s="11" t="s">
        <v>377</v>
      </c>
      <c r="J5990" s="11" t="s">
        <v>378</v>
      </c>
      <c r="K5990" s="11">
        <v>9.9010000000000001E-3</v>
      </c>
      <c r="L5990" s="11">
        <v>9.8040000000000002E-3</v>
      </c>
      <c r="M5990" s="11">
        <v>0.01</v>
      </c>
      <c r="N5990" s="11">
        <v>9.8040000000000002E-3</v>
      </c>
    </row>
    <row r="5991" spans="1:14" ht="15.95" customHeight="1" x14ac:dyDescent="0.25">
      <c r="A5991" s="10" t="s">
        <v>425</v>
      </c>
      <c r="B5991" s="10" t="s">
        <v>383</v>
      </c>
      <c r="C5991" s="10">
        <v>1</v>
      </c>
      <c r="D5991" s="10">
        <v>1.01</v>
      </c>
      <c r="E5991" s="10">
        <v>0.99773999999999996</v>
      </c>
      <c r="F5991" s="10">
        <v>1.01</v>
      </c>
      <c r="G5991" s="10">
        <v>292385181</v>
      </c>
      <c r="H5991" s="10">
        <v>448606932</v>
      </c>
      <c r="I5991" s="10" t="s">
        <v>377</v>
      </c>
      <c r="J5991" s="10" t="s">
        <v>378</v>
      </c>
      <c r="K5991" s="10">
        <v>0.01</v>
      </c>
      <c r="L5991" s="10">
        <v>1.2139E-2</v>
      </c>
      <c r="M5991" s="10">
        <v>0.01</v>
      </c>
      <c r="N5991" s="10">
        <v>1.2139E-2</v>
      </c>
    </row>
    <row r="5992" spans="1:14" ht="15.95" customHeight="1" x14ac:dyDescent="0.25">
      <c r="A5992" s="11" t="s">
        <v>425</v>
      </c>
      <c r="B5992" s="11" t="s">
        <v>384</v>
      </c>
      <c r="C5992" s="11">
        <v>1</v>
      </c>
      <c r="D5992" s="11">
        <v>1</v>
      </c>
      <c r="E5992" s="11">
        <v>0.99843800000000005</v>
      </c>
      <c r="F5992" s="11">
        <v>1</v>
      </c>
      <c r="G5992" s="11">
        <v>265326087</v>
      </c>
      <c r="H5992" s="11">
        <v>444663109</v>
      </c>
      <c r="I5992" s="11" t="s">
        <v>377</v>
      </c>
      <c r="J5992" s="11" t="s">
        <v>378</v>
      </c>
      <c r="K5992" s="11">
        <v>0</v>
      </c>
      <c r="L5992" s="11">
        <v>1.562E-3</v>
      </c>
      <c r="M5992" s="11">
        <v>0</v>
      </c>
      <c r="N5992" s="11">
        <v>1.562E-3</v>
      </c>
    </row>
    <row r="5993" spans="1:14" ht="15.95" customHeight="1" x14ac:dyDescent="0.25">
      <c r="A5993" s="10" t="s">
        <v>425</v>
      </c>
      <c r="B5993" s="10" t="s">
        <v>385</v>
      </c>
      <c r="C5993" s="10">
        <v>1</v>
      </c>
      <c r="D5993" s="10">
        <v>1</v>
      </c>
      <c r="E5993" s="10">
        <v>0.99421499999999996</v>
      </c>
      <c r="F5993" s="10">
        <v>1</v>
      </c>
      <c r="G5993" s="10">
        <v>315274054</v>
      </c>
      <c r="H5993" s="10">
        <v>444875789</v>
      </c>
      <c r="I5993" s="10" t="s">
        <v>377</v>
      </c>
      <c r="J5993" s="10" t="s">
        <v>378</v>
      </c>
      <c r="K5993" s="10">
        <v>0</v>
      </c>
      <c r="L5993" s="10">
        <v>5.7850000000000002E-3</v>
      </c>
      <c r="M5993" s="10">
        <v>0</v>
      </c>
      <c r="N5993" s="10">
        <v>5.7850000000000002E-3</v>
      </c>
    </row>
    <row r="5994" spans="1:14" ht="15.95" customHeight="1" x14ac:dyDescent="0.25">
      <c r="A5994" s="11" t="s">
        <v>425</v>
      </c>
      <c r="B5994" s="11" t="s">
        <v>386</v>
      </c>
      <c r="C5994" s="11">
        <v>1</v>
      </c>
      <c r="D5994" s="11">
        <v>1</v>
      </c>
      <c r="E5994" s="11">
        <v>0.995977</v>
      </c>
      <c r="F5994" s="11">
        <v>1</v>
      </c>
      <c r="G5994" s="11">
        <v>320079261</v>
      </c>
      <c r="H5994" s="11">
        <v>444027176</v>
      </c>
      <c r="I5994" s="11" t="s">
        <v>377</v>
      </c>
      <c r="J5994" s="11" t="s">
        <v>378</v>
      </c>
      <c r="K5994" s="11">
        <v>0</v>
      </c>
      <c r="L5994" s="11">
        <v>4.0229999999999997E-3</v>
      </c>
      <c r="M5994" s="11">
        <v>0</v>
      </c>
      <c r="N5994" s="11">
        <v>4.0229999999999997E-3</v>
      </c>
    </row>
    <row r="5995" spans="1:14" ht="15.95" customHeight="1" x14ac:dyDescent="0.25">
      <c r="A5995" s="10" t="s">
        <v>425</v>
      </c>
      <c r="B5995" s="10" t="s">
        <v>387</v>
      </c>
      <c r="C5995" s="10">
        <v>1</v>
      </c>
      <c r="D5995" s="10">
        <v>1.01</v>
      </c>
      <c r="E5995" s="10">
        <v>0.99871399999999999</v>
      </c>
      <c r="F5995" s="10">
        <v>1</v>
      </c>
      <c r="G5995" s="10">
        <v>309750921</v>
      </c>
      <c r="H5995" s="10">
        <v>452956644</v>
      </c>
      <c r="I5995" s="10" t="s">
        <v>377</v>
      </c>
      <c r="J5995" s="10" t="s">
        <v>378</v>
      </c>
      <c r="K5995" s="10">
        <v>0</v>
      </c>
      <c r="L5995" s="10">
        <v>1.1285999999999999E-2</v>
      </c>
      <c r="M5995" s="10">
        <v>0</v>
      </c>
      <c r="N5995" s="10">
        <v>1.1285999999999999E-2</v>
      </c>
    </row>
    <row r="5996" spans="1:14" ht="15.95" customHeight="1" x14ac:dyDescent="0.25">
      <c r="A5996" s="11" t="s">
        <v>425</v>
      </c>
      <c r="B5996" s="11" t="s">
        <v>388</v>
      </c>
      <c r="C5996" s="11">
        <v>1</v>
      </c>
      <c r="D5996" s="11">
        <v>1</v>
      </c>
      <c r="E5996" s="11">
        <v>0.99722699999999997</v>
      </c>
      <c r="F5996" s="11">
        <v>1</v>
      </c>
      <c r="G5996" s="11">
        <v>311559856</v>
      </c>
      <c r="H5996" s="11">
        <v>441024990</v>
      </c>
      <c r="I5996" s="11" t="s">
        <v>377</v>
      </c>
      <c r="J5996" s="11" t="s">
        <v>378</v>
      </c>
      <c r="K5996" s="11">
        <v>0</v>
      </c>
      <c r="L5996" s="11">
        <v>2.7729999999999999E-3</v>
      </c>
      <c r="M5996" s="11">
        <v>0</v>
      </c>
      <c r="N5996" s="11">
        <v>2.7729999999999999E-3</v>
      </c>
    </row>
    <row r="5997" spans="1:14" ht="15.95" customHeight="1" x14ac:dyDescent="0.25">
      <c r="A5997" s="10" t="s">
        <v>425</v>
      </c>
      <c r="B5997" s="10" t="s">
        <v>389</v>
      </c>
      <c r="C5997" s="10">
        <v>0.99734699999999998</v>
      </c>
      <c r="D5997" s="10">
        <v>1.01</v>
      </c>
      <c r="E5997" s="10">
        <v>0.99648499999999995</v>
      </c>
      <c r="F5997" s="10">
        <v>1</v>
      </c>
      <c r="G5997" s="10">
        <v>343768616</v>
      </c>
      <c r="H5997" s="10">
        <v>438632395</v>
      </c>
      <c r="I5997" s="10" t="s">
        <v>377</v>
      </c>
      <c r="J5997" s="10" t="s">
        <v>378</v>
      </c>
      <c r="K5997" s="10">
        <v>2.7169999999999998E-3</v>
      </c>
      <c r="L5997" s="10">
        <v>1.3514999999999999E-2</v>
      </c>
      <c r="M5997" s="10">
        <v>2.653E-3</v>
      </c>
      <c r="N5997" s="10">
        <v>1.3514999999999999E-2</v>
      </c>
    </row>
    <row r="5998" spans="1:14" ht="15.95" customHeight="1" x14ac:dyDescent="0.25">
      <c r="A5998" s="11" t="s">
        <v>425</v>
      </c>
      <c r="B5998" s="11" t="s">
        <v>390</v>
      </c>
      <c r="C5998" s="11">
        <v>1.01</v>
      </c>
      <c r="D5998" s="11">
        <v>1.03</v>
      </c>
      <c r="E5998" s="11">
        <v>0.99385999999999997</v>
      </c>
      <c r="F5998" s="11">
        <v>0.99729000000000001</v>
      </c>
      <c r="G5998" s="11">
        <v>423373607</v>
      </c>
      <c r="H5998" s="11">
        <v>436777175</v>
      </c>
      <c r="I5998" s="11" t="s">
        <v>377</v>
      </c>
      <c r="J5998" s="11" t="s">
        <v>378</v>
      </c>
      <c r="K5998" s="11">
        <v>-1.2584E-2</v>
      </c>
      <c r="L5998" s="11">
        <v>3.6237999999999999E-2</v>
      </c>
      <c r="M5998" s="11">
        <v>-1.2710000000000001E-2</v>
      </c>
      <c r="N5998" s="11">
        <v>3.6237999999999999E-2</v>
      </c>
    </row>
    <row r="5999" spans="1:14" ht="15.95" customHeight="1" x14ac:dyDescent="0.25">
      <c r="A5999" s="10" t="s">
        <v>425</v>
      </c>
      <c r="B5999" s="10" t="s">
        <v>391</v>
      </c>
      <c r="C5999" s="10">
        <v>1</v>
      </c>
      <c r="D5999" s="10">
        <v>1.01</v>
      </c>
      <c r="E5999" s="10">
        <v>0.99983900000000003</v>
      </c>
      <c r="F5999" s="10">
        <v>1.01</v>
      </c>
      <c r="G5999" s="10">
        <v>413666367</v>
      </c>
      <c r="H5999" s="10">
        <v>440548199</v>
      </c>
      <c r="I5999" s="10" t="s">
        <v>377</v>
      </c>
      <c r="J5999" s="10" t="s">
        <v>378</v>
      </c>
      <c r="K5999" s="10">
        <v>0.01</v>
      </c>
      <c r="L5999" s="10">
        <v>1.0059999999999999E-2</v>
      </c>
      <c r="M5999" s="10">
        <v>0.01</v>
      </c>
      <c r="N5999" s="10">
        <v>1.0059999999999999E-2</v>
      </c>
    </row>
    <row r="6000" spans="1:14" ht="15.95" customHeight="1" x14ac:dyDescent="0.25">
      <c r="A6000" s="11" t="s">
        <v>425</v>
      </c>
      <c r="B6000" s="11" t="s">
        <v>392</v>
      </c>
      <c r="C6000" s="11">
        <v>1</v>
      </c>
      <c r="D6000" s="11">
        <v>1.01</v>
      </c>
      <c r="E6000" s="11">
        <v>0.99831800000000004</v>
      </c>
      <c r="F6000" s="11">
        <v>1</v>
      </c>
      <c r="G6000" s="11">
        <v>479116540</v>
      </c>
      <c r="H6000" s="11">
        <v>438515037</v>
      </c>
      <c r="I6000" s="11" t="s">
        <v>377</v>
      </c>
      <c r="J6000" s="11" t="s">
        <v>378</v>
      </c>
      <c r="K6000" s="11">
        <v>0</v>
      </c>
      <c r="L6000" s="11">
        <v>1.1682E-2</v>
      </c>
      <c r="M6000" s="11">
        <v>0</v>
      </c>
      <c r="N6000" s="11">
        <v>1.1682E-2</v>
      </c>
    </row>
    <row r="6001" spans="1:14" ht="15.95" customHeight="1" x14ac:dyDescent="0.25">
      <c r="A6001" s="10" t="s">
        <v>425</v>
      </c>
      <c r="B6001" s="10" t="s">
        <v>393</v>
      </c>
      <c r="C6001" s="10">
        <v>1</v>
      </c>
      <c r="D6001" s="10">
        <v>1.01</v>
      </c>
      <c r="E6001" s="10">
        <v>0.99899300000000002</v>
      </c>
      <c r="F6001" s="10">
        <v>1</v>
      </c>
      <c r="G6001" s="10">
        <v>430662074</v>
      </c>
      <c r="H6001" s="10">
        <v>445192682</v>
      </c>
      <c r="I6001" s="10" t="s">
        <v>377</v>
      </c>
      <c r="J6001" s="10" t="s">
        <v>378</v>
      </c>
      <c r="K6001" s="10">
        <v>0</v>
      </c>
      <c r="L6001" s="10">
        <v>1.1006999999999999E-2</v>
      </c>
      <c r="M6001" s="10">
        <v>0</v>
      </c>
      <c r="N6001" s="10">
        <v>1.1006999999999999E-2</v>
      </c>
    </row>
    <row r="6002" spans="1:14" ht="15.95" customHeight="1" x14ac:dyDescent="0.25">
      <c r="A6002" s="11" t="s">
        <v>425</v>
      </c>
      <c r="B6002" s="11" t="s">
        <v>394</v>
      </c>
      <c r="C6002" s="11">
        <v>1</v>
      </c>
      <c r="D6002" s="11">
        <v>1.03</v>
      </c>
      <c r="E6002" s="11">
        <v>0.99219199999999996</v>
      </c>
      <c r="F6002" s="11">
        <v>1</v>
      </c>
      <c r="G6002" s="11">
        <v>493412531</v>
      </c>
      <c r="H6002" s="11">
        <v>446693203</v>
      </c>
      <c r="I6002" s="11" t="s">
        <v>377</v>
      </c>
      <c r="J6002" s="11" t="s">
        <v>378</v>
      </c>
      <c r="K6002" s="11">
        <v>0</v>
      </c>
      <c r="L6002" s="11">
        <v>3.7808000000000001E-2</v>
      </c>
      <c r="M6002" s="11">
        <v>0</v>
      </c>
      <c r="N6002" s="11">
        <v>3.7808000000000001E-2</v>
      </c>
    </row>
    <row r="6003" spans="1:14" ht="15.95" customHeight="1" x14ac:dyDescent="0.25">
      <c r="A6003" s="10" t="s">
        <v>425</v>
      </c>
      <c r="B6003" s="10" t="s">
        <v>395</v>
      </c>
      <c r="C6003" s="10">
        <v>1.01</v>
      </c>
      <c r="D6003" s="10">
        <v>1.02</v>
      </c>
      <c r="E6003" s="10">
        <v>0.99448599999999998</v>
      </c>
      <c r="F6003" s="10">
        <v>1</v>
      </c>
      <c r="G6003" s="10">
        <v>469120389</v>
      </c>
      <c r="H6003" s="10">
        <v>428644821</v>
      </c>
      <c r="I6003" s="10" t="s">
        <v>377</v>
      </c>
      <c r="J6003" s="10" t="s">
        <v>378</v>
      </c>
      <c r="K6003" s="10">
        <v>0</v>
      </c>
      <c r="L6003" s="10">
        <v>2.5513999999999998E-2</v>
      </c>
      <c r="M6003" s="10">
        <v>-0.01</v>
      </c>
      <c r="N6003" s="10">
        <v>2.5513999999999998E-2</v>
      </c>
    </row>
    <row r="6004" spans="1:14" ht="15.95" customHeight="1" x14ac:dyDescent="0.25">
      <c r="A6004" s="11" t="s">
        <v>425</v>
      </c>
      <c r="B6004" s="11" t="s">
        <v>396</v>
      </c>
      <c r="C6004" s="11">
        <v>1</v>
      </c>
      <c r="D6004" s="11">
        <v>1.01</v>
      </c>
      <c r="E6004" s="11">
        <v>1</v>
      </c>
      <c r="F6004" s="11">
        <v>1</v>
      </c>
      <c r="G6004" s="11">
        <v>343177235</v>
      </c>
      <c r="H6004" s="11">
        <v>444665325</v>
      </c>
      <c r="I6004" s="11" t="s">
        <v>377</v>
      </c>
      <c r="J6004" s="11" t="s">
        <v>378</v>
      </c>
      <c r="K6004" s="11">
        <v>0</v>
      </c>
      <c r="L6004" s="11">
        <v>0.01</v>
      </c>
      <c r="M6004" s="11">
        <v>0</v>
      </c>
      <c r="N6004" s="11">
        <v>0.01</v>
      </c>
    </row>
    <row r="6005" spans="1:14" ht="15.95" customHeight="1" x14ac:dyDescent="0.25">
      <c r="A6005" s="10" t="s">
        <v>425</v>
      </c>
      <c r="B6005" s="10" t="s">
        <v>397</v>
      </c>
      <c r="C6005" s="10">
        <v>1</v>
      </c>
      <c r="D6005" s="10">
        <v>1.01</v>
      </c>
      <c r="E6005" s="10">
        <v>0.99705900000000003</v>
      </c>
      <c r="F6005" s="10">
        <v>1</v>
      </c>
      <c r="G6005" s="10">
        <v>330297498</v>
      </c>
      <c r="H6005" s="10">
        <v>447479872</v>
      </c>
      <c r="I6005" s="10" t="s">
        <v>377</v>
      </c>
      <c r="J6005" s="10" t="s">
        <v>378</v>
      </c>
      <c r="K6005" s="10">
        <v>0</v>
      </c>
      <c r="L6005" s="10">
        <v>1.2940999999999999E-2</v>
      </c>
      <c r="M6005" s="10">
        <v>0</v>
      </c>
      <c r="N6005" s="10">
        <v>1.2940999999999999E-2</v>
      </c>
    </row>
    <row r="6006" spans="1:14" ht="15.95" customHeight="1" x14ac:dyDescent="0.25">
      <c r="A6006" s="11" t="s">
        <v>425</v>
      </c>
      <c r="B6006" s="11" t="s">
        <v>398</v>
      </c>
      <c r="C6006" s="11">
        <v>1</v>
      </c>
      <c r="D6006" s="11">
        <v>1.01</v>
      </c>
      <c r="E6006" s="11">
        <v>0.99533400000000005</v>
      </c>
      <c r="F6006" s="11">
        <v>1</v>
      </c>
      <c r="G6006" s="11">
        <v>287180029</v>
      </c>
      <c r="H6006" s="11">
        <v>447244754</v>
      </c>
      <c r="I6006" s="11" t="s">
        <v>377</v>
      </c>
      <c r="J6006" s="11" t="s">
        <v>378</v>
      </c>
      <c r="K6006" s="11">
        <v>0</v>
      </c>
      <c r="L6006" s="11">
        <v>1.4666E-2</v>
      </c>
      <c r="M6006" s="11">
        <v>0</v>
      </c>
      <c r="N6006" s="11">
        <v>1.4666E-2</v>
      </c>
    </row>
    <row r="6007" spans="1:14" ht="15.95" customHeight="1" x14ac:dyDescent="0.25">
      <c r="A6007" s="10" t="s">
        <v>425</v>
      </c>
      <c r="B6007" s="10" t="s">
        <v>399</v>
      </c>
      <c r="C6007" s="10">
        <v>1.01</v>
      </c>
      <c r="D6007" s="10">
        <v>1.02</v>
      </c>
      <c r="E6007" s="10">
        <v>0.99423399999999995</v>
      </c>
      <c r="F6007" s="10">
        <v>1</v>
      </c>
      <c r="G6007" s="10">
        <v>350097573</v>
      </c>
      <c r="H6007" s="10">
        <v>444501900</v>
      </c>
      <c r="I6007" s="10" t="s">
        <v>377</v>
      </c>
      <c r="J6007" s="10" t="s">
        <v>378</v>
      </c>
      <c r="K6007" s="10">
        <v>-9.9010000000000001E-3</v>
      </c>
      <c r="L6007" s="10">
        <v>2.5766000000000001E-2</v>
      </c>
      <c r="M6007" s="10">
        <v>-0.01</v>
      </c>
      <c r="N6007" s="10">
        <v>2.5766000000000001E-2</v>
      </c>
    </row>
    <row r="6008" spans="1:14" ht="15.95" customHeight="1" x14ac:dyDescent="0.25">
      <c r="A6008" s="11" t="s">
        <v>425</v>
      </c>
      <c r="B6008" s="11" t="s">
        <v>400</v>
      </c>
      <c r="C6008" s="11">
        <v>1</v>
      </c>
      <c r="D6008" s="11">
        <v>1.01</v>
      </c>
      <c r="E6008" s="11">
        <v>0.99704000000000004</v>
      </c>
      <c r="F6008" s="11">
        <v>1.01</v>
      </c>
      <c r="G6008" s="11">
        <v>307584171</v>
      </c>
      <c r="H6008" s="11">
        <v>460038834</v>
      </c>
      <c r="I6008" s="11" t="s">
        <v>377</v>
      </c>
      <c r="J6008" s="11" t="s">
        <v>378</v>
      </c>
      <c r="K6008" s="11">
        <v>0.01</v>
      </c>
      <c r="L6008" s="11">
        <v>1.2832E-2</v>
      </c>
      <c r="M6008" s="11">
        <v>0.01</v>
      </c>
      <c r="N6008" s="11">
        <v>1.2832E-2</v>
      </c>
    </row>
    <row r="6009" spans="1:14" ht="15.95" customHeight="1" x14ac:dyDescent="0.25">
      <c r="A6009" s="10" t="s">
        <v>425</v>
      </c>
      <c r="B6009" s="10" t="s">
        <v>401</v>
      </c>
      <c r="C6009" s="10">
        <v>0.99998299999999996</v>
      </c>
      <c r="D6009" s="10">
        <v>1.01</v>
      </c>
      <c r="E6009" s="10">
        <v>0.99238800000000005</v>
      </c>
      <c r="F6009" s="10">
        <v>1</v>
      </c>
      <c r="G6009" s="10">
        <v>410892668</v>
      </c>
      <c r="H6009" s="10">
        <v>463207216</v>
      </c>
      <c r="I6009" s="10" t="s">
        <v>377</v>
      </c>
      <c r="J6009" s="10" t="s">
        <v>378</v>
      </c>
      <c r="K6009" s="10">
        <v>5.0000000000000001E-4</v>
      </c>
      <c r="L6009" s="10">
        <v>1.7611999999999999E-2</v>
      </c>
      <c r="M6009" s="10">
        <v>1.7E-5</v>
      </c>
      <c r="N6009" s="10">
        <v>1.7611999999999999E-2</v>
      </c>
    </row>
    <row r="6010" spans="1:14" ht="15.95" customHeight="1" x14ac:dyDescent="0.25">
      <c r="A6010" s="11" t="s">
        <v>425</v>
      </c>
      <c r="B6010" s="11" t="s">
        <v>402</v>
      </c>
      <c r="C6010" s="11">
        <v>1</v>
      </c>
      <c r="D6010" s="11">
        <v>1.01</v>
      </c>
      <c r="E6010" s="11">
        <v>0.99781699999999995</v>
      </c>
      <c r="F6010" s="11">
        <v>0.99950000000000006</v>
      </c>
      <c r="G6010" s="11">
        <v>400308774</v>
      </c>
      <c r="H6010" s="11">
        <v>478340351</v>
      </c>
      <c r="I6010" s="11" t="s">
        <v>377</v>
      </c>
      <c r="J6010" s="11" t="s">
        <v>378</v>
      </c>
      <c r="K6010" s="11">
        <v>-5.0000000000000001E-4</v>
      </c>
      <c r="L6010" s="11">
        <v>1.2189E-2</v>
      </c>
      <c r="M6010" s="11">
        <v>-5.0000000000000001E-4</v>
      </c>
      <c r="N6010" s="11">
        <v>1.2189E-2</v>
      </c>
    </row>
    <row r="6011" spans="1:14" ht="15.95" customHeight="1" x14ac:dyDescent="0.25">
      <c r="A6011" s="10" t="s">
        <v>425</v>
      </c>
      <c r="B6011" s="10" t="s">
        <v>403</v>
      </c>
      <c r="C6011" s="10">
        <v>1.01</v>
      </c>
      <c r="D6011" s="10">
        <v>1.02</v>
      </c>
      <c r="E6011" s="10">
        <v>0.99963500000000005</v>
      </c>
      <c r="F6011" s="10">
        <v>1</v>
      </c>
      <c r="G6011" s="10">
        <v>383494516</v>
      </c>
      <c r="H6011" s="10">
        <v>511424007</v>
      </c>
      <c r="I6011" s="10" t="s">
        <v>377</v>
      </c>
      <c r="J6011" s="10" t="s">
        <v>378</v>
      </c>
      <c r="K6011" s="10">
        <v>-9.9010000000000001E-3</v>
      </c>
      <c r="L6011" s="10">
        <v>2.0365000000000001E-2</v>
      </c>
      <c r="M6011" s="10">
        <v>-0.01</v>
      </c>
      <c r="N6011" s="10">
        <v>2.0365000000000001E-2</v>
      </c>
    </row>
    <row r="6012" spans="1:14" ht="15.95" customHeight="1" x14ac:dyDescent="0.25">
      <c r="A6012" s="11" t="s">
        <v>425</v>
      </c>
      <c r="B6012" s="11" t="s">
        <v>404</v>
      </c>
      <c r="C6012" s="11">
        <v>1.01</v>
      </c>
      <c r="D6012" s="11">
        <v>1.02</v>
      </c>
      <c r="E6012" s="11">
        <v>1</v>
      </c>
      <c r="F6012" s="11">
        <v>1.01</v>
      </c>
      <c r="G6012" s="11">
        <v>334597544</v>
      </c>
      <c r="H6012" s="11">
        <v>518272577</v>
      </c>
      <c r="I6012" s="11" t="s">
        <v>377</v>
      </c>
      <c r="J6012" s="11" t="s">
        <v>378</v>
      </c>
      <c r="K6012" s="11">
        <v>0</v>
      </c>
      <c r="L6012" s="11">
        <v>1.9802E-2</v>
      </c>
      <c r="M6012" s="11">
        <v>0</v>
      </c>
      <c r="N6012" s="11">
        <v>1.9802E-2</v>
      </c>
    </row>
    <row r="6013" spans="1:14" ht="15.95" customHeight="1" x14ac:dyDescent="0.25">
      <c r="A6013" s="10" t="s">
        <v>425</v>
      </c>
      <c r="B6013" s="10" t="s">
        <v>405</v>
      </c>
      <c r="C6013" s="10">
        <v>1</v>
      </c>
      <c r="D6013" s="10">
        <v>1.02</v>
      </c>
      <c r="E6013" s="10">
        <v>1</v>
      </c>
      <c r="F6013" s="10">
        <v>1.01</v>
      </c>
      <c r="G6013" s="10">
        <v>334494308</v>
      </c>
      <c r="H6013" s="10">
        <v>518956313</v>
      </c>
      <c r="I6013" s="10" t="s">
        <v>377</v>
      </c>
      <c r="J6013" s="10" t="s">
        <v>378</v>
      </c>
      <c r="K6013" s="10">
        <v>0</v>
      </c>
      <c r="L6013" s="10">
        <v>1.9802E-2</v>
      </c>
      <c r="M6013" s="10">
        <v>0.01</v>
      </c>
      <c r="N6013" s="10">
        <v>1.9802E-2</v>
      </c>
    </row>
    <row r="6014" spans="1:14" ht="15.95" customHeight="1" x14ac:dyDescent="0.25">
      <c r="A6014" s="11" t="s">
        <v>425</v>
      </c>
      <c r="B6014" s="11" t="s">
        <v>406</v>
      </c>
      <c r="C6014" s="11">
        <v>1.01</v>
      </c>
      <c r="D6014" s="11">
        <v>1.01</v>
      </c>
      <c r="E6014" s="11">
        <v>0.98845499999999997</v>
      </c>
      <c r="F6014" s="11">
        <v>1.01</v>
      </c>
      <c r="G6014" s="11">
        <v>374792167</v>
      </c>
      <c r="H6014" s="11">
        <v>517055937</v>
      </c>
      <c r="I6014" s="11" t="s">
        <v>377</v>
      </c>
      <c r="J6014" s="11" t="s">
        <v>378</v>
      </c>
      <c r="K6014" s="11">
        <v>0</v>
      </c>
      <c r="L6014" s="11">
        <v>2.1332E-2</v>
      </c>
      <c r="M6014" s="11">
        <v>0</v>
      </c>
      <c r="N6014" s="11">
        <v>2.1332E-2</v>
      </c>
    </row>
    <row r="6015" spans="1:14" ht="15.95" customHeight="1" x14ac:dyDescent="0.25">
      <c r="A6015" s="10" t="s">
        <v>425</v>
      </c>
      <c r="B6015" s="10" t="s">
        <v>407</v>
      </c>
      <c r="C6015" s="10">
        <v>1</v>
      </c>
      <c r="D6015" s="10">
        <v>1.01</v>
      </c>
      <c r="E6015" s="10">
        <v>1</v>
      </c>
      <c r="F6015" s="10">
        <v>1.01</v>
      </c>
      <c r="G6015" s="10">
        <v>318268134</v>
      </c>
      <c r="H6015" s="10">
        <v>517456713</v>
      </c>
      <c r="I6015" s="10" t="s">
        <v>377</v>
      </c>
      <c r="J6015" s="10" t="s">
        <v>378</v>
      </c>
      <c r="K6015" s="10">
        <v>0.01</v>
      </c>
      <c r="L6015" s="10">
        <v>9.9010000000000001E-3</v>
      </c>
      <c r="M6015" s="10">
        <v>0.01</v>
      </c>
      <c r="N6015" s="10">
        <v>9.9010000000000001E-3</v>
      </c>
    </row>
    <row r="6016" spans="1:14" ht="15.95" customHeight="1" x14ac:dyDescent="0.25">
      <c r="A6016" s="11" t="s">
        <v>425</v>
      </c>
      <c r="B6016" s="11" t="s">
        <v>408</v>
      </c>
      <c r="C6016" s="11">
        <v>1</v>
      </c>
      <c r="D6016" s="11">
        <v>1.01</v>
      </c>
      <c r="E6016" s="11">
        <v>1</v>
      </c>
      <c r="F6016" s="11">
        <v>1</v>
      </c>
      <c r="G6016" s="11">
        <v>242586528</v>
      </c>
      <c r="H6016" s="11">
        <v>516992415</v>
      </c>
      <c r="I6016" s="11" t="s">
        <v>377</v>
      </c>
      <c r="J6016" s="11" t="s">
        <v>378</v>
      </c>
      <c r="K6016" s="11"/>
      <c r="L6016" s="11">
        <v>0.01</v>
      </c>
      <c r="M6016" s="11">
        <v>0</v>
      </c>
      <c r="N6016" s="11">
        <v>0.01</v>
      </c>
    </row>
    <row r="6017" spans="1:14" ht="15.95" customHeight="1" x14ac:dyDescent="0.25">
      <c r="A6017" s="10" t="s">
        <v>426</v>
      </c>
      <c r="B6017" s="10" t="s">
        <v>38</v>
      </c>
      <c r="C6017" s="10">
        <v>18031.759999999998</v>
      </c>
      <c r="D6017" s="10">
        <v>18898.650000000001</v>
      </c>
      <c r="E6017" s="10">
        <v>18031.759999999998</v>
      </c>
      <c r="F6017" s="10">
        <v>18781.91</v>
      </c>
      <c r="G6017" s="10">
        <v>30423721</v>
      </c>
      <c r="H6017" s="10">
        <v>2160131277</v>
      </c>
      <c r="I6017" s="10" t="s">
        <v>39</v>
      </c>
      <c r="J6017" s="10" t="s">
        <v>40</v>
      </c>
      <c r="K6017" s="10">
        <v>4.0265000000000002E-2</v>
      </c>
      <c r="L6017" s="10">
        <v>4.6156000000000003E-2</v>
      </c>
      <c r="M6017" s="10">
        <v>750.15</v>
      </c>
      <c r="N6017" s="10">
        <v>4.6156000000000003E-2</v>
      </c>
    </row>
    <row r="6018" spans="1:14" ht="15.95" customHeight="1" x14ac:dyDescent="0.25">
      <c r="A6018" s="11" t="s">
        <v>426</v>
      </c>
      <c r="B6018" s="11" t="s">
        <v>41</v>
      </c>
      <c r="C6018" s="11">
        <v>18248.13</v>
      </c>
      <c r="D6018" s="11">
        <v>18276.8</v>
      </c>
      <c r="E6018" s="11">
        <v>17624.47</v>
      </c>
      <c r="F6018" s="11">
        <v>18054.93</v>
      </c>
      <c r="G6018" s="11">
        <v>33151714</v>
      </c>
      <c r="H6018" s="11">
        <v>2095471438</v>
      </c>
      <c r="I6018" s="11" t="s">
        <v>39</v>
      </c>
      <c r="J6018" s="11" t="s">
        <v>40</v>
      </c>
      <c r="K6018" s="11">
        <v>-1.0725E-2</v>
      </c>
      <c r="L6018" s="11">
        <v>3.6130000000000002E-2</v>
      </c>
      <c r="M6018" s="11">
        <v>-193.2</v>
      </c>
      <c r="N6018" s="11">
        <v>3.6130000000000002E-2</v>
      </c>
    </row>
    <row r="6019" spans="1:14" ht="15.95" customHeight="1" x14ac:dyDescent="0.25">
      <c r="A6019" s="10" t="s">
        <v>426</v>
      </c>
      <c r="B6019" s="10" t="s">
        <v>42</v>
      </c>
      <c r="C6019" s="10">
        <v>18538.73</v>
      </c>
      <c r="D6019" s="10">
        <v>18546.03</v>
      </c>
      <c r="E6019" s="10">
        <v>17955.330000000002</v>
      </c>
      <c r="F6019" s="10">
        <v>18250.66</v>
      </c>
      <c r="G6019" s="10">
        <v>50541963</v>
      </c>
      <c r="H6019" s="10">
        <v>2136456509</v>
      </c>
      <c r="I6019" s="10" t="s">
        <v>39</v>
      </c>
      <c r="J6019" s="10" t="s">
        <v>40</v>
      </c>
      <c r="K6019" s="10">
        <v>-1.5136E-2</v>
      </c>
      <c r="L6019" s="10">
        <v>3.2365999999999999E-2</v>
      </c>
      <c r="M6019" s="10">
        <v>-288.07</v>
      </c>
      <c r="N6019" s="10">
        <v>3.2365999999999999E-2</v>
      </c>
    </row>
    <row r="6020" spans="1:14" ht="15.95" customHeight="1" x14ac:dyDescent="0.25">
      <c r="A6020" s="11" t="s">
        <v>426</v>
      </c>
      <c r="B6020" s="11" t="s">
        <v>43</v>
      </c>
      <c r="C6020" s="11">
        <v>18322.689999999999</v>
      </c>
      <c r="D6020" s="11">
        <v>18615.59</v>
      </c>
      <c r="E6020" s="11">
        <v>17696.62</v>
      </c>
      <c r="F6020" s="11">
        <v>18531.150000000001</v>
      </c>
      <c r="G6020" s="11">
        <v>47079839</v>
      </c>
      <c r="H6020" s="11">
        <v>2181894715</v>
      </c>
      <c r="I6020" s="11" t="s">
        <v>39</v>
      </c>
      <c r="J6020" s="11" t="s">
        <v>40</v>
      </c>
      <c r="K6020" s="11">
        <v>1.1119E-2</v>
      </c>
      <c r="L6020" s="11">
        <v>4.9591000000000003E-2</v>
      </c>
      <c r="M6020" s="11">
        <v>208.46</v>
      </c>
      <c r="N6020" s="11">
        <v>4.9591000000000003E-2</v>
      </c>
    </row>
    <row r="6021" spans="1:14" ht="15.95" customHeight="1" x14ac:dyDescent="0.25">
      <c r="A6021" s="10" t="s">
        <v>426</v>
      </c>
      <c r="B6021" s="10" t="s">
        <v>44</v>
      </c>
      <c r="C6021" s="10">
        <v>19183</v>
      </c>
      <c r="D6021" s="10">
        <v>19276.25</v>
      </c>
      <c r="E6021" s="10">
        <v>18258.599999999999</v>
      </c>
      <c r="F6021" s="10">
        <v>18327.37</v>
      </c>
      <c r="G6021" s="10">
        <v>47260933</v>
      </c>
      <c r="H6021" s="10">
        <v>2175532279</v>
      </c>
      <c r="I6021" s="10" t="s">
        <v>39</v>
      </c>
      <c r="J6021" s="10" t="s">
        <v>40</v>
      </c>
      <c r="K6021" s="10">
        <v>-4.4285999999999999E-2</v>
      </c>
      <c r="L6021" s="10">
        <v>5.5525999999999999E-2</v>
      </c>
      <c r="M6021" s="10">
        <v>-855.63</v>
      </c>
      <c r="N6021" s="10">
        <v>5.5525999999999999E-2</v>
      </c>
    </row>
    <row r="6022" spans="1:14" ht="15.95" customHeight="1" x14ac:dyDescent="0.25">
      <c r="A6022" s="11" t="s">
        <v>426</v>
      </c>
      <c r="B6022" s="11" t="s">
        <v>45</v>
      </c>
      <c r="C6022" s="11">
        <v>19376.77</v>
      </c>
      <c r="D6022" s="11">
        <v>19421.3</v>
      </c>
      <c r="E6022" s="11">
        <v>18913.560000000001</v>
      </c>
      <c r="F6022" s="11">
        <v>19176.63</v>
      </c>
      <c r="G6022" s="11">
        <v>36065739</v>
      </c>
      <c r="H6022" s="11">
        <v>2290706061</v>
      </c>
      <c r="I6022" s="11" t="s">
        <v>39</v>
      </c>
      <c r="J6022" s="11" t="s">
        <v>40</v>
      </c>
      <c r="K6022" s="11">
        <v>-1.0649E-2</v>
      </c>
      <c r="L6022" s="11">
        <v>2.6477000000000001E-2</v>
      </c>
      <c r="M6022" s="11">
        <v>-200.14</v>
      </c>
      <c r="N6022" s="11">
        <v>2.6477000000000001E-2</v>
      </c>
    </row>
    <row r="6023" spans="1:14" ht="15.95" customHeight="1" x14ac:dyDescent="0.25">
      <c r="A6023" s="10" t="s">
        <v>426</v>
      </c>
      <c r="B6023" s="10" t="s">
        <v>46</v>
      </c>
      <c r="C6023" s="10">
        <v>19146.09</v>
      </c>
      <c r="D6023" s="10">
        <v>19398.169999999998</v>
      </c>
      <c r="E6023" s="10">
        <v>18898.439999999999</v>
      </c>
      <c r="F6023" s="10">
        <v>19383.04</v>
      </c>
      <c r="G6023" s="10">
        <v>46017663</v>
      </c>
      <c r="H6023" s="10">
        <v>2334556266</v>
      </c>
      <c r="I6023" s="10" t="s">
        <v>39</v>
      </c>
      <c r="J6023" s="10" t="s">
        <v>40</v>
      </c>
      <c r="K6023" s="10">
        <v>1.2149E-2</v>
      </c>
      <c r="L6023" s="10">
        <v>2.5781999999999999E-2</v>
      </c>
      <c r="M6023" s="10">
        <v>236.95</v>
      </c>
      <c r="N6023" s="10">
        <v>2.5781999999999999E-2</v>
      </c>
    </row>
    <row r="6024" spans="1:14" ht="15.95" customHeight="1" x14ac:dyDescent="0.25">
      <c r="A6024" s="11" t="s">
        <v>426</v>
      </c>
      <c r="B6024" s="11" t="s">
        <v>47</v>
      </c>
      <c r="C6024" s="11">
        <v>18661.82</v>
      </c>
      <c r="D6024" s="11">
        <v>19173.82</v>
      </c>
      <c r="E6024" s="11">
        <v>18541.43</v>
      </c>
      <c r="F6024" s="11">
        <v>19150.38</v>
      </c>
      <c r="G6024" s="11">
        <v>39530321</v>
      </c>
      <c r="H6024" s="11">
        <v>2306533639</v>
      </c>
      <c r="I6024" s="11" t="s">
        <v>39</v>
      </c>
      <c r="J6024" s="11" t="s">
        <v>40</v>
      </c>
      <c r="K6024" s="11">
        <v>2.5985999999999999E-2</v>
      </c>
      <c r="L6024" s="11">
        <v>3.3022000000000003E-2</v>
      </c>
      <c r="M6024" s="11">
        <v>488.56</v>
      </c>
      <c r="N6024" s="11">
        <v>3.3022000000000003E-2</v>
      </c>
    </row>
    <row r="6025" spans="1:14" ht="15.95" customHeight="1" x14ac:dyDescent="0.25">
      <c r="A6025" s="10" t="s">
        <v>426</v>
      </c>
      <c r="B6025" s="10" t="s">
        <v>48</v>
      </c>
      <c r="C6025" s="10">
        <v>19463.29</v>
      </c>
      <c r="D6025" s="10">
        <v>19517.02</v>
      </c>
      <c r="E6025" s="10">
        <v>18642.21</v>
      </c>
      <c r="F6025" s="10">
        <v>18665.34</v>
      </c>
      <c r="G6025" s="10">
        <v>51030229</v>
      </c>
      <c r="H6025" s="10">
        <v>2248114074</v>
      </c>
      <c r="I6025" s="10" t="s">
        <v>39</v>
      </c>
      <c r="J6025" s="10" t="s">
        <v>40</v>
      </c>
      <c r="K6025" s="10">
        <v>-4.0876000000000003E-2</v>
      </c>
      <c r="L6025" s="10">
        <v>4.6868E-2</v>
      </c>
      <c r="M6025" s="10">
        <v>-797.95</v>
      </c>
      <c r="N6025" s="10">
        <v>4.6868E-2</v>
      </c>
    </row>
    <row r="6026" spans="1:14" ht="15.95" customHeight="1" x14ac:dyDescent="0.25">
      <c r="A6026" s="11" t="s">
        <v>426</v>
      </c>
      <c r="B6026" s="11" t="s">
        <v>49</v>
      </c>
      <c r="C6026" s="11">
        <v>19220.919999999998</v>
      </c>
      <c r="D6026" s="11">
        <v>19543.36</v>
      </c>
      <c r="E6026" s="11">
        <v>18921.150000000001</v>
      </c>
      <c r="F6026" s="11">
        <v>19460.82</v>
      </c>
      <c r="G6026" s="11">
        <v>35210480</v>
      </c>
      <c r="H6026" s="11">
        <v>2333225039</v>
      </c>
      <c r="I6026" s="11" t="s">
        <v>39</v>
      </c>
      <c r="J6026" s="11" t="s">
        <v>40</v>
      </c>
      <c r="K6026" s="11">
        <v>1.2846E-2</v>
      </c>
      <c r="L6026" s="11">
        <v>3.1972E-2</v>
      </c>
      <c r="M6026" s="11">
        <v>239.9</v>
      </c>
      <c r="N6026" s="11">
        <v>3.1972E-2</v>
      </c>
    </row>
    <row r="6027" spans="1:14" ht="15.95" customHeight="1" x14ac:dyDescent="0.25">
      <c r="A6027" s="10" t="s">
        <v>426</v>
      </c>
      <c r="B6027" s="10" t="s">
        <v>50</v>
      </c>
      <c r="C6027" s="10">
        <v>18810.310000000001</v>
      </c>
      <c r="D6027" s="10">
        <v>19310.16</v>
      </c>
      <c r="E6027" s="10">
        <v>18391.22</v>
      </c>
      <c r="F6027" s="10">
        <v>19214</v>
      </c>
      <c r="G6027" s="10">
        <v>37902964</v>
      </c>
      <c r="H6027" s="10">
        <v>2303632752</v>
      </c>
      <c r="I6027" s="10" t="s">
        <v>39</v>
      </c>
      <c r="J6027" s="10" t="s">
        <v>40</v>
      </c>
      <c r="K6027" s="10">
        <v>2.0480999999999999E-2</v>
      </c>
      <c r="L6027" s="10">
        <v>4.7827000000000001E-2</v>
      </c>
      <c r="M6027" s="10">
        <v>403.69</v>
      </c>
      <c r="N6027" s="10">
        <v>4.7827000000000001E-2</v>
      </c>
    </row>
    <row r="6028" spans="1:14" ht="15.95" customHeight="1" x14ac:dyDescent="0.25">
      <c r="A6028" s="11" t="s">
        <v>426</v>
      </c>
      <c r="B6028" s="11" t="s">
        <v>51</v>
      </c>
      <c r="C6028" s="11">
        <v>19640.560000000001</v>
      </c>
      <c r="D6028" s="11">
        <v>19897.240000000002</v>
      </c>
      <c r="E6028" s="11">
        <v>18270.349999999999</v>
      </c>
      <c r="F6028" s="11">
        <v>18828.38</v>
      </c>
      <c r="G6028" s="11">
        <v>67345145</v>
      </c>
      <c r="H6028" s="11">
        <v>2257399044</v>
      </c>
      <c r="I6028" s="11" t="s">
        <v>39</v>
      </c>
      <c r="J6028" s="11" t="s">
        <v>40</v>
      </c>
      <c r="K6028" s="11">
        <v>-4.0300999999999997E-2</v>
      </c>
      <c r="L6028" s="11">
        <v>8.6405999999999997E-2</v>
      </c>
      <c r="M6028" s="11">
        <v>-812.18</v>
      </c>
      <c r="N6028" s="11">
        <v>8.6405999999999997E-2</v>
      </c>
    </row>
    <row r="6029" spans="1:14" ht="15.95" customHeight="1" x14ac:dyDescent="0.25">
      <c r="A6029" s="10" t="s">
        <v>426</v>
      </c>
      <c r="B6029" s="10" t="s">
        <v>52</v>
      </c>
      <c r="C6029" s="10">
        <v>18177.11</v>
      </c>
      <c r="D6029" s="10">
        <v>19754.259999999998</v>
      </c>
      <c r="E6029" s="10">
        <v>18177.11</v>
      </c>
      <c r="F6029" s="10">
        <v>19619.04</v>
      </c>
      <c r="G6029" s="10">
        <v>59384803</v>
      </c>
      <c r="H6029" s="10">
        <v>2390214222</v>
      </c>
      <c r="I6029" s="10" t="s">
        <v>53</v>
      </c>
      <c r="J6029" s="10" t="s">
        <v>54</v>
      </c>
      <c r="K6029" s="10">
        <v>7.9880999999999994E-2</v>
      </c>
      <c r="L6029" s="10">
        <v>8.0389000000000002E-2</v>
      </c>
      <c r="M6029" s="10">
        <v>1441.93</v>
      </c>
      <c r="N6029" s="10">
        <v>8.0389000000000002E-2</v>
      </c>
    </row>
    <row r="6030" spans="1:14" ht="15.95" customHeight="1" x14ac:dyDescent="0.25">
      <c r="A6030" s="11" t="s">
        <v>426</v>
      </c>
      <c r="B6030" s="11" t="s">
        <v>55</v>
      </c>
      <c r="C6030" s="11">
        <v>17735.650000000001</v>
      </c>
      <c r="D6030" s="11">
        <v>18318.22</v>
      </c>
      <c r="E6030" s="11">
        <v>17613.05</v>
      </c>
      <c r="F6030" s="11">
        <v>18167.78</v>
      </c>
      <c r="G6030" s="11">
        <v>30394908</v>
      </c>
      <c r="H6030" s="11">
        <v>2231572045</v>
      </c>
      <c r="I6030" s="11" t="s">
        <v>53</v>
      </c>
      <c r="J6030" s="11" t="s">
        <v>54</v>
      </c>
      <c r="K6030" s="11">
        <v>2.4426E-2</v>
      </c>
      <c r="L6030" s="11">
        <v>3.8814000000000001E-2</v>
      </c>
      <c r="M6030" s="11">
        <v>432.13</v>
      </c>
      <c r="N6030" s="11">
        <v>3.8814000000000001E-2</v>
      </c>
    </row>
    <row r="6031" spans="1:14" ht="15.95" customHeight="1" x14ac:dyDescent="0.25">
      <c r="A6031" s="10" t="s">
        <v>426</v>
      </c>
      <c r="B6031" s="10" t="s">
        <v>56</v>
      </c>
      <c r="C6031" s="10">
        <v>17065</v>
      </c>
      <c r="D6031" s="10">
        <v>17829.34</v>
      </c>
      <c r="E6031" s="10">
        <v>16884.71</v>
      </c>
      <c r="F6031" s="10">
        <v>17734.59</v>
      </c>
      <c r="G6031" s="10">
        <v>31889619</v>
      </c>
      <c r="H6031" s="10">
        <v>2178363397</v>
      </c>
      <c r="I6031" s="10" t="s">
        <v>53</v>
      </c>
      <c r="J6031" s="10" t="s">
        <v>54</v>
      </c>
      <c r="K6031" s="10">
        <v>3.9517999999999998E-2</v>
      </c>
      <c r="L6031" s="10">
        <v>5.3265E-2</v>
      </c>
      <c r="M6031" s="10">
        <v>669.59</v>
      </c>
      <c r="N6031" s="10">
        <v>5.3265E-2</v>
      </c>
    </row>
    <row r="6032" spans="1:14" ht="15.95" customHeight="1" x14ac:dyDescent="0.25">
      <c r="A6032" s="11" t="s">
        <v>426</v>
      </c>
      <c r="B6032" s="11" t="s">
        <v>57</v>
      </c>
      <c r="C6032" s="11">
        <v>17132.16</v>
      </c>
      <c r="D6032" s="11">
        <v>17414.080000000002</v>
      </c>
      <c r="E6032" s="11">
        <v>16533.41</v>
      </c>
      <c r="F6032" s="11">
        <v>17060.39</v>
      </c>
      <c r="G6032" s="11">
        <v>31860794</v>
      </c>
      <c r="H6032" s="11">
        <v>2095550255</v>
      </c>
      <c r="I6032" s="11" t="s">
        <v>53</v>
      </c>
      <c r="J6032" s="11" t="s">
        <v>54</v>
      </c>
      <c r="K6032" s="11">
        <v>-3.7069999999999998E-3</v>
      </c>
      <c r="L6032" s="11">
        <v>5.1621E-2</v>
      </c>
      <c r="M6032" s="11">
        <v>-71.77</v>
      </c>
      <c r="N6032" s="11">
        <v>5.1621E-2</v>
      </c>
    </row>
    <row r="6033" spans="1:14" ht="15.95" customHeight="1" x14ac:dyDescent="0.25">
      <c r="A6033" s="10" t="s">
        <v>426</v>
      </c>
      <c r="B6033" s="10" t="s">
        <v>58</v>
      </c>
      <c r="C6033" s="10">
        <v>18690.259999999998</v>
      </c>
      <c r="D6033" s="10">
        <v>18834.11</v>
      </c>
      <c r="E6033" s="10">
        <v>16361.61</v>
      </c>
      <c r="F6033" s="10">
        <v>17123.87</v>
      </c>
      <c r="G6033" s="10">
        <v>105088098</v>
      </c>
      <c r="H6033" s="10">
        <v>2103348252</v>
      </c>
      <c r="I6033" s="10" t="s">
        <v>53</v>
      </c>
      <c r="J6033" s="10" t="s">
        <v>54</v>
      </c>
      <c r="K6033" s="10">
        <v>-8.3807000000000006E-2</v>
      </c>
      <c r="L6033" s="10">
        <v>0.14438899999999999</v>
      </c>
      <c r="M6033" s="10">
        <v>-1566.39</v>
      </c>
      <c r="N6033" s="10">
        <v>0.14438899999999999</v>
      </c>
    </row>
    <row r="6034" spans="1:14" ht="15.95" customHeight="1" x14ac:dyDescent="0.25">
      <c r="A6034" s="11" t="s">
        <v>426</v>
      </c>
      <c r="B6034" s="11" t="s">
        <v>59</v>
      </c>
      <c r="C6034" s="11">
        <v>19146.72</v>
      </c>
      <c r="D6034" s="11">
        <v>19402.62</v>
      </c>
      <c r="E6034" s="11">
        <v>18510.59</v>
      </c>
      <c r="F6034" s="11">
        <v>18690.25</v>
      </c>
      <c r="G6034" s="11">
        <v>46247227</v>
      </c>
      <c r="H6034" s="11">
        <v>2320980155</v>
      </c>
      <c r="I6034" s="11" t="s">
        <v>53</v>
      </c>
      <c r="J6034" s="11" t="s">
        <v>54</v>
      </c>
      <c r="K6034" s="11">
        <v>-2.3848000000000001E-2</v>
      </c>
      <c r="L6034" s="11">
        <v>4.7726999999999999E-2</v>
      </c>
      <c r="M6034" s="11">
        <v>-456.47</v>
      </c>
      <c r="N6034" s="11">
        <v>4.7726999999999999E-2</v>
      </c>
    </row>
    <row r="6035" spans="1:14" ht="15.95" customHeight="1" x14ac:dyDescent="0.25">
      <c r="A6035" s="10" t="s">
        <v>426</v>
      </c>
      <c r="B6035" s="10" t="s">
        <v>60</v>
      </c>
      <c r="C6035" s="10">
        <v>18353.29</v>
      </c>
      <c r="D6035" s="10">
        <v>19390.810000000001</v>
      </c>
      <c r="E6035" s="10">
        <v>18132.560000000001</v>
      </c>
      <c r="F6035" s="10">
        <v>19146.87</v>
      </c>
      <c r="G6035" s="10">
        <v>73582082</v>
      </c>
      <c r="H6035" s="10">
        <v>2377686828</v>
      </c>
      <c r="I6035" s="10" t="s">
        <v>53</v>
      </c>
      <c r="J6035" s="10" t="s">
        <v>54</v>
      </c>
      <c r="K6035" s="10">
        <v>4.2917999999999998E-2</v>
      </c>
      <c r="L6035" s="10">
        <v>6.5715999999999997E-2</v>
      </c>
      <c r="M6035" s="10">
        <v>793.58</v>
      </c>
      <c r="N6035" s="10">
        <v>6.5715999999999997E-2</v>
      </c>
    </row>
    <row r="6036" spans="1:14" ht="15.95" customHeight="1" x14ac:dyDescent="0.25">
      <c r="A6036" s="11" t="s">
        <v>426</v>
      </c>
      <c r="B6036" s="11" t="s">
        <v>61</v>
      </c>
      <c r="C6036" s="11">
        <v>18398.169999999998</v>
      </c>
      <c r="D6036" s="11">
        <v>18710.29</v>
      </c>
      <c r="E6036" s="11">
        <v>18077.96</v>
      </c>
      <c r="F6036" s="11">
        <v>18358.939999999999</v>
      </c>
      <c r="G6036" s="11">
        <v>63596731</v>
      </c>
      <c r="H6036" s="11">
        <v>2285715719</v>
      </c>
      <c r="I6036" s="11" t="s">
        <v>53</v>
      </c>
      <c r="J6036" s="11" t="s">
        <v>54</v>
      </c>
      <c r="K6036" s="11">
        <v>-2.1320000000000002E-3</v>
      </c>
      <c r="L6036" s="11">
        <v>3.4443000000000001E-2</v>
      </c>
      <c r="M6036" s="11">
        <v>-39.229999999999997</v>
      </c>
      <c r="N6036" s="11">
        <v>3.4443000000000001E-2</v>
      </c>
    </row>
    <row r="6037" spans="1:14" ht="15.95" customHeight="1" x14ac:dyDescent="0.25">
      <c r="A6037" s="10" t="s">
        <v>426</v>
      </c>
      <c r="B6037" s="10" t="s">
        <v>62</v>
      </c>
      <c r="C6037" s="10">
        <v>18601.53</v>
      </c>
      <c r="D6037" s="10">
        <v>18643.259999999998</v>
      </c>
      <c r="E6037" s="10">
        <v>17679.14</v>
      </c>
      <c r="F6037" s="10">
        <v>18398.169999999998</v>
      </c>
      <c r="G6037" s="10">
        <v>54634314</v>
      </c>
      <c r="H6037" s="10">
        <v>2286162966</v>
      </c>
      <c r="I6037" s="10" t="s">
        <v>53</v>
      </c>
      <c r="J6037" s="10" t="s">
        <v>54</v>
      </c>
      <c r="K6037" s="10">
        <v>-1.0932000000000001E-2</v>
      </c>
      <c r="L6037" s="10">
        <v>5.2402999999999998E-2</v>
      </c>
      <c r="M6037" s="10">
        <v>-203.36</v>
      </c>
      <c r="N6037" s="10">
        <v>5.2402999999999998E-2</v>
      </c>
    </row>
    <row r="6038" spans="1:14" ht="15.95" customHeight="1" x14ac:dyDescent="0.25">
      <c r="A6038" s="11" t="s">
        <v>426</v>
      </c>
      <c r="B6038" s="11" t="s">
        <v>63</v>
      </c>
      <c r="C6038" s="11">
        <v>18623.14</v>
      </c>
      <c r="D6038" s="11">
        <v>18933.09</v>
      </c>
      <c r="E6038" s="11">
        <v>18450.060000000001</v>
      </c>
      <c r="F6038" s="11">
        <v>18601.53</v>
      </c>
      <c r="G6038" s="11">
        <v>56474890</v>
      </c>
      <c r="H6038" s="11">
        <v>2311431779</v>
      </c>
      <c r="I6038" s="11" t="s">
        <v>53</v>
      </c>
      <c r="J6038" s="11" t="s">
        <v>54</v>
      </c>
      <c r="K6038" s="11">
        <v>-1.16E-3</v>
      </c>
      <c r="L6038" s="11">
        <v>2.5967E-2</v>
      </c>
      <c r="M6038" s="11">
        <v>-21.61</v>
      </c>
      <c r="N6038" s="11">
        <v>2.5967E-2</v>
      </c>
    </row>
    <row r="6039" spans="1:14" ht="15.95" customHeight="1" x14ac:dyDescent="0.25">
      <c r="A6039" s="10" t="s">
        <v>426</v>
      </c>
      <c r="B6039" s="10" t="s">
        <v>64</v>
      </c>
      <c r="C6039" s="10">
        <v>17788.12</v>
      </c>
      <c r="D6039" s="10">
        <v>18745.96</v>
      </c>
      <c r="E6039" s="10">
        <v>17762.509999999998</v>
      </c>
      <c r="F6039" s="10">
        <v>18623.14</v>
      </c>
      <c r="G6039" s="10">
        <v>48202991</v>
      </c>
      <c r="H6039" s="10">
        <v>2314118069</v>
      </c>
      <c r="I6039" s="10" t="s">
        <v>53</v>
      </c>
      <c r="J6039" s="10" t="s">
        <v>54</v>
      </c>
      <c r="K6039" s="10">
        <v>4.6942999999999999E-2</v>
      </c>
      <c r="L6039" s="10">
        <v>5.2808000000000001E-2</v>
      </c>
      <c r="M6039" s="10">
        <v>835.02</v>
      </c>
      <c r="N6039" s="10">
        <v>5.2808000000000001E-2</v>
      </c>
    </row>
    <row r="6040" spans="1:14" ht="15.95" customHeight="1" x14ac:dyDescent="0.25">
      <c r="A6040" s="11" t="s">
        <v>426</v>
      </c>
      <c r="B6040" s="11" t="s">
        <v>65</v>
      </c>
      <c r="C6040" s="11">
        <v>17793.18</v>
      </c>
      <c r="D6040" s="11">
        <v>18117.57</v>
      </c>
      <c r="E6040" s="11">
        <v>17369.560000000001</v>
      </c>
      <c r="F6040" s="11">
        <v>17788.12</v>
      </c>
      <c r="G6040" s="11">
        <v>37703332</v>
      </c>
      <c r="H6040" s="11">
        <v>2210357252</v>
      </c>
      <c r="I6040" s="11" t="s">
        <v>53</v>
      </c>
      <c r="J6040" s="11" t="s">
        <v>54</v>
      </c>
      <c r="K6040" s="11">
        <v>-2.8400000000000002E-4</v>
      </c>
      <c r="L6040" s="11">
        <v>4.2050999999999998E-2</v>
      </c>
      <c r="M6040" s="11">
        <v>-5.0599999999999996</v>
      </c>
      <c r="N6040" s="11">
        <v>4.2050999999999998E-2</v>
      </c>
    </row>
    <row r="6041" spans="1:14" ht="15.95" customHeight="1" x14ac:dyDescent="0.25">
      <c r="A6041" s="10" t="s">
        <v>426</v>
      </c>
      <c r="B6041" s="10" t="s">
        <v>66</v>
      </c>
      <c r="C6041" s="10">
        <v>17649.509999999998</v>
      </c>
      <c r="D6041" s="10">
        <v>18287.18</v>
      </c>
      <c r="E6041" s="10">
        <v>17326.5</v>
      </c>
      <c r="F6041" s="10">
        <v>17793.18</v>
      </c>
      <c r="G6041" s="10">
        <v>52851021</v>
      </c>
      <c r="H6041" s="10">
        <v>2210986516</v>
      </c>
      <c r="I6041" s="10" t="s">
        <v>53</v>
      </c>
      <c r="J6041" s="10" t="s">
        <v>54</v>
      </c>
      <c r="K6041" s="10">
        <v>7.8619999999999992E-3</v>
      </c>
      <c r="L6041" s="10">
        <v>5.3990999999999997E-2</v>
      </c>
      <c r="M6041" s="10">
        <v>143.66999999999999</v>
      </c>
      <c r="N6041" s="10">
        <v>5.3990999999999997E-2</v>
      </c>
    </row>
    <row r="6042" spans="1:14" ht="15.95" customHeight="1" x14ac:dyDescent="0.25">
      <c r="A6042" s="11" t="s">
        <v>426</v>
      </c>
      <c r="B6042" s="11" t="s">
        <v>67</v>
      </c>
      <c r="C6042" s="11">
        <v>16738.509999999998</v>
      </c>
      <c r="D6042" s="11">
        <v>17737.91</v>
      </c>
      <c r="E6042" s="11">
        <v>16552.53</v>
      </c>
      <c r="F6042" s="11">
        <v>17654.39</v>
      </c>
      <c r="G6042" s="11">
        <v>60513821</v>
      </c>
      <c r="H6042" s="11">
        <v>2193740325</v>
      </c>
      <c r="I6042" s="11" t="s">
        <v>53</v>
      </c>
      <c r="J6042" s="11" t="s">
        <v>54</v>
      </c>
      <c r="K6042" s="11">
        <v>5.9357E-2</v>
      </c>
      <c r="L6042" s="11">
        <v>6.7143999999999995E-2</v>
      </c>
      <c r="M6042" s="11">
        <v>915.88</v>
      </c>
      <c r="N6042" s="11">
        <v>6.7143999999999995E-2</v>
      </c>
    </row>
    <row r="6043" spans="1:14" ht="15.95" customHeight="1" x14ac:dyDescent="0.25">
      <c r="A6043" s="10" t="s">
        <v>426</v>
      </c>
      <c r="B6043" s="10" t="s">
        <v>68</v>
      </c>
      <c r="C6043" s="10">
        <v>15887.68</v>
      </c>
      <c r="D6043" s="10">
        <v>16769.919999999998</v>
      </c>
      <c r="E6043" s="10">
        <v>15791.45</v>
      </c>
      <c r="F6043" s="10">
        <v>16665.2</v>
      </c>
      <c r="G6043" s="10">
        <v>45133837</v>
      </c>
      <c r="H6043" s="10">
        <v>2070822758</v>
      </c>
      <c r="I6043" s="10" t="s">
        <v>53</v>
      </c>
      <c r="J6043" s="10" t="s">
        <v>54</v>
      </c>
      <c r="K6043" s="10">
        <v>4.8961999999999999E-2</v>
      </c>
      <c r="L6043" s="10">
        <v>5.8713000000000001E-2</v>
      </c>
      <c r="M6043" s="10">
        <v>777.52</v>
      </c>
      <c r="N6043" s="10">
        <v>5.8713000000000001E-2</v>
      </c>
    </row>
    <row r="6044" spans="1:14" ht="15.95" customHeight="1" x14ac:dyDescent="0.25">
      <c r="A6044" s="11" t="s">
        <v>426</v>
      </c>
      <c r="B6044" s="11" t="s">
        <v>69</v>
      </c>
      <c r="C6044" s="11">
        <v>16040.61</v>
      </c>
      <c r="D6044" s="11">
        <v>16048.04</v>
      </c>
      <c r="E6044" s="11">
        <v>15687.93</v>
      </c>
      <c r="F6044" s="11">
        <v>15887.32</v>
      </c>
      <c r="G6044" s="11">
        <v>30272059</v>
      </c>
      <c r="H6044" s="11">
        <v>1974163274</v>
      </c>
      <c r="I6044" s="11" t="s">
        <v>53</v>
      </c>
      <c r="J6044" s="11" t="s">
        <v>54</v>
      </c>
      <c r="K6044" s="11">
        <v>-9.5149999999999992E-3</v>
      </c>
      <c r="L6044" s="11">
        <v>2.2667E-2</v>
      </c>
      <c r="M6044" s="11">
        <v>-153.29</v>
      </c>
      <c r="N6044" s="11">
        <v>2.2667E-2</v>
      </c>
    </row>
    <row r="6045" spans="1:14" ht="15.95" customHeight="1" x14ac:dyDescent="0.25">
      <c r="A6045" s="10" t="s">
        <v>426</v>
      </c>
      <c r="B6045" s="10" t="s">
        <v>70</v>
      </c>
      <c r="C6045" s="10">
        <v>16237.53</v>
      </c>
      <c r="D6045" s="10">
        <v>16246.02</v>
      </c>
      <c r="E6045" s="10">
        <v>15743.78</v>
      </c>
      <c r="F6045" s="10">
        <v>16039.94</v>
      </c>
      <c r="G6045" s="10">
        <v>37320906</v>
      </c>
      <c r="H6045" s="10">
        <v>1993128660</v>
      </c>
      <c r="I6045" s="10" t="s">
        <v>53</v>
      </c>
      <c r="J6045" s="10" t="s">
        <v>54</v>
      </c>
      <c r="K6045" s="10">
        <v>-1.1858E-2</v>
      </c>
      <c r="L6045" s="10">
        <v>3.1312E-2</v>
      </c>
      <c r="M6045" s="10">
        <v>-197.59</v>
      </c>
      <c r="N6045" s="10">
        <v>3.1312E-2</v>
      </c>
    </row>
    <row r="6046" spans="1:14" ht="15.95" customHeight="1" x14ac:dyDescent="0.25">
      <c r="A6046" s="11" t="s">
        <v>426</v>
      </c>
      <c r="B6046" s="11" t="s">
        <v>71</v>
      </c>
      <c r="C6046" s="11">
        <v>16226.76</v>
      </c>
      <c r="D6046" s="11">
        <v>16433.259999999998</v>
      </c>
      <c r="E6046" s="11">
        <v>15955.08</v>
      </c>
      <c r="F6046" s="11">
        <v>16232.42</v>
      </c>
      <c r="G6046" s="11">
        <v>44128270</v>
      </c>
      <c r="H6046" s="11">
        <v>2012178426</v>
      </c>
      <c r="I6046" s="11" t="s">
        <v>53</v>
      </c>
      <c r="J6046" s="11" t="s">
        <v>54</v>
      </c>
      <c r="K6046" s="11">
        <v>3.4900000000000003E-4</v>
      </c>
      <c r="L6046" s="11">
        <v>2.9458000000000002E-2</v>
      </c>
      <c r="M6046" s="11">
        <v>5.66</v>
      </c>
      <c r="N6046" s="11">
        <v>2.9458000000000002E-2</v>
      </c>
    </row>
    <row r="6047" spans="1:14" ht="15.95" customHeight="1" x14ac:dyDescent="0.25">
      <c r="A6047" s="10" t="s">
        <v>426</v>
      </c>
      <c r="B6047" s="10" t="s">
        <v>72</v>
      </c>
      <c r="C6047" s="10">
        <v>15697.65</v>
      </c>
      <c r="D6047" s="10">
        <v>16260.3</v>
      </c>
      <c r="E6047" s="10">
        <v>15541.64</v>
      </c>
      <c r="F6047" s="10">
        <v>16226.76</v>
      </c>
      <c r="G6047" s="10">
        <v>42817987</v>
      </c>
      <c r="H6047" s="10">
        <v>2002555322</v>
      </c>
      <c r="I6047" s="10" t="s">
        <v>53</v>
      </c>
      <c r="J6047" s="10" t="s">
        <v>54</v>
      </c>
      <c r="K6047" s="10">
        <v>3.3752999999999998E-2</v>
      </c>
      <c r="L6047" s="10">
        <v>4.4289000000000002E-2</v>
      </c>
      <c r="M6047" s="10">
        <v>529.11</v>
      </c>
      <c r="N6047" s="10">
        <v>4.4289000000000002E-2</v>
      </c>
    </row>
    <row r="6048" spans="1:14" ht="15.95" customHeight="1" x14ac:dyDescent="0.25">
      <c r="A6048" s="11" t="s">
        <v>426</v>
      </c>
      <c r="B6048" s="11" t="s">
        <v>73</v>
      </c>
      <c r="C6048" s="11">
        <v>15239.79</v>
      </c>
      <c r="D6048" s="11">
        <v>15921.26</v>
      </c>
      <c r="E6048" s="11">
        <v>15239.29</v>
      </c>
      <c r="F6048" s="11">
        <v>15696.94</v>
      </c>
      <c r="G6048" s="11">
        <v>42636687</v>
      </c>
      <c r="H6048" s="11">
        <v>1937170498</v>
      </c>
      <c r="I6048" s="11" t="s">
        <v>53</v>
      </c>
      <c r="J6048" s="11" t="s">
        <v>54</v>
      </c>
      <c r="K6048" s="11">
        <v>2.9742999999999999E-2</v>
      </c>
      <c r="L6048" s="11">
        <v>4.3445999999999999E-2</v>
      </c>
      <c r="M6048" s="11">
        <v>457.15</v>
      </c>
      <c r="N6048" s="11">
        <v>4.3445999999999999E-2</v>
      </c>
    </row>
    <row r="6049" spans="1:14" ht="15.95" customHeight="1" x14ac:dyDescent="0.25">
      <c r="A6049" s="10" t="s">
        <v>426</v>
      </c>
      <c r="B6049" s="10" t="s">
        <v>74</v>
      </c>
      <c r="C6049" s="10">
        <v>15294.24</v>
      </c>
      <c r="D6049" s="10">
        <v>15422.66</v>
      </c>
      <c r="E6049" s="10">
        <v>15114.19</v>
      </c>
      <c r="F6049" s="10">
        <v>15243.55</v>
      </c>
      <c r="G6049" s="10">
        <v>35116311</v>
      </c>
      <c r="H6049" s="10">
        <v>1881216944</v>
      </c>
      <c r="I6049" s="10" t="s">
        <v>53</v>
      </c>
      <c r="J6049" s="10" t="s">
        <v>54</v>
      </c>
      <c r="K6049" s="10">
        <v>-3.339E-3</v>
      </c>
      <c r="L6049" s="10">
        <v>2.0236000000000001E-2</v>
      </c>
      <c r="M6049" s="10">
        <v>-50.69</v>
      </c>
      <c r="N6049" s="10">
        <v>2.0236000000000001E-2</v>
      </c>
    </row>
    <row r="6050" spans="1:14" ht="15.95" customHeight="1" x14ac:dyDescent="0.25">
      <c r="A6050" s="11" t="s">
        <v>426</v>
      </c>
      <c r="B6050" s="11" t="s">
        <v>75</v>
      </c>
      <c r="C6050" s="11">
        <v>15452.81</v>
      </c>
      <c r="D6050" s="11">
        <v>15634.87</v>
      </c>
      <c r="E6050" s="11">
        <v>14892.33</v>
      </c>
      <c r="F6050" s="11">
        <v>15294.62</v>
      </c>
      <c r="G6050" s="11">
        <v>33923852</v>
      </c>
      <c r="H6050" s="11">
        <v>1887519843</v>
      </c>
      <c r="I6050" s="11" t="s">
        <v>53</v>
      </c>
      <c r="J6050" s="11" t="s">
        <v>54</v>
      </c>
      <c r="K6050" s="11">
        <v>-1.0177E-2</v>
      </c>
      <c r="L6050" s="11">
        <v>4.8549000000000002E-2</v>
      </c>
      <c r="M6050" s="11">
        <v>-158.19</v>
      </c>
      <c r="N6050" s="11">
        <v>4.8549000000000002E-2</v>
      </c>
    </row>
    <row r="6051" spans="1:14" ht="15.95" customHeight="1" x14ac:dyDescent="0.25">
      <c r="A6051" s="10" t="s">
        <v>426</v>
      </c>
      <c r="B6051" s="10" t="s">
        <v>76</v>
      </c>
      <c r="C6051" s="10">
        <v>14837.1</v>
      </c>
      <c r="D6051" s="10">
        <v>15551.62</v>
      </c>
      <c r="E6051" s="10">
        <v>14738.8</v>
      </c>
      <c r="F6051" s="10">
        <v>15451.87</v>
      </c>
      <c r="G6051" s="10">
        <v>46508946</v>
      </c>
      <c r="H6051" s="10">
        <v>1906925822</v>
      </c>
      <c r="I6051" s="10" t="s">
        <v>53</v>
      </c>
      <c r="J6051" s="10" t="s">
        <v>54</v>
      </c>
      <c r="K6051" s="10">
        <v>4.2390999999999998E-2</v>
      </c>
      <c r="L6051" s="10">
        <v>5.2602999999999997E-2</v>
      </c>
      <c r="M6051" s="10">
        <v>614.77</v>
      </c>
      <c r="N6051" s="10">
        <v>5.2602999999999997E-2</v>
      </c>
    </row>
    <row r="6052" spans="1:14" ht="15.95" customHeight="1" x14ac:dyDescent="0.25">
      <c r="A6052" s="11" t="s">
        <v>426</v>
      </c>
      <c r="B6052" s="11" t="s">
        <v>77</v>
      </c>
      <c r="C6052" s="11">
        <v>15537.33</v>
      </c>
      <c r="D6052" s="11">
        <v>15716.62</v>
      </c>
      <c r="E6052" s="11">
        <v>14598.21</v>
      </c>
      <c r="F6052" s="11">
        <v>14823.49</v>
      </c>
      <c r="G6052" s="11">
        <v>71532215</v>
      </c>
      <c r="H6052" s="11">
        <v>1829377020</v>
      </c>
      <c r="I6052" s="11" t="s">
        <v>53</v>
      </c>
      <c r="J6052" s="11" t="s">
        <v>54</v>
      </c>
      <c r="K6052" s="11">
        <v>-4.5719000000000003E-2</v>
      </c>
      <c r="L6052" s="11">
        <v>7.5448000000000001E-2</v>
      </c>
      <c r="M6052" s="11">
        <v>-713.84</v>
      </c>
      <c r="N6052" s="11">
        <v>7.5448000000000001E-2</v>
      </c>
    </row>
    <row r="6053" spans="1:14" ht="15.95" customHeight="1" x14ac:dyDescent="0.25">
      <c r="A6053" s="10" t="s">
        <v>426</v>
      </c>
      <c r="B6053" s="10" t="s">
        <v>78</v>
      </c>
      <c r="C6053" s="10">
        <v>15509.47</v>
      </c>
      <c r="D6053" s="10">
        <v>15901.45</v>
      </c>
      <c r="E6053" s="10">
        <v>15298.7</v>
      </c>
      <c r="F6053" s="10">
        <v>15533.68</v>
      </c>
      <c r="G6053" s="10">
        <v>83618674</v>
      </c>
      <c r="H6053" s="10">
        <v>1917021744</v>
      </c>
      <c r="I6053" s="10" t="s">
        <v>53</v>
      </c>
      <c r="J6053" s="10" t="s">
        <v>54</v>
      </c>
      <c r="K6053" s="10">
        <v>1.5510000000000001E-3</v>
      </c>
      <c r="L6053" s="10">
        <v>3.8802999999999997E-2</v>
      </c>
      <c r="M6053" s="10">
        <v>24.21</v>
      </c>
      <c r="N6053" s="10">
        <v>3.8802999999999997E-2</v>
      </c>
    </row>
    <row r="6054" spans="1:14" ht="15.95" customHeight="1" x14ac:dyDescent="0.25">
      <c r="A6054" s="11" t="s">
        <v>426</v>
      </c>
      <c r="B6054" s="11" t="s">
        <v>79</v>
      </c>
      <c r="C6054" s="11">
        <v>14066.75</v>
      </c>
      <c r="D6054" s="11">
        <v>15629.34</v>
      </c>
      <c r="E6054" s="11">
        <v>14057.19</v>
      </c>
      <c r="F6054" s="11">
        <v>15509.62</v>
      </c>
      <c r="G6054" s="11">
        <v>68840187</v>
      </c>
      <c r="H6054" s="11">
        <v>1909712140</v>
      </c>
      <c r="I6054" s="11" t="s">
        <v>53</v>
      </c>
      <c r="J6054" s="11" t="s">
        <v>54</v>
      </c>
      <c r="K6054" s="11">
        <v>0.102573</v>
      </c>
      <c r="L6054" s="11">
        <v>0.101366</v>
      </c>
      <c r="M6054" s="11">
        <v>1442.87</v>
      </c>
      <c r="N6054" s="11">
        <v>0.101366</v>
      </c>
    </row>
    <row r="6055" spans="1:14" ht="15.95" customHeight="1" x14ac:dyDescent="0.25">
      <c r="A6055" s="10" t="s">
        <v>426</v>
      </c>
      <c r="B6055" s="10" t="s">
        <v>80</v>
      </c>
      <c r="C6055" s="10">
        <v>13913.53</v>
      </c>
      <c r="D6055" s="10">
        <v>14174.3</v>
      </c>
      <c r="E6055" s="10">
        <v>13529.33</v>
      </c>
      <c r="F6055" s="10">
        <v>14066.75</v>
      </c>
      <c r="G6055" s="10">
        <v>58804955</v>
      </c>
      <c r="H6055" s="10">
        <v>1720098483</v>
      </c>
      <c r="I6055" s="10" t="s">
        <v>53</v>
      </c>
      <c r="J6055" s="10" t="s">
        <v>54</v>
      </c>
      <c r="K6055" s="10">
        <v>1.1011999999999999E-2</v>
      </c>
      <c r="L6055" s="10">
        <v>4.5851000000000003E-2</v>
      </c>
      <c r="M6055" s="10">
        <v>153.22</v>
      </c>
      <c r="N6055" s="10">
        <v>4.5851000000000003E-2</v>
      </c>
    </row>
    <row r="6056" spans="1:14" ht="15.95" customHeight="1" x14ac:dyDescent="0.25">
      <c r="A6056" s="11" t="s">
        <v>426</v>
      </c>
      <c r="B6056" s="11" t="s">
        <v>81</v>
      </c>
      <c r="C6056" s="11">
        <v>13432.17</v>
      </c>
      <c r="D6056" s="11">
        <v>13938.81</v>
      </c>
      <c r="E6056" s="11">
        <v>13266.4</v>
      </c>
      <c r="F6056" s="11">
        <v>13913.53</v>
      </c>
      <c r="G6056" s="11">
        <v>50883613</v>
      </c>
      <c r="H6056" s="11">
        <v>1701362248</v>
      </c>
      <c r="I6056" s="11" t="s">
        <v>53</v>
      </c>
      <c r="J6056" s="11" t="s">
        <v>54</v>
      </c>
      <c r="K6056" s="11">
        <v>3.5836E-2</v>
      </c>
      <c r="L6056" s="11">
        <v>4.8328000000000003E-2</v>
      </c>
      <c r="M6056" s="11">
        <v>481.36</v>
      </c>
      <c r="N6056" s="11">
        <v>4.8328000000000003E-2</v>
      </c>
    </row>
    <row r="6057" spans="1:14" ht="15.95" customHeight="1" x14ac:dyDescent="0.25">
      <c r="A6057" s="10" t="s">
        <v>426</v>
      </c>
      <c r="B6057" s="10" t="s">
        <v>82</v>
      </c>
      <c r="C6057" s="10">
        <v>13649.2</v>
      </c>
      <c r="D6057" s="10">
        <v>13742.29</v>
      </c>
      <c r="E6057" s="10">
        <v>13182.79</v>
      </c>
      <c r="F6057" s="10">
        <v>13432.18</v>
      </c>
      <c r="G6057" s="10">
        <v>50708001</v>
      </c>
      <c r="H6057" s="10">
        <v>1588795003</v>
      </c>
      <c r="I6057" s="10" t="s">
        <v>53</v>
      </c>
      <c r="J6057" s="10" t="s">
        <v>54</v>
      </c>
      <c r="K6057" s="10">
        <v>-1.5900000000000001E-2</v>
      </c>
      <c r="L6057" s="10">
        <v>4.1653999999999997E-2</v>
      </c>
      <c r="M6057" s="10">
        <v>-217.02</v>
      </c>
      <c r="N6057" s="10">
        <v>4.1653999999999997E-2</v>
      </c>
    </row>
    <row r="6058" spans="1:14" ht="15.95" customHeight="1" x14ac:dyDescent="0.25">
      <c r="A6058" s="11" t="s">
        <v>426</v>
      </c>
      <c r="B6058" s="11" t="s">
        <v>83</v>
      </c>
      <c r="C6058" s="11">
        <v>13715.4</v>
      </c>
      <c r="D6058" s="11">
        <v>13778.14</v>
      </c>
      <c r="E6058" s="11">
        <v>13539.87</v>
      </c>
      <c r="F6058" s="11">
        <v>13649.2</v>
      </c>
      <c r="G6058" s="11">
        <v>39127216</v>
      </c>
      <c r="H6058" s="11">
        <v>1606961708</v>
      </c>
      <c r="I6058" s="11" t="s">
        <v>53</v>
      </c>
      <c r="J6058" s="11" t="s">
        <v>54</v>
      </c>
      <c r="K6058" s="11">
        <v>-4.8269999999999997E-3</v>
      </c>
      <c r="L6058" s="11">
        <v>1.7457E-2</v>
      </c>
      <c r="M6058" s="11">
        <v>-66.2</v>
      </c>
      <c r="N6058" s="11">
        <v>1.7457E-2</v>
      </c>
    </row>
    <row r="6059" spans="1:14" ht="15.95" customHeight="1" x14ac:dyDescent="0.25">
      <c r="A6059" s="10" t="s">
        <v>426</v>
      </c>
      <c r="B6059" s="10" t="s">
        <v>84</v>
      </c>
      <c r="C6059" s="10">
        <v>13503.27</v>
      </c>
      <c r="D6059" s="10">
        <v>13915.4</v>
      </c>
      <c r="E6059" s="10">
        <v>13285.31</v>
      </c>
      <c r="F6059" s="10">
        <v>13715.4</v>
      </c>
      <c r="G6059" s="10">
        <v>41984427</v>
      </c>
      <c r="H6059" s="10">
        <v>1614754749</v>
      </c>
      <c r="I6059" s="10" t="s">
        <v>85</v>
      </c>
      <c r="J6059" s="10" t="s">
        <v>86</v>
      </c>
      <c r="K6059" s="10">
        <v>1.5709999999999998E-2</v>
      </c>
      <c r="L6059" s="10">
        <v>4.5940000000000002E-2</v>
      </c>
      <c r="M6059" s="10">
        <v>212.13</v>
      </c>
      <c r="N6059" s="10">
        <v>4.5940000000000002E-2</v>
      </c>
    </row>
    <row r="6060" spans="1:14" ht="15.95" customHeight="1" x14ac:dyDescent="0.25">
      <c r="A6060" s="11" t="s">
        <v>426</v>
      </c>
      <c r="B6060" s="11" t="s">
        <v>87</v>
      </c>
      <c r="C6060" s="11">
        <v>13413.61</v>
      </c>
      <c r="D6060" s="11">
        <v>13596.81</v>
      </c>
      <c r="E6060" s="11">
        <v>13129.81</v>
      </c>
      <c r="F6060" s="11">
        <v>13503.27</v>
      </c>
      <c r="G6060" s="11">
        <v>61576090</v>
      </c>
      <c r="H6060" s="11">
        <v>1582357110</v>
      </c>
      <c r="I6060" s="11" t="s">
        <v>85</v>
      </c>
      <c r="J6060" s="11" t="s">
        <v>86</v>
      </c>
      <c r="K6060" s="11">
        <v>6.6839999999999998E-3</v>
      </c>
      <c r="L6060" s="11">
        <v>3.4583999999999997E-2</v>
      </c>
      <c r="M6060" s="11">
        <v>89.66</v>
      </c>
      <c r="N6060" s="11">
        <v>3.4583999999999997E-2</v>
      </c>
    </row>
    <row r="6061" spans="1:14" ht="15.95" customHeight="1" x14ac:dyDescent="0.25">
      <c r="A6061" s="10" t="s">
        <v>426</v>
      </c>
      <c r="B6061" s="10" t="s">
        <v>88</v>
      </c>
      <c r="C6061" s="10">
        <v>13225.35</v>
      </c>
      <c r="D6061" s="10">
        <v>13558.17</v>
      </c>
      <c r="E6061" s="10">
        <v>12987.98</v>
      </c>
      <c r="F6061" s="10">
        <v>13413.61</v>
      </c>
      <c r="G6061" s="10">
        <v>52507770</v>
      </c>
      <c r="H6061" s="10">
        <v>1567852212</v>
      </c>
      <c r="I6061" s="10" t="s">
        <v>85</v>
      </c>
      <c r="J6061" s="10" t="s">
        <v>86</v>
      </c>
      <c r="K6061" s="10">
        <v>1.4196E-2</v>
      </c>
      <c r="L6061" s="10">
        <v>4.2507999999999997E-2</v>
      </c>
      <c r="M6061" s="10">
        <v>188.26</v>
      </c>
      <c r="N6061" s="10">
        <v>4.2507999999999997E-2</v>
      </c>
    </row>
    <row r="6062" spans="1:14" ht="15.95" customHeight="1" x14ac:dyDescent="0.25">
      <c r="A6062" s="11" t="s">
        <v>426</v>
      </c>
      <c r="B6062" s="11" t="s">
        <v>89</v>
      </c>
      <c r="C6062" s="11">
        <v>13617.29</v>
      </c>
      <c r="D6062" s="11">
        <v>13763.17</v>
      </c>
      <c r="E6062" s="11">
        <v>12919.98</v>
      </c>
      <c r="F6062" s="11">
        <v>13225.86</v>
      </c>
      <c r="G6062" s="11">
        <v>49794775</v>
      </c>
      <c r="H6062" s="11">
        <v>1555165526</v>
      </c>
      <c r="I6062" s="11" t="s">
        <v>85</v>
      </c>
      <c r="J6062" s="11" t="s">
        <v>86</v>
      </c>
      <c r="K6062" s="11">
        <v>-2.8745E-2</v>
      </c>
      <c r="L6062" s="11">
        <v>6.3753000000000004E-2</v>
      </c>
      <c r="M6062" s="11">
        <v>-391.43</v>
      </c>
      <c r="N6062" s="11">
        <v>6.3753000000000004E-2</v>
      </c>
    </row>
    <row r="6063" spans="1:14" ht="15.95" customHeight="1" x14ac:dyDescent="0.25">
      <c r="A6063" s="10" t="s">
        <v>426</v>
      </c>
      <c r="B6063" s="10" t="s">
        <v>90</v>
      </c>
      <c r="C6063" s="10">
        <v>13054.63</v>
      </c>
      <c r="D6063" s="10">
        <v>13688.43</v>
      </c>
      <c r="E6063" s="10">
        <v>13023.87</v>
      </c>
      <c r="F6063" s="10">
        <v>13617.29</v>
      </c>
      <c r="G6063" s="10">
        <v>65442631</v>
      </c>
      <c r="H6063" s="10">
        <v>1555415940</v>
      </c>
      <c r="I6063" s="10" t="s">
        <v>85</v>
      </c>
      <c r="J6063" s="10" t="s">
        <v>86</v>
      </c>
      <c r="K6063" s="10">
        <v>4.3099999999999999E-2</v>
      </c>
      <c r="L6063" s="10">
        <v>4.8802999999999999E-2</v>
      </c>
      <c r="M6063" s="10">
        <v>562.66</v>
      </c>
      <c r="N6063" s="10">
        <v>4.8802999999999999E-2</v>
      </c>
    </row>
    <row r="6064" spans="1:14" ht="15.95" customHeight="1" x14ac:dyDescent="0.25">
      <c r="A6064" s="11" t="s">
        <v>426</v>
      </c>
      <c r="B6064" s="11" t="s">
        <v>91</v>
      </c>
      <c r="C6064" s="11">
        <v>13030.18</v>
      </c>
      <c r="D6064" s="11">
        <v>13187.72</v>
      </c>
      <c r="E6064" s="11">
        <v>12838.52</v>
      </c>
      <c r="F6064" s="11">
        <v>13054.63</v>
      </c>
      <c r="G6064" s="11">
        <v>118997300</v>
      </c>
      <c r="H6064" s="11">
        <v>1491146975</v>
      </c>
      <c r="I6064" s="11" t="s">
        <v>85</v>
      </c>
      <c r="J6064" s="11" t="s">
        <v>86</v>
      </c>
      <c r="K6064" s="11">
        <v>1.8760000000000001E-3</v>
      </c>
      <c r="L6064" s="11">
        <v>2.6748999999999998E-2</v>
      </c>
      <c r="M6064" s="11">
        <v>24.45</v>
      </c>
      <c r="N6064" s="11">
        <v>2.6748999999999998E-2</v>
      </c>
    </row>
    <row r="6065" spans="1:14" ht="15.95" customHeight="1" x14ac:dyDescent="0.25">
      <c r="A6065" s="10" t="s">
        <v>426</v>
      </c>
      <c r="B6065" s="10" t="s">
        <v>92</v>
      </c>
      <c r="C6065" s="10">
        <v>13106.41</v>
      </c>
      <c r="D6065" s="10">
        <v>13321.06</v>
      </c>
      <c r="E6065" s="10">
        <v>12927.93</v>
      </c>
      <c r="F6065" s="10">
        <v>13030.18</v>
      </c>
      <c r="G6065" s="10">
        <v>29331031</v>
      </c>
      <c r="H6065" s="10">
        <v>1446022505</v>
      </c>
      <c r="I6065" s="10" t="s">
        <v>85</v>
      </c>
      <c r="J6065" s="10" t="s">
        <v>86</v>
      </c>
      <c r="K6065" s="10">
        <v>-5.816E-3</v>
      </c>
      <c r="L6065" s="10">
        <v>3.0171E-2</v>
      </c>
      <c r="M6065" s="10">
        <v>-76.23</v>
      </c>
      <c r="N6065" s="10">
        <v>3.0171E-2</v>
      </c>
    </row>
    <row r="6066" spans="1:14" ht="15.95" customHeight="1" x14ac:dyDescent="0.25">
      <c r="A6066" s="11" t="s">
        <v>426</v>
      </c>
      <c r="B6066" s="11" t="s">
        <v>93</v>
      </c>
      <c r="C6066" s="11">
        <v>12914.28</v>
      </c>
      <c r="D6066" s="11">
        <v>13141.01</v>
      </c>
      <c r="E6066" s="11">
        <v>12875.36</v>
      </c>
      <c r="F6066" s="11">
        <v>13106.41</v>
      </c>
      <c r="G6066" s="11">
        <v>33157783</v>
      </c>
      <c r="H6066" s="11">
        <v>1454481668</v>
      </c>
      <c r="I6066" s="11" t="s">
        <v>85</v>
      </c>
      <c r="J6066" s="11" t="s">
        <v>86</v>
      </c>
      <c r="K6066" s="11">
        <v>1.4877E-2</v>
      </c>
      <c r="L6066" s="11">
        <v>2.0268999999999999E-2</v>
      </c>
      <c r="M6066" s="11">
        <v>192.13</v>
      </c>
      <c r="N6066" s="11">
        <v>2.0268999999999999E-2</v>
      </c>
    </row>
    <row r="6067" spans="1:14" ht="15.95" customHeight="1" x14ac:dyDescent="0.25">
      <c r="A6067" s="10" t="s">
        <v>426</v>
      </c>
      <c r="B6067" s="10" t="s">
        <v>94</v>
      </c>
      <c r="C6067" s="10">
        <v>12959.27</v>
      </c>
      <c r="D6067" s="10">
        <v>13002.13</v>
      </c>
      <c r="E6067" s="10">
        <v>12717.31</v>
      </c>
      <c r="F6067" s="10">
        <v>12914.28</v>
      </c>
      <c r="G6067" s="10">
        <v>25690800</v>
      </c>
      <c r="H6067" s="10">
        <v>1433160677</v>
      </c>
      <c r="I6067" s="10" t="s">
        <v>85</v>
      </c>
      <c r="J6067" s="10" t="s">
        <v>86</v>
      </c>
      <c r="K6067" s="10">
        <v>-2.0960000000000002E-3</v>
      </c>
      <c r="L6067" s="10">
        <v>2.2055000000000002E-2</v>
      </c>
      <c r="M6067" s="10">
        <v>-44.99</v>
      </c>
      <c r="N6067" s="10">
        <v>2.2055000000000002E-2</v>
      </c>
    </row>
    <row r="6068" spans="1:14" ht="15.95" customHeight="1" x14ac:dyDescent="0.25">
      <c r="A6068" s="11" t="s">
        <v>426</v>
      </c>
      <c r="B6068" s="11" t="s">
        <v>95</v>
      </c>
      <c r="C6068" s="11">
        <v>12861.89</v>
      </c>
      <c r="D6068" s="11">
        <v>13138.63</v>
      </c>
      <c r="E6068" s="11">
        <v>12722.78</v>
      </c>
      <c r="F6068" s="11">
        <v>12941.4</v>
      </c>
      <c r="G6068" s="11">
        <v>61938702</v>
      </c>
      <c r="H6068" s="11">
        <v>1436170036</v>
      </c>
      <c r="I6068" s="11" t="s">
        <v>85</v>
      </c>
      <c r="J6068" s="11" t="s">
        <v>86</v>
      </c>
      <c r="K6068" s="11">
        <v>6.182E-3</v>
      </c>
      <c r="L6068" s="11">
        <v>3.2133000000000002E-2</v>
      </c>
      <c r="M6068" s="11">
        <v>79.510000000000005</v>
      </c>
      <c r="N6068" s="11">
        <v>3.2133000000000002E-2</v>
      </c>
    </row>
    <row r="6069" spans="1:14" ht="15.95" customHeight="1" x14ac:dyDescent="0.25">
      <c r="A6069" s="10" t="s">
        <v>426</v>
      </c>
      <c r="B6069" s="10" t="s">
        <v>96</v>
      </c>
      <c r="C6069" s="10">
        <v>11919.94</v>
      </c>
      <c r="D6069" s="10">
        <v>13145.02</v>
      </c>
      <c r="E6069" s="10">
        <v>11904.82</v>
      </c>
      <c r="F6069" s="10">
        <v>12861.89</v>
      </c>
      <c r="G6069" s="10">
        <v>109014810</v>
      </c>
      <c r="H6069" s="10">
        <v>1380539969</v>
      </c>
      <c r="I6069" s="10" t="s">
        <v>85</v>
      </c>
      <c r="J6069" s="10" t="s">
        <v>86</v>
      </c>
      <c r="K6069" s="10">
        <v>7.9022999999999996E-2</v>
      </c>
      <c r="L6069" s="10">
        <v>9.6423999999999996E-2</v>
      </c>
      <c r="M6069" s="10">
        <v>941.95</v>
      </c>
      <c r="N6069" s="10">
        <v>9.6423999999999996E-2</v>
      </c>
    </row>
    <row r="6070" spans="1:14" ht="15.95" customHeight="1" x14ac:dyDescent="0.25">
      <c r="A6070" s="11" t="s">
        <v>426</v>
      </c>
      <c r="B6070" s="11" t="s">
        <v>97</v>
      </c>
      <c r="C6070" s="11">
        <v>11747.08</v>
      </c>
      <c r="D6070" s="11">
        <v>12010.24</v>
      </c>
      <c r="E6070" s="11">
        <v>11690.29</v>
      </c>
      <c r="F6070" s="11">
        <v>11919.94</v>
      </c>
      <c r="G6070" s="11">
        <v>71542185</v>
      </c>
      <c r="H6070" s="11">
        <v>1272882545</v>
      </c>
      <c r="I6070" s="11" t="s">
        <v>85</v>
      </c>
      <c r="J6070" s="11" t="s">
        <v>86</v>
      </c>
      <c r="K6070" s="11">
        <v>1.5713999999999999E-2</v>
      </c>
      <c r="L6070" s="11">
        <v>2.6842000000000001E-2</v>
      </c>
      <c r="M6070" s="11">
        <v>172.86</v>
      </c>
      <c r="N6070" s="11">
        <v>2.6842000000000001E-2</v>
      </c>
    </row>
    <row r="6071" spans="1:14" ht="15.95" customHeight="1" x14ac:dyDescent="0.25">
      <c r="A6071" s="10" t="s">
        <v>426</v>
      </c>
      <c r="B6071" s="10" t="s">
        <v>98</v>
      </c>
      <c r="C6071" s="10">
        <v>11505.17</v>
      </c>
      <c r="D6071" s="10">
        <v>11792.98</v>
      </c>
      <c r="E6071" s="10">
        <v>11419.73</v>
      </c>
      <c r="F6071" s="10">
        <v>11735.53</v>
      </c>
      <c r="G6071" s="10">
        <v>43620198</v>
      </c>
      <c r="H6071" s="10">
        <v>1240286231</v>
      </c>
      <c r="I6071" s="10" t="s">
        <v>85</v>
      </c>
      <c r="J6071" s="10" t="s">
        <v>86</v>
      </c>
      <c r="K6071" s="10">
        <v>2.1721000000000001E-2</v>
      </c>
      <c r="L6071" s="10">
        <v>3.1805E-2</v>
      </c>
      <c r="M6071" s="10">
        <v>230.36</v>
      </c>
      <c r="N6071" s="10">
        <v>3.1805E-2</v>
      </c>
    </row>
    <row r="6072" spans="1:14" ht="15.95" customHeight="1" x14ac:dyDescent="0.25">
      <c r="A6072" s="11" t="s">
        <v>426</v>
      </c>
      <c r="B6072" s="11" t="s">
        <v>99</v>
      </c>
      <c r="C6072" s="11">
        <v>11361.11</v>
      </c>
      <c r="D6072" s="11">
        <v>11486.04</v>
      </c>
      <c r="E6072" s="11">
        <v>11347.86</v>
      </c>
      <c r="F6072" s="11">
        <v>11486.04</v>
      </c>
      <c r="G6072" s="11">
        <v>26674474</v>
      </c>
      <c r="H6072" s="11">
        <v>1207545502</v>
      </c>
      <c r="I6072" s="11" t="s">
        <v>85</v>
      </c>
      <c r="J6072" s="11" t="s">
        <v>86</v>
      </c>
      <c r="K6072" s="11">
        <v>1.1018999999999999E-2</v>
      </c>
      <c r="L6072" s="11">
        <v>1.2030000000000001E-2</v>
      </c>
      <c r="M6072" s="11">
        <v>124.93</v>
      </c>
      <c r="N6072" s="11">
        <v>1.2030000000000001E-2</v>
      </c>
    </row>
    <row r="6073" spans="1:14" ht="15.95" customHeight="1" x14ac:dyDescent="0.25">
      <c r="A6073" s="10" t="s">
        <v>426</v>
      </c>
      <c r="B6073" s="10" t="s">
        <v>100</v>
      </c>
      <c r="C6073" s="10">
        <v>11327.04</v>
      </c>
      <c r="D6073" s="10">
        <v>11384.97</v>
      </c>
      <c r="E6073" s="10">
        <v>11209.29</v>
      </c>
      <c r="F6073" s="10">
        <v>11360.86</v>
      </c>
      <c r="G6073" s="10">
        <v>25669857</v>
      </c>
      <c r="H6073" s="10">
        <v>1194385021</v>
      </c>
      <c r="I6073" s="10" t="s">
        <v>85</v>
      </c>
      <c r="J6073" s="10" t="s">
        <v>86</v>
      </c>
      <c r="K6073" s="10">
        <v>3.764E-3</v>
      </c>
      <c r="L6073" s="10">
        <v>1.5464E-2</v>
      </c>
      <c r="M6073" s="10">
        <v>33.82</v>
      </c>
      <c r="N6073" s="10">
        <v>1.5464E-2</v>
      </c>
    </row>
    <row r="6074" spans="1:14" ht="15.95" customHeight="1" x14ac:dyDescent="0.25">
      <c r="A6074" s="11" t="s">
        <v>426</v>
      </c>
      <c r="B6074" s="11" t="s">
        <v>101</v>
      </c>
      <c r="C6074" s="11">
        <v>11502.37</v>
      </c>
      <c r="D6074" s="11">
        <v>11530.7</v>
      </c>
      <c r="E6074" s="11">
        <v>11189.41</v>
      </c>
      <c r="F6074" s="11">
        <v>11318.26</v>
      </c>
      <c r="G6074" s="11">
        <v>46631548</v>
      </c>
      <c r="H6074" s="11">
        <v>1189907184</v>
      </c>
      <c r="I6074" s="11" t="s">
        <v>85</v>
      </c>
      <c r="J6074" s="11" t="s">
        <v>86</v>
      </c>
      <c r="K6074" s="11">
        <v>-1.5088000000000001E-2</v>
      </c>
      <c r="L6074" s="11">
        <v>3.0154E-2</v>
      </c>
      <c r="M6074" s="11">
        <v>-184.11</v>
      </c>
      <c r="N6074" s="11">
        <v>3.0154E-2</v>
      </c>
    </row>
    <row r="6075" spans="1:14" ht="15.95" customHeight="1" x14ac:dyDescent="0.25">
      <c r="A6075" s="10" t="s">
        <v>426</v>
      </c>
      <c r="B6075" s="10" t="s">
        <v>102</v>
      </c>
      <c r="C6075" s="10">
        <v>11428.5</v>
      </c>
      <c r="D6075" s="10">
        <v>11575.57</v>
      </c>
      <c r="E6075" s="10">
        <v>11291.77</v>
      </c>
      <c r="F6075" s="10">
        <v>11491.65</v>
      </c>
      <c r="G6075" s="10">
        <v>49672971</v>
      </c>
      <c r="H6075" s="10">
        <v>1208135588</v>
      </c>
      <c r="I6075" s="10" t="s">
        <v>85</v>
      </c>
      <c r="J6075" s="10" t="s">
        <v>86</v>
      </c>
      <c r="K6075" s="10">
        <v>5.3080000000000002E-3</v>
      </c>
      <c r="L6075" s="10">
        <v>2.4695999999999999E-2</v>
      </c>
      <c r="M6075" s="10">
        <v>63.15</v>
      </c>
      <c r="N6075" s="10">
        <v>2.4695999999999999E-2</v>
      </c>
    </row>
    <row r="6076" spans="1:14" ht="15.95" customHeight="1" x14ac:dyDescent="0.25">
      <c r="A6076" s="11" t="s">
        <v>426</v>
      </c>
      <c r="B6076" s="11" t="s">
        <v>103</v>
      </c>
      <c r="C6076" s="11">
        <v>11427.36</v>
      </c>
      <c r="D6076" s="11">
        <v>11540.1</v>
      </c>
      <c r="E6076" s="11">
        <v>11305.9</v>
      </c>
      <c r="F6076" s="11">
        <v>11430.97</v>
      </c>
      <c r="G6076" s="11">
        <v>53897445</v>
      </c>
      <c r="H6076" s="11">
        <v>1201756410</v>
      </c>
      <c r="I6076" s="11" t="s">
        <v>85</v>
      </c>
      <c r="J6076" s="11" t="s">
        <v>86</v>
      </c>
      <c r="K6076" s="11">
        <v>2.41E-4</v>
      </c>
      <c r="L6076" s="11">
        <v>2.0487999999999999E-2</v>
      </c>
      <c r="M6076" s="11">
        <v>3.61</v>
      </c>
      <c r="N6076" s="11">
        <v>2.0487999999999999E-2</v>
      </c>
    </row>
    <row r="6077" spans="1:14" ht="15.95" customHeight="1" x14ac:dyDescent="0.25">
      <c r="A6077" s="10" t="s">
        <v>426</v>
      </c>
      <c r="B6077" s="10" t="s">
        <v>104</v>
      </c>
      <c r="C6077" s="10">
        <v>11538.25</v>
      </c>
      <c r="D6077" s="10">
        <v>11551.62</v>
      </c>
      <c r="E6077" s="10">
        <v>11324.86</v>
      </c>
      <c r="F6077" s="10">
        <v>11428.22</v>
      </c>
      <c r="G6077" s="10">
        <v>27532015</v>
      </c>
      <c r="H6077" s="10">
        <v>1144360094</v>
      </c>
      <c r="I6077" s="10" t="s">
        <v>85</v>
      </c>
      <c r="J6077" s="10" t="s">
        <v>86</v>
      </c>
      <c r="K6077" s="10">
        <v>-9.9260000000000008E-3</v>
      </c>
      <c r="L6077" s="10">
        <v>1.9841999999999999E-2</v>
      </c>
      <c r="M6077" s="10">
        <v>-110.03</v>
      </c>
      <c r="N6077" s="10">
        <v>1.9841999999999999E-2</v>
      </c>
    </row>
    <row r="6078" spans="1:14" ht="15.95" customHeight="1" x14ac:dyDescent="0.25">
      <c r="A6078" s="11" t="s">
        <v>426</v>
      </c>
      <c r="B6078" s="11" t="s">
        <v>105</v>
      </c>
      <c r="C6078" s="11">
        <v>11375</v>
      </c>
      <c r="D6078" s="11">
        <v>11708.27</v>
      </c>
      <c r="E6078" s="11">
        <v>11245.25</v>
      </c>
      <c r="F6078" s="11">
        <v>11542.79</v>
      </c>
      <c r="G6078" s="11">
        <v>58802807</v>
      </c>
      <c r="H6078" s="11">
        <v>1132756183</v>
      </c>
      <c r="I6078" s="11" t="s">
        <v>85</v>
      </c>
      <c r="J6078" s="11" t="s">
        <v>86</v>
      </c>
      <c r="K6078" s="11">
        <v>1.4364E-2</v>
      </c>
      <c r="L6078" s="11">
        <v>4.0113000000000003E-2</v>
      </c>
      <c r="M6078" s="11">
        <v>167.79</v>
      </c>
      <c r="N6078" s="11">
        <v>4.0113000000000003E-2</v>
      </c>
    </row>
    <row r="6079" spans="1:14" ht="15.95" customHeight="1" x14ac:dyDescent="0.25">
      <c r="A6079" s="10" t="s">
        <v>426</v>
      </c>
      <c r="B6079" s="10" t="s">
        <v>106</v>
      </c>
      <c r="C6079" s="10">
        <v>11299.76</v>
      </c>
      <c r="D6079" s="10">
        <v>11436.58</v>
      </c>
      <c r="E6079" s="10">
        <v>11291.25</v>
      </c>
      <c r="F6079" s="10">
        <v>11379.34</v>
      </c>
      <c r="G6079" s="10">
        <v>42016865</v>
      </c>
      <c r="H6079" s="10">
        <v>1089757802</v>
      </c>
      <c r="I6079" s="10" t="s">
        <v>85</v>
      </c>
      <c r="J6079" s="10" t="s">
        <v>86</v>
      </c>
      <c r="K6079" s="10">
        <v>6.4400000000000004E-3</v>
      </c>
      <c r="L6079" s="10">
        <v>1.2770999999999999E-2</v>
      </c>
      <c r="M6079" s="10">
        <v>79.58</v>
      </c>
      <c r="N6079" s="10">
        <v>1.2770999999999999E-2</v>
      </c>
    </row>
    <row r="6080" spans="1:14" ht="15.95" customHeight="1" x14ac:dyDescent="0.25">
      <c r="A6080" s="11" t="s">
        <v>426</v>
      </c>
      <c r="B6080" s="11" t="s">
        <v>107</v>
      </c>
      <c r="C6080" s="11">
        <v>11064.52</v>
      </c>
      <c r="D6080" s="11">
        <v>11409.24</v>
      </c>
      <c r="E6080" s="11">
        <v>11062.26</v>
      </c>
      <c r="F6080" s="11">
        <v>11306.53</v>
      </c>
      <c r="G6080" s="11">
        <v>57034328</v>
      </c>
      <c r="H6080" s="11">
        <v>1082559562</v>
      </c>
      <c r="I6080" s="11" t="s">
        <v>85</v>
      </c>
      <c r="J6080" s="11" t="s">
        <v>86</v>
      </c>
      <c r="K6080" s="11">
        <v>2.1235E-2</v>
      </c>
      <c r="L6080" s="11">
        <v>3.0688E-2</v>
      </c>
      <c r="M6080" s="11">
        <v>242.01</v>
      </c>
      <c r="N6080" s="11">
        <v>3.0688E-2</v>
      </c>
    </row>
    <row r="6081" spans="1:14" ht="15.95" customHeight="1" x14ac:dyDescent="0.25">
      <c r="A6081" s="10" t="s">
        <v>426</v>
      </c>
      <c r="B6081" s="10" t="s">
        <v>108</v>
      </c>
      <c r="C6081" s="10">
        <v>10941.51</v>
      </c>
      <c r="D6081" s="10">
        <v>11112.64</v>
      </c>
      <c r="E6081" s="10">
        <v>10855.62</v>
      </c>
      <c r="F6081" s="10">
        <v>11071.43</v>
      </c>
      <c r="G6081" s="10">
        <v>54536939</v>
      </c>
      <c r="H6081" s="10">
        <v>1060049777</v>
      </c>
      <c r="I6081" s="10" t="s">
        <v>85</v>
      </c>
      <c r="J6081" s="10" t="s">
        <v>86</v>
      </c>
      <c r="K6081" s="10">
        <v>1.4903E-2</v>
      </c>
      <c r="L6081" s="10">
        <v>2.3215E-2</v>
      </c>
      <c r="M6081" s="10">
        <v>129.91999999999999</v>
      </c>
      <c r="N6081" s="10">
        <v>2.3215E-2</v>
      </c>
    </row>
    <row r="6082" spans="1:14" ht="15.95" customHeight="1" x14ac:dyDescent="0.25">
      <c r="A6082" s="11" t="s">
        <v>426</v>
      </c>
      <c r="B6082" s="11" t="s">
        <v>109</v>
      </c>
      <c r="C6082" s="11">
        <v>10672.88</v>
      </c>
      <c r="D6082" s="11">
        <v>10944.64</v>
      </c>
      <c r="E6082" s="11">
        <v>10561.9</v>
      </c>
      <c r="F6082" s="11">
        <v>10908.86</v>
      </c>
      <c r="G6082" s="11">
        <v>44709887</v>
      </c>
      <c r="H6082" s="11">
        <v>1038486424</v>
      </c>
      <c r="I6082" s="11" t="s">
        <v>85</v>
      </c>
      <c r="J6082" s="11" t="s">
        <v>86</v>
      </c>
      <c r="K6082" s="11">
        <v>2.2349000000000001E-2</v>
      </c>
      <c r="L6082" s="11">
        <v>3.5084999999999998E-2</v>
      </c>
      <c r="M6082" s="11">
        <v>235.98</v>
      </c>
      <c r="N6082" s="11">
        <v>3.5084999999999998E-2</v>
      </c>
    </row>
    <row r="6083" spans="1:14" ht="15.95" customHeight="1" x14ac:dyDescent="0.25">
      <c r="A6083" s="10" t="s">
        <v>426</v>
      </c>
      <c r="B6083" s="10" t="s">
        <v>110</v>
      </c>
      <c r="C6083" s="10">
        <v>10612.54</v>
      </c>
      <c r="D6083" s="10">
        <v>10681.89</v>
      </c>
      <c r="E6083" s="10">
        <v>10572.31</v>
      </c>
      <c r="F6083" s="10">
        <v>10670.39</v>
      </c>
      <c r="G6083" s="10">
        <v>42211603</v>
      </c>
      <c r="H6083" s="10">
        <v>1005119079</v>
      </c>
      <c r="I6083" s="10" t="s">
        <v>85</v>
      </c>
      <c r="J6083" s="10" t="s">
        <v>86</v>
      </c>
      <c r="K6083" s="10">
        <v>5.4510000000000001E-3</v>
      </c>
      <c r="L6083" s="10">
        <v>1.027E-2</v>
      </c>
      <c r="M6083" s="10">
        <v>57.85</v>
      </c>
      <c r="N6083" s="10">
        <v>1.027E-2</v>
      </c>
    </row>
    <row r="6084" spans="1:14" ht="15.95" customHeight="1" x14ac:dyDescent="0.25">
      <c r="A6084" s="11" t="s">
        <v>426</v>
      </c>
      <c r="B6084" s="11" t="s">
        <v>111</v>
      </c>
      <c r="C6084" s="11">
        <v>10801.83</v>
      </c>
      <c r="D6084" s="11">
        <v>10802.03</v>
      </c>
      <c r="E6084" s="11">
        <v>10549.71</v>
      </c>
      <c r="F6084" s="11">
        <v>10612.54</v>
      </c>
      <c r="G6084" s="11">
        <v>52828967</v>
      </c>
      <c r="H6084" s="11">
        <v>999669303</v>
      </c>
      <c r="I6084" s="11" t="s">
        <v>85</v>
      </c>
      <c r="J6084" s="11" t="s">
        <v>86</v>
      </c>
      <c r="K6084" s="11">
        <v>-1.7225000000000001E-2</v>
      </c>
      <c r="L6084" s="11">
        <v>2.3775999999999999E-2</v>
      </c>
      <c r="M6084" s="11">
        <v>-189.29</v>
      </c>
      <c r="N6084" s="11">
        <v>2.3775999999999999E-2</v>
      </c>
    </row>
    <row r="6085" spans="1:14" ht="15.95" customHeight="1" x14ac:dyDescent="0.25">
      <c r="A6085" s="10" t="s">
        <v>426</v>
      </c>
      <c r="B6085" s="10" t="s">
        <v>112</v>
      </c>
      <c r="C6085" s="10">
        <v>10667.02</v>
      </c>
      <c r="D6085" s="10">
        <v>10798.87</v>
      </c>
      <c r="E6085" s="10">
        <v>10640.61</v>
      </c>
      <c r="F6085" s="10">
        <v>10798.55</v>
      </c>
      <c r="G6085" s="10">
        <v>38346744</v>
      </c>
      <c r="H6085" s="10">
        <v>1007321545</v>
      </c>
      <c r="I6085" s="10" t="s">
        <v>85</v>
      </c>
      <c r="J6085" s="10" t="s">
        <v>86</v>
      </c>
      <c r="K6085" s="10">
        <v>1.2331E-2</v>
      </c>
      <c r="L6085" s="10">
        <v>1.4656000000000001E-2</v>
      </c>
      <c r="M6085" s="10">
        <v>131.53</v>
      </c>
      <c r="N6085" s="10">
        <v>1.4656000000000001E-2</v>
      </c>
    </row>
    <row r="6086" spans="1:14" ht="15.95" customHeight="1" x14ac:dyDescent="0.25">
      <c r="A6086" s="11" t="s">
        <v>426</v>
      </c>
      <c r="B6086" s="11" t="s">
        <v>113</v>
      </c>
      <c r="C6086" s="11">
        <v>10548.85</v>
      </c>
      <c r="D6086" s="11">
        <v>10701.18</v>
      </c>
      <c r="E6086" s="11">
        <v>10537.99</v>
      </c>
      <c r="F6086" s="11">
        <v>10667.02</v>
      </c>
      <c r="G6086" s="11">
        <v>34237287</v>
      </c>
      <c r="H6086" s="11">
        <v>995052319</v>
      </c>
      <c r="I6086" s="11" t="s">
        <v>85</v>
      </c>
      <c r="J6086" s="11" t="s">
        <v>86</v>
      </c>
      <c r="K6086" s="11">
        <v>1.0444E-2</v>
      </c>
      <c r="L6086" s="11">
        <v>1.5299E-2</v>
      </c>
      <c r="M6086" s="11">
        <v>118.17</v>
      </c>
      <c r="N6086" s="11">
        <v>1.5299E-2</v>
      </c>
    </row>
    <row r="6087" spans="1:14" ht="15.95" customHeight="1" x14ac:dyDescent="0.25">
      <c r="A6087" s="10" t="s">
        <v>426</v>
      </c>
      <c r="B6087" s="10" t="s">
        <v>114</v>
      </c>
      <c r="C6087" s="10">
        <v>10573.44</v>
      </c>
      <c r="D6087" s="10">
        <v>10604.95</v>
      </c>
      <c r="E6087" s="10">
        <v>10511.52</v>
      </c>
      <c r="F6087" s="10">
        <v>10556.77</v>
      </c>
      <c r="G6087" s="10">
        <v>53202710</v>
      </c>
      <c r="H6087" s="10">
        <v>984767740</v>
      </c>
      <c r="I6087" s="10" t="s">
        <v>85</v>
      </c>
      <c r="J6087" s="10" t="s">
        <v>86</v>
      </c>
      <c r="K6087" s="10">
        <v>-1.5770000000000001E-3</v>
      </c>
      <c r="L6087" s="10">
        <v>8.8500000000000002E-3</v>
      </c>
      <c r="M6087" s="10">
        <v>-16.670000000000002</v>
      </c>
      <c r="N6087" s="10">
        <v>8.8500000000000002E-3</v>
      </c>
    </row>
    <row r="6088" spans="1:14" ht="15.95" customHeight="1" x14ac:dyDescent="0.25">
      <c r="A6088" s="11" t="s">
        <v>426</v>
      </c>
      <c r="B6088" s="11" t="s">
        <v>115</v>
      </c>
      <c r="C6088" s="11">
        <v>10632</v>
      </c>
      <c r="D6088" s="11">
        <v>10670.3</v>
      </c>
      <c r="E6088" s="11">
        <v>10103.219999999999</v>
      </c>
      <c r="F6088" s="11">
        <v>10573.44</v>
      </c>
      <c r="G6088" s="11">
        <v>64612886</v>
      </c>
      <c r="H6088" s="11">
        <v>978923923</v>
      </c>
      <c r="I6088" s="11" t="s">
        <v>85</v>
      </c>
      <c r="J6088" s="11" t="s">
        <v>86</v>
      </c>
      <c r="K6088" s="11">
        <v>-4.5209999999999998E-3</v>
      </c>
      <c r="L6088" s="11">
        <v>5.3631999999999999E-2</v>
      </c>
      <c r="M6088" s="11">
        <v>-58.56</v>
      </c>
      <c r="N6088" s="11">
        <v>5.3631999999999999E-2</v>
      </c>
    </row>
    <row r="6089" spans="1:14" ht="15.95" customHeight="1" x14ac:dyDescent="0.25">
      <c r="A6089" s="10" t="s">
        <v>426</v>
      </c>
      <c r="B6089" s="10" t="s">
        <v>116</v>
      </c>
      <c r="C6089" s="10">
        <v>10790.28</v>
      </c>
      <c r="D6089" s="10">
        <v>10918.2</v>
      </c>
      <c r="E6089" s="10">
        <v>10474.11</v>
      </c>
      <c r="F6089" s="10">
        <v>10621.46</v>
      </c>
      <c r="G6089" s="10">
        <v>49435315</v>
      </c>
      <c r="H6089" s="10">
        <v>983369956</v>
      </c>
      <c r="I6089" s="10" t="s">
        <v>85</v>
      </c>
      <c r="J6089" s="10" t="s">
        <v>86</v>
      </c>
      <c r="K6089" s="10">
        <v>-1.4638999999999999E-2</v>
      </c>
      <c r="L6089" s="10">
        <v>4.1811000000000001E-2</v>
      </c>
      <c r="M6089" s="10">
        <v>-168.82</v>
      </c>
      <c r="N6089" s="10">
        <v>4.1811000000000001E-2</v>
      </c>
    </row>
    <row r="6090" spans="1:14" ht="15.95" customHeight="1" x14ac:dyDescent="0.25">
      <c r="A6090" s="11" t="s">
        <v>426</v>
      </c>
      <c r="B6090" s="11" t="s">
        <v>117</v>
      </c>
      <c r="C6090" s="11">
        <v>10845.99</v>
      </c>
      <c r="D6090" s="11">
        <v>10850.33</v>
      </c>
      <c r="E6090" s="11">
        <v>10682.12</v>
      </c>
      <c r="F6090" s="11">
        <v>10779.26</v>
      </c>
      <c r="G6090" s="11">
        <v>56440834</v>
      </c>
      <c r="H6090" s="11">
        <v>991871034</v>
      </c>
      <c r="I6090" s="11" t="s">
        <v>118</v>
      </c>
      <c r="J6090" s="11" t="s">
        <v>119</v>
      </c>
      <c r="K6090" s="11">
        <v>-5.9449999999999998E-3</v>
      </c>
      <c r="L6090" s="11">
        <v>1.5605000000000001E-2</v>
      </c>
      <c r="M6090" s="11">
        <v>-66.73</v>
      </c>
      <c r="N6090" s="11">
        <v>1.5605000000000001E-2</v>
      </c>
    </row>
    <row r="6091" spans="1:14" ht="15.95" customHeight="1" x14ac:dyDescent="0.25">
      <c r="A6091" s="10" t="s">
        <v>426</v>
      </c>
      <c r="B6091" s="10" t="s">
        <v>120</v>
      </c>
      <c r="C6091" s="10">
        <v>10761.24</v>
      </c>
      <c r="D6091" s="10">
        <v>10856.37</v>
      </c>
      <c r="E6091" s="10">
        <v>10654.16</v>
      </c>
      <c r="F6091" s="10">
        <v>10843.73</v>
      </c>
      <c r="G6091" s="10">
        <v>39214616</v>
      </c>
      <c r="H6091" s="10">
        <v>997803250</v>
      </c>
      <c r="I6091" s="10" t="s">
        <v>118</v>
      </c>
      <c r="J6091" s="10" t="s">
        <v>119</v>
      </c>
      <c r="K6091" s="10">
        <v>7.6670000000000002E-3</v>
      </c>
      <c r="L6091" s="10">
        <v>1.8648000000000001E-2</v>
      </c>
      <c r="M6091" s="10">
        <v>82.49</v>
      </c>
      <c r="N6091" s="10">
        <v>1.8648000000000001E-2</v>
      </c>
    </row>
    <row r="6092" spans="1:14" ht="15.95" customHeight="1" x14ac:dyDescent="0.25">
      <c r="A6092" s="11" t="s">
        <v>426</v>
      </c>
      <c r="B6092" s="11" t="s">
        <v>121</v>
      </c>
      <c r="C6092" s="11">
        <v>10791.75</v>
      </c>
      <c r="D6092" s="11">
        <v>10952.85</v>
      </c>
      <c r="E6092" s="11">
        <v>10718.46</v>
      </c>
      <c r="F6092" s="11">
        <v>10761.22</v>
      </c>
      <c r="G6092" s="11">
        <v>49232595</v>
      </c>
      <c r="H6092" s="11">
        <v>979454391</v>
      </c>
      <c r="I6092" s="11" t="s">
        <v>118</v>
      </c>
      <c r="J6092" s="11" t="s">
        <v>119</v>
      </c>
      <c r="K6092" s="11">
        <v>-2.013E-3</v>
      </c>
      <c r="L6092" s="11">
        <v>2.1780999999999998E-2</v>
      </c>
      <c r="M6092" s="11">
        <v>-30.53</v>
      </c>
      <c r="N6092" s="11">
        <v>2.1780999999999998E-2</v>
      </c>
    </row>
    <row r="6093" spans="1:14" ht="15.95" customHeight="1" x14ac:dyDescent="0.25">
      <c r="A6093" s="10" t="s">
        <v>426</v>
      </c>
      <c r="B6093" s="10" t="s">
        <v>122</v>
      </c>
      <c r="C6093" s="10">
        <v>10740.41</v>
      </c>
      <c r="D6093" s="10">
        <v>10810.22</v>
      </c>
      <c r="E6093" s="10">
        <v>10644.02</v>
      </c>
      <c r="F6093" s="10">
        <v>10782.93</v>
      </c>
      <c r="G6093" s="10">
        <v>40488014</v>
      </c>
      <c r="H6093" s="10">
        <v>932424625</v>
      </c>
      <c r="I6093" s="10" t="s">
        <v>118</v>
      </c>
      <c r="J6093" s="10" t="s">
        <v>119</v>
      </c>
      <c r="K6093" s="10">
        <v>2.4380000000000001E-3</v>
      </c>
      <c r="L6093" s="10">
        <v>1.5413E-2</v>
      </c>
      <c r="M6093" s="10">
        <v>42.52</v>
      </c>
      <c r="N6093" s="10">
        <v>1.5413E-2</v>
      </c>
    </row>
    <row r="6094" spans="1:14" ht="15.95" customHeight="1" x14ac:dyDescent="0.25">
      <c r="A6094" s="11" t="s">
        <v>426</v>
      </c>
      <c r="B6094" s="11" t="s">
        <v>123</v>
      </c>
      <c r="C6094" s="11">
        <v>10688.03</v>
      </c>
      <c r="D6094" s="11">
        <v>10779.91</v>
      </c>
      <c r="E6094" s="11">
        <v>10673.64</v>
      </c>
      <c r="F6094" s="11">
        <v>10756.71</v>
      </c>
      <c r="G6094" s="11">
        <v>63154441</v>
      </c>
      <c r="H6094" s="11">
        <v>930157481</v>
      </c>
      <c r="I6094" s="11" t="s">
        <v>118</v>
      </c>
      <c r="J6094" s="11" t="s">
        <v>119</v>
      </c>
      <c r="K6094" s="11">
        <v>5.8690000000000001E-3</v>
      </c>
      <c r="L6094" s="11">
        <v>9.8790000000000006E-3</v>
      </c>
      <c r="M6094" s="11">
        <v>68.680000000000007</v>
      </c>
      <c r="N6094" s="11">
        <v>9.8790000000000006E-3</v>
      </c>
    </row>
    <row r="6095" spans="1:14" ht="15.95" customHeight="1" x14ac:dyDescent="0.25">
      <c r="A6095" s="10" t="s">
        <v>426</v>
      </c>
      <c r="B6095" s="10" t="s">
        <v>124</v>
      </c>
      <c r="C6095" s="10">
        <v>10740.36</v>
      </c>
      <c r="D6095" s="10">
        <v>10758.69</v>
      </c>
      <c r="E6095" s="10">
        <v>10593.73</v>
      </c>
      <c r="F6095" s="10">
        <v>10693.95</v>
      </c>
      <c r="G6095" s="10">
        <v>86512186</v>
      </c>
      <c r="H6095" s="10">
        <v>914040370</v>
      </c>
      <c r="I6095" s="10" t="s">
        <v>118</v>
      </c>
      <c r="J6095" s="10" t="s">
        <v>119</v>
      </c>
      <c r="K6095" s="10">
        <v>-4.1419999999999998E-3</v>
      </c>
      <c r="L6095" s="10">
        <v>1.5426E-2</v>
      </c>
      <c r="M6095" s="10">
        <v>-46.41</v>
      </c>
      <c r="N6095" s="10">
        <v>1.5426E-2</v>
      </c>
    </row>
    <row r="6096" spans="1:14" ht="15.95" customHeight="1" x14ac:dyDescent="0.25">
      <c r="A6096" s="11" t="s">
        <v>426</v>
      </c>
      <c r="B6096" s="11" t="s">
        <v>125</v>
      </c>
      <c r="C6096" s="11">
        <v>10261.19</v>
      </c>
      <c r="D6096" s="11">
        <v>10778.39</v>
      </c>
      <c r="E6096" s="11">
        <v>10249.91</v>
      </c>
      <c r="F6096" s="11">
        <v>10738.43</v>
      </c>
      <c r="G6096" s="11">
        <v>99652190</v>
      </c>
      <c r="H6096" s="11">
        <v>876966943</v>
      </c>
      <c r="I6096" s="11" t="s">
        <v>118</v>
      </c>
      <c r="J6096" s="11" t="s">
        <v>119</v>
      </c>
      <c r="K6096" s="11">
        <v>4.6144999999999999E-2</v>
      </c>
      <c r="L6096" s="11">
        <v>4.9214000000000001E-2</v>
      </c>
      <c r="M6096" s="11">
        <v>477.24</v>
      </c>
      <c r="N6096" s="11">
        <v>4.9214000000000001E-2</v>
      </c>
    </row>
    <row r="6097" spans="1:14" ht="15.95" customHeight="1" x14ac:dyDescent="0.25">
      <c r="A6097" s="10" t="s">
        <v>426</v>
      </c>
      <c r="B6097" s="10" t="s">
        <v>126</v>
      </c>
      <c r="C6097" s="10">
        <v>10539.97</v>
      </c>
      <c r="D6097" s="10">
        <v>10548.84</v>
      </c>
      <c r="E6097" s="10">
        <v>10211.26</v>
      </c>
      <c r="F6097" s="10">
        <v>10264.76</v>
      </c>
      <c r="G6097" s="10">
        <v>83262949</v>
      </c>
      <c r="H6097" s="10">
        <v>808451368</v>
      </c>
      <c r="I6097" s="10" t="s">
        <v>118</v>
      </c>
      <c r="J6097" s="10" t="s">
        <v>119</v>
      </c>
      <c r="K6097" s="10">
        <v>-2.6033000000000001E-2</v>
      </c>
      <c r="L6097" s="10">
        <v>3.2887E-2</v>
      </c>
      <c r="M6097" s="10">
        <v>-275.20999999999998</v>
      </c>
      <c r="N6097" s="10">
        <v>3.2887E-2</v>
      </c>
    </row>
    <row r="6098" spans="1:14" ht="15.95" customHeight="1" x14ac:dyDescent="0.25">
      <c r="A6098" s="11" t="s">
        <v>426</v>
      </c>
      <c r="B6098" s="11" t="s">
        <v>127</v>
      </c>
      <c r="C6098" s="11">
        <v>10541.92</v>
      </c>
      <c r="D6098" s="11">
        <v>10617.08</v>
      </c>
      <c r="E6098" s="11">
        <v>10442.58</v>
      </c>
      <c r="F6098" s="11">
        <v>10539.12</v>
      </c>
      <c r="G6098" s="11">
        <v>43304623</v>
      </c>
      <c r="H6098" s="11">
        <v>820579122</v>
      </c>
      <c r="I6098" s="11" t="s">
        <v>118</v>
      </c>
      <c r="J6098" s="11" t="s">
        <v>119</v>
      </c>
      <c r="K6098" s="11">
        <v>-1.1590000000000001E-3</v>
      </c>
      <c r="L6098" s="11">
        <v>1.6556999999999999E-2</v>
      </c>
      <c r="M6098" s="11">
        <v>-2.8</v>
      </c>
      <c r="N6098" s="11">
        <v>1.6556999999999999E-2</v>
      </c>
    </row>
    <row r="6099" spans="1:14" ht="15.95" customHeight="1" x14ac:dyDescent="0.25">
      <c r="A6099" s="10" t="s">
        <v>426</v>
      </c>
      <c r="B6099" s="10" t="s">
        <v>128</v>
      </c>
      <c r="C6099" s="10">
        <v>10968.46</v>
      </c>
      <c r="D6099" s="10">
        <v>11049.21</v>
      </c>
      <c r="E6099" s="10">
        <v>10500.58</v>
      </c>
      <c r="F6099" s="10">
        <v>10551.35</v>
      </c>
      <c r="G6099" s="10">
        <v>68364263</v>
      </c>
      <c r="H6099" s="10">
        <v>814147904</v>
      </c>
      <c r="I6099" s="10" t="s">
        <v>118</v>
      </c>
      <c r="J6099" s="10" t="s">
        <v>119</v>
      </c>
      <c r="K6099" s="10">
        <v>-3.7983000000000003E-2</v>
      </c>
      <c r="L6099" s="10">
        <v>5.1996000000000001E-2</v>
      </c>
      <c r="M6099" s="10">
        <v>-417.11</v>
      </c>
      <c r="N6099" s="10">
        <v>5.1996000000000001E-2</v>
      </c>
    </row>
    <row r="6100" spans="1:14" ht="15.95" customHeight="1" x14ac:dyDescent="0.25">
      <c r="A6100" s="11" t="s">
        <v>426</v>
      </c>
      <c r="B6100" s="11" t="s">
        <v>129</v>
      </c>
      <c r="C6100" s="11">
        <v>11152.46</v>
      </c>
      <c r="D6100" s="11">
        <v>11152.46</v>
      </c>
      <c r="E6100" s="11">
        <v>10847.06</v>
      </c>
      <c r="F6100" s="11">
        <v>10967.94</v>
      </c>
      <c r="G6100" s="11">
        <v>56173115</v>
      </c>
      <c r="H6100" s="11">
        <v>844927646</v>
      </c>
      <c r="I6100" s="11" t="s">
        <v>118</v>
      </c>
      <c r="J6100" s="11" t="s">
        <v>119</v>
      </c>
      <c r="K6100" s="11">
        <v>-1.5935999999999999E-2</v>
      </c>
      <c r="L6100" s="11">
        <v>2.7845000000000002E-2</v>
      </c>
      <c r="M6100" s="11">
        <v>-184.52</v>
      </c>
      <c r="N6100" s="11">
        <v>2.7845000000000002E-2</v>
      </c>
    </row>
    <row r="6101" spans="1:14" ht="15.95" customHeight="1" x14ac:dyDescent="0.25">
      <c r="A6101" s="10" t="s">
        <v>426</v>
      </c>
      <c r="B6101" s="10" t="s">
        <v>130</v>
      </c>
      <c r="C6101" s="10">
        <v>10949.25</v>
      </c>
      <c r="D6101" s="10">
        <v>11199.66</v>
      </c>
      <c r="E6101" s="10">
        <v>10882.96</v>
      </c>
      <c r="F6101" s="10">
        <v>11145.55</v>
      </c>
      <c r="G6101" s="10">
        <v>68399983</v>
      </c>
      <c r="H6101" s="10">
        <v>847580772</v>
      </c>
      <c r="I6101" s="10" t="s">
        <v>118</v>
      </c>
      <c r="J6101" s="10" t="s">
        <v>119</v>
      </c>
      <c r="K6101" s="10">
        <v>1.7918E-2</v>
      </c>
      <c r="L6101" s="10">
        <v>2.8414999999999999E-2</v>
      </c>
      <c r="M6101" s="10">
        <v>196.3</v>
      </c>
      <c r="N6101" s="10">
        <v>2.8414999999999999E-2</v>
      </c>
    </row>
    <row r="6102" spans="1:14" ht="15.95" customHeight="1" x14ac:dyDescent="0.25">
      <c r="A6102" s="11" t="s">
        <v>426</v>
      </c>
      <c r="B6102" s="11" t="s">
        <v>131</v>
      </c>
      <c r="C6102" s="11">
        <v>10991.92</v>
      </c>
      <c r="D6102" s="11">
        <v>12287.97</v>
      </c>
      <c r="E6102" s="11">
        <v>10403.06</v>
      </c>
      <c r="F6102" s="11">
        <v>10949.36</v>
      </c>
      <c r="G6102" s="11">
        <v>80768057</v>
      </c>
      <c r="H6102" s="11">
        <v>804478048</v>
      </c>
      <c r="I6102" s="11" t="s">
        <v>118</v>
      </c>
      <c r="J6102" s="11" t="s">
        <v>119</v>
      </c>
      <c r="K6102" s="11">
        <v>-3.872E-3</v>
      </c>
      <c r="L6102" s="11">
        <v>0.172148</v>
      </c>
      <c r="M6102" s="11">
        <v>-42.56</v>
      </c>
      <c r="N6102" s="11">
        <v>0.172148</v>
      </c>
    </row>
    <row r="6103" spans="1:14" ht="15.95" customHeight="1" x14ac:dyDescent="0.25">
      <c r="A6103" s="10" t="s">
        <v>426</v>
      </c>
      <c r="B6103" s="10" t="s">
        <v>132</v>
      </c>
      <c r="C6103" s="10">
        <v>11031.11</v>
      </c>
      <c r="D6103" s="10">
        <v>11199.42</v>
      </c>
      <c r="E6103" s="10">
        <v>10772.06</v>
      </c>
      <c r="F6103" s="10">
        <v>10991.92</v>
      </c>
      <c r="G6103" s="10">
        <v>105306770</v>
      </c>
      <c r="H6103" s="10">
        <v>708608948</v>
      </c>
      <c r="I6103" s="10" t="s">
        <v>118</v>
      </c>
      <c r="J6103" s="10" t="s">
        <v>119</v>
      </c>
      <c r="K6103" s="10">
        <v>-3.5530000000000002E-3</v>
      </c>
      <c r="L6103" s="10">
        <v>3.8878999999999997E-2</v>
      </c>
      <c r="M6103" s="10">
        <v>-39.19</v>
      </c>
      <c r="N6103" s="10">
        <v>3.8878999999999997E-2</v>
      </c>
    </row>
    <row r="6104" spans="1:14" ht="15.95" customHeight="1" x14ac:dyDescent="0.25">
      <c r="A6104" s="11" t="s">
        <v>426</v>
      </c>
      <c r="B6104" s="11" t="s">
        <v>133</v>
      </c>
      <c r="C6104" s="11">
        <v>10822.89</v>
      </c>
      <c r="D6104" s="11">
        <v>11151.15</v>
      </c>
      <c r="E6104" s="11">
        <v>10731.03</v>
      </c>
      <c r="F6104" s="11">
        <v>11031.11</v>
      </c>
      <c r="G6104" s="11">
        <v>43295302</v>
      </c>
      <c r="H6104" s="11">
        <v>644073532</v>
      </c>
      <c r="I6104" s="11" t="s">
        <v>118</v>
      </c>
      <c r="J6104" s="11" t="s">
        <v>119</v>
      </c>
      <c r="K6104" s="11">
        <v>1.9196000000000001E-2</v>
      </c>
      <c r="L6104" s="11">
        <v>3.8085000000000001E-2</v>
      </c>
      <c r="M6104" s="11">
        <v>208.22</v>
      </c>
      <c r="N6104" s="11">
        <v>3.8085000000000001E-2</v>
      </c>
    </row>
    <row r="6105" spans="1:14" ht="15.95" customHeight="1" x14ac:dyDescent="0.25">
      <c r="A6105" s="10" t="s">
        <v>426</v>
      </c>
      <c r="B6105" s="10" t="s">
        <v>134</v>
      </c>
      <c r="C6105" s="10">
        <v>10700.85</v>
      </c>
      <c r="D6105" s="10">
        <v>10945.81</v>
      </c>
      <c r="E6105" s="10">
        <v>10644.77</v>
      </c>
      <c r="F6105" s="10">
        <v>10823.35</v>
      </c>
      <c r="G6105" s="10">
        <v>33204258</v>
      </c>
      <c r="H6105" s="10">
        <v>631943067</v>
      </c>
      <c r="I6105" s="10" t="s">
        <v>118</v>
      </c>
      <c r="J6105" s="10" t="s">
        <v>119</v>
      </c>
      <c r="K6105" s="10">
        <v>1.1448E-2</v>
      </c>
      <c r="L6105" s="10">
        <v>2.7813999999999998E-2</v>
      </c>
      <c r="M6105" s="10">
        <v>122.5</v>
      </c>
      <c r="N6105" s="10">
        <v>2.7813999999999998E-2</v>
      </c>
    </row>
    <row r="6106" spans="1:14" ht="15.95" customHeight="1" x14ac:dyDescent="0.25">
      <c r="A6106" s="11" t="s">
        <v>426</v>
      </c>
      <c r="B6106" s="11" t="s">
        <v>135</v>
      </c>
      <c r="C6106" s="11">
        <v>10370.9</v>
      </c>
      <c r="D6106" s="11">
        <v>10933.15</v>
      </c>
      <c r="E6106" s="11">
        <v>10286.51</v>
      </c>
      <c r="F6106" s="11">
        <v>10700.85</v>
      </c>
      <c r="G6106" s="11">
        <v>25283442</v>
      </c>
      <c r="H6106" s="11">
        <v>608318325</v>
      </c>
      <c r="I6106" s="11" t="s">
        <v>118</v>
      </c>
      <c r="J6106" s="11" t="s">
        <v>119</v>
      </c>
      <c r="K6106" s="11">
        <v>3.2173E-2</v>
      </c>
      <c r="L6106" s="11">
        <v>6.0428999999999997E-2</v>
      </c>
      <c r="M6106" s="11">
        <v>329.95</v>
      </c>
      <c r="N6106" s="11">
        <v>6.0428999999999997E-2</v>
      </c>
    </row>
    <row r="6107" spans="1:14" ht="15.95" customHeight="1" x14ac:dyDescent="0.25">
      <c r="A6107" s="10" t="s">
        <v>426</v>
      </c>
      <c r="B6107" s="10" t="s">
        <v>136</v>
      </c>
      <c r="C6107" s="10">
        <v>10473.92</v>
      </c>
      <c r="D6107" s="10">
        <v>10605.36</v>
      </c>
      <c r="E6107" s="10">
        <v>10322.77</v>
      </c>
      <c r="F6107" s="10">
        <v>10367.299999999999</v>
      </c>
      <c r="G6107" s="10">
        <v>14182168</v>
      </c>
      <c r="H6107" s="10">
        <v>589357083</v>
      </c>
      <c r="I6107" s="10" t="s">
        <v>118</v>
      </c>
      <c r="J6107" s="10" t="s">
        <v>119</v>
      </c>
      <c r="K6107" s="10">
        <v>-1.018E-2</v>
      </c>
      <c r="L6107" s="10">
        <v>2.7258000000000001E-2</v>
      </c>
      <c r="M6107" s="10">
        <v>-106.62</v>
      </c>
      <c r="N6107" s="10">
        <v>2.7258000000000001E-2</v>
      </c>
    </row>
    <row r="6108" spans="1:14" ht="15.95" customHeight="1" x14ac:dyDescent="0.25">
      <c r="A6108" s="11" t="s">
        <v>426</v>
      </c>
      <c r="B6108" s="11" t="s">
        <v>137</v>
      </c>
      <c r="C6108" s="11">
        <v>10396.219999999999</v>
      </c>
      <c r="D6108" s="11">
        <v>10552.31</v>
      </c>
      <c r="E6108" s="11">
        <v>10333.11</v>
      </c>
      <c r="F6108" s="11">
        <v>10473.92</v>
      </c>
      <c r="G6108" s="11">
        <v>19802587</v>
      </c>
      <c r="H6108" s="11">
        <v>581280007</v>
      </c>
      <c r="I6108" s="11" t="s">
        <v>118</v>
      </c>
      <c r="J6108" s="11" t="s">
        <v>119</v>
      </c>
      <c r="K6108" s="11">
        <v>7.293E-3</v>
      </c>
      <c r="L6108" s="11">
        <v>2.0927999999999999E-2</v>
      </c>
      <c r="M6108" s="11">
        <v>77.7</v>
      </c>
      <c r="N6108" s="11">
        <v>2.0927999999999999E-2</v>
      </c>
    </row>
    <row r="6109" spans="1:14" ht="15.95" customHeight="1" x14ac:dyDescent="0.25">
      <c r="A6109" s="10" t="s">
        <v>426</v>
      </c>
      <c r="B6109" s="10" t="s">
        <v>138</v>
      </c>
      <c r="C6109" s="10">
        <v>10388.969999999999</v>
      </c>
      <c r="D6109" s="10">
        <v>10464.39</v>
      </c>
      <c r="E6109" s="10">
        <v>10152.620000000001</v>
      </c>
      <c r="F6109" s="10">
        <v>10398.09</v>
      </c>
      <c r="G6109" s="10">
        <v>15878815</v>
      </c>
      <c r="H6109" s="10">
        <v>554725435</v>
      </c>
      <c r="I6109" s="10" t="s">
        <v>118</v>
      </c>
      <c r="J6109" s="10" t="s">
        <v>119</v>
      </c>
      <c r="K6109" s="10">
        <v>1.6199999999999999E-3</v>
      </c>
      <c r="L6109" s="10">
        <v>2.9982999999999999E-2</v>
      </c>
      <c r="M6109" s="10">
        <v>9.1199999999999992</v>
      </c>
      <c r="N6109" s="10">
        <v>2.9982999999999999E-2</v>
      </c>
    </row>
    <row r="6110" spans="1:14" ht="15.95" customHeight="1" x14ac:dyDescent="0.25">
      <c r="A6110" s="11" t="s">
        <v>426</v>
      </c>
      <c r="B6110" s="11" t="s">
        <v>139</v>
      </c>
      <c r="C6110" s="11">
        <v>10260.74</v>
      </c>
      <c r="D6110" s="11">
        <v>10640.61</v>
      </c>
      <c r="E6110" s="11">
        <v>10252.379999999999</v>
      </c>
      <c r="F6110" s="11">
        <v>10381.27</v>
      </c>
      <c r="G6110" s="11">
        <v>30055012</v>
      </c>
      <c r="H6110" s="11">
        <v>532504332</v>
      </c>
      <c r="I6110" s="11" t="s">
        <v>118</v>
      </c>
      <c r="J6110" s="11" t="s">
        <v>119</v>
      </c>
      <c r="K6110" s="11">
        <v>1.1388000000000001E-2</v>
      </c>
      <c r="L6110" s="11">
        <v>3.7397E-2</v>
      </c>
      <c r="M6110" s="11">
        <v>120.53</v>
      </c>
      <c r="N6110" s="11">
        <v>3.7397E-2</v>
      </c>
    </row>
    <row r="6111" spans="1:14" ht="15.95" customHeight="1" x14ac:dyDescent="0.25">
      <c r="A6111" s="10" t="s">
        <v>426</v>
      </c>
      <c r="B6111" s="10" t="s">
        <v>140</v>
      </c>
      <c r="C6111" s="10">
        <v>10143.91</v>
      </c>
      <c r="D6111" s="10">
        <v>10396.040000000001</v>
      </c>
      <c r="E6111" s="10">
        <v>9947.83</v>
      </c>
      <c r="F6111" s="10">
        <v>10264.379999999999</v>
      </c>
      <c r="G6111" s="10">
        <v>12951222</v>
      </c>
      <c r="H6111" s="10">
        <v>507271257</v>
      </c>
      <c r="I6111" s="10" t="s">
        <v>118</v>
      </c>
      <c r="J6111" s="10" t="s">
        <v>119</v>
      </c>
      <c r="K6111" s="10">
        <v>1.1577E-2</v>
      </c>
      <c r="L6111" s="10">
        <v>4.3666999999999997E-2</v>
      </c>
      <c r="M6111" s="10">
        <v>120.47</v>
      </c>
      <c r="N6111" s="10">
        <v>4.3666999999999997E-2</v>
      </c>
    </row>
    <row r="6112" spans="1:14" ht="15.95" customHeight="1" x14ac:dyDescent="0.25">
      <c r="A6112" s="11" t="s">
        <v>426</v>
      </c>
      <c r="B6112" s="11" t="s">
        <v>141</v>
      </c>
      <c r="C6112" s="11">
        <v>10371.58</v>
      </c>
      <c r="D6112" s="11">
        <v>10726.6</v>
      </c>
      <c r="E6112" s="11">
        <v>9973.2099999999991</v>
      </c>
      <c r="F6112" s="11">
        <v>10146.91</v>
      </c>
      <c r="G6112" s="11">
        <v>15633080</v>
      </c>
      <c r="H6112" s="11">
        <v>482645257</v>
      </c>
      <c r="I6112" s="11" t="s">
        <v>118</v>
      </c>
      <c r="J6112" s="11" t="s">
        <v>119</v>
      </c>
      <c r="K6112" s="11">
        <v>-2.1548000000000001E-2</v>
      </c>
      <c r="L6112" s="11">
        <v>7.4247999999999995E-2</v>
      </c>
      <c r="M6112" s="11">
        <v>-224.67</v>
      </c>
      <c r="N6112" s="11">
        <v>7.4247999999999995E-2</v>
      </c>
    </row>
    <row r="6113" spans="1:14" ht="15.95" customHeight="1" x14ac:dyDescent="0.25">
      <c r="A6113" s="10" t="s">
        <v>426</v>
      </c>
      <c r="B6113" s="10" t="s">
        <v>142</v>
      </c>
      <c r="C6113" s="10">
        <v>10300.030000000001</v>
      </c>
      <c r="D6113" s="10">
        <v>10400.700000000001</v>
      </c>
      <c r="E6113" s="10">
        <v>9924.06</v>
      </c>
      <c r="F6113" s="10">
        <v>10370.370000000001</v>
      </c>
      <c r="G6113" s="10">
        <v>11551948</v>
      </c>
      <c r="H6113" s="10">
        <v>481404806</v>
      </c>
      <c r="I6113" s="10" t="s">
        <v>118</v>
      </c>
      <c r="J6113" s="10" t="s">
        <v>119</v>
      </c>
      <c r="K6113" s="10">
        <v>6.8450000000000004E-3</v>
      </c>
      <c r="L6113" s="10">
        <v>4.5962000000000003E-2</v>
      </c>
      <c r="M6113" s="10">
        <v>70.34</v>
      </c>
      <c r="N6113" s="10">
        <v>4.5962000000000003E-2</v>
      </c>
    </row>
    <row r="6114" spans="1:14" ht="15.95" customHeight="1" x14ac:dyDescent="0.25">
      <c r="A6114" s="11" t="s">
        <v>426</v>
      </c>
      <c r="B6114" s="11" t="s">
        <v>143</v>
      </c>
      <c r="C6114" s="11">
        <v>10270.14</v>
      </c>
      <c r="D6114" s="11">
        <v>10415.799999999999</v>
      </c>
      <c r="E6114" s="11">
        <v>10083.129999999999</v>
      </c>
      <c r="F6114" s="11">
        <v>10299.870000000001</v>
      </c>
      <c r="G6114" s="11">
        <v>11006771</v>
      </c>
      <c r="H6114" s="11">
        <v>459600487</v>
      </c>
      <c r="I6114" s="11" t="s">
        <v>118</v>
      </c>
      <c r="J6114" s="11" t="s">
        <v>119</v>
      </c>
      <c r="K6114" s="11">
        <v>2.6510000000000001E-3</v>
      </c>
      <c r="L6114" s="11">
        <v>3.2298E-2</v>
      </c>
      <c r="M6114" s="11">
        <v>29.73</v>
      </c>
      <c r="N6114" s="11">
        <v>3.2298E-2</v>
      </c>
    </row>
    <row r="6115" spans="1:14" ht="15.95" customHeight="1" x14ac:dyDescent="0.25">
      <c r="A6115" s="10" t="s">
        <v>426</v>
      </c>
      <c r="B6115" s="10" t="s">
        <v>144</v>
      </c>
      <c r="C6115" s="10">
        <v>10550.38</v>
      </c>
      <c r="D6115" s="10">
        <v>10667.55</v>
      </c>
      <c r="E6115" s="10">
        <v>10113.83</v>
      </c>
      <c r="F6115" s="10">
        <v>10272.64</v>
      </c>
      <c r="G6115" s="10">
        <v>17450225</v>
      </c>
      <c r="H6115" s="10">
        <v>449604309</v>
      </c>
      <c r="I6115" s="10" t="s">
        <v>118</v>
      </c>
      <c r="J6115" s="10" t="s">
        <v>119</v>
      </c>
      <c r="K6115" s="10">
        <v>-2.6180999999999999E-2</v>
      </c>
      <c r="L6115" s="10">
        <v>5.3901999999999999E-2</v>
      </c>
      <c r="M6115" s="10">
        <v>-277.74</v>
      </c>
      <c r="N6115" s="10">
        <v>5.3901999999999999E-2</v>
      </c>
    </row>
    <row r="6116" spans="1:14" ht="15.95" customHeight="1" x14ac:dyDescent="0.25">
      <c r="A6116" s="11" t="s">
        <v>426</v>
      </c>
      <c r="B6116" s="11" t="s">
        <v>145</v>
      </c>
      <c r="C6116" s="11">
        <v>10568.74</v>
      </c>
      <c r="D6116" s="11">
        <v>10697.53</v>
      </c>
      <c r="E6116" s="11">
        <v>10264.74</v>
      </c>
      <c r="F6116" s="11">
        <v>10548.82</v>
      </c>
      <c r="G6116" s="11">
        <v>10731020</v>
      </c>
      <c r="H6116" s="11">
        <v>437175780</v>
      </c>
      <c r="I6116" s="11" t="s">
        <v>118</v>
      </c>
      <c r="J6116" s="11" t="s">
        <v>119</v>
      </c>
      <c r="K6116" s="11">
        <v>-1.4989999999999999E-3</v>
      </c>
      <c r="L6116" s="11">
        <v>4.1027000000000001E-2</v>
      </c>
      <c r="M6116" s="11">
        <v>-19.920000000000002</v>
      </c>
      <c r="N6116" s="11">
        <v>4.1027000000000001E-2</v>
      </c>
    </row>
    <row r="6117" spans="1:14" ht="15.95" customHeight="1" x14ac:dyDescent="0.25">
      <c r="A6117" s="10" t="s">
        <v>426</v>
      </c>
      <c r="B6117" s="10" t="s">
        <v>146</v>
      </c>
      <c r="C6117" s="10">
        <v>11524.24</v>
      </c>
      <c r="D6117" s="10">
        <v>11563.65</v>
      </c>
      <c r="E6117" s="10">
        <v>10481.24</v>
      </c>
      <c r="F6117" s="10">
        <v>10564.66</v>
      </c>
      <c r="G6117" s="10">
        <v>17753084</v>
      </c>
      <c r="H6117" s="10">
        <v>437832317</v>
      </c>
      <c r="I6117" s="10" t="s">
        <v>118</v>
      </c>
      <c r="J6117" s="10" t="s">
        <v>119</v>
      </c>
      <c r="K6117" s="10">
        <v>-8.0992999999999996E-2</v>
      </c>
      <c r="L6117" s="10">
        <v>0.10245600000000001</v>
      </c>
      <c r="M6117" s="10">
        <v>-959.58</v>
      </c>
      <c r="N6117" s="10">
        <v>0.10245600000000001</v>
      </c>
    </row>
    <row r="6118" spans="1:14" ht="15.95" customHeight="1" x14ac:dyDescent="0.25">
      <c r="A6118" s="11" t="s">
        <v>426</v>
      </c>
      <c r="B6118" s="11" t="s">
        <v>147</v>
      </c>
      <c r="C6118" s="11">
        <v>11750.41</v>
      </c>
      <c r="D6118" s="11">
        <v>12039.31</v>
      </c>
      <c r="E6118" s="11">
        <v>11250.27</v>
      </c>
      <c r="F6118" s="11">
        <v>11495.74</v>
      </c>
      <c r="G6118" s="11">
        <v>9505340</v>
      </c>
      <c r="H6118" s="11">
        <v>449530258</v>
      </c>
      <c r="I6118" s="11" t="s">
        <v>118</v>
      </c>
      <c r="J6118" s="11" t="s">
        <v>119</v>
      </c>
      <c r="K6118" s="11">
        <v>-2.1691999999999999E-2</v>
      </c>
      <c r="L6118" s="11">
        <v>6.8638000000000005E-2</v>
      </c>
      <c r="M6118" s="11">
        <v>-254.67</v>
      </c>
      <c r="N6118" s="11">
        <v>6.8638000000000005E-2</v>
      </c>
    </row>
    <row r="6119" spans="1:14" ht="15.95" customHeight="1" x14ac:dyDescent="0.25">
      <c r="A6119" s="10" t="s">
        <v>426</v>
      </c>
      <c r="B6119" s="10" t="s">
        <v>148</v>
      </c>
      <c r="C6119" s="10">
        <v>11847.08</v>
      </c>
      <c r="D6119" s="10">
        <v>12388.67</v>
      </c>
      <c r="E6119" s="10">
        <v>11650.43</v>
      </c>
      <c r="F6119" s="10">
        <v>11750.63</v>
      </c>
      <c r="G6119" s="10">
        <v>23768873</v>
      </c>
      <c r="H6119" s="10">
        <v>447751610</v>
      </c>
      <c r="I6119" s="10" t="s">
        <v>118</v>
      </c>
      <c r="J6119" s="10" t="s">
        <v>119</v>
      </c>
      <c r="K6119" s="10">
        <v>-8.0160000000000006E-3</v>
      </c>
      <c r="L6119" s="10">
        <v>6.2826000000000007E-2</v>
      </c>
      <c r="M6119" s="10">
        <v>-96.45</v>
      </c>
      <c r="N6119" s="10">
        <v>6.2826000000000007E-2</v>
      </c>
    </row>
    <row r="6120" spans="1:14" ht="15.95" customHeight="1" x14ac:dyDescent="0.25">
      <c r="A6120" s="11" t="s">
        <v>426</v>
      </c>
      <c r="B6120" s="11" t="s">
        <v>149</v>
      </c>
      <c r="C6120" s="11">
        <v>11740.88</v>
      </c>
      <c r="D6120" s="11">
        <v>11936.54</v>
      </c>
      <c r="E6120" s="11">
        <v>11521.53</v>
      </c>
      <c r="F6120" s="11">
        <v>11845.59</v>
      </c>
      <c r="G6120" s="11">
        <v>23468332</v>
      </c>
      <c r="H6120" s="11">
        <v>417623883</v>
      </c>
      <c r="I6120" s="11" t="s">
        <v>150</v>
      </c>
      <c r="J6120" s="11" t="s">
        <v>151</v>
      </c>
      <c r="K6120" s="11">
        <v>8.966E-3</v>
      </c>
      <c r="L6120" s="11">
        <v>3.5034999999999997E-2</v>
      </c>
      <c r="M6120" s="11">
        <v>104.71</v>
      </c>
      <c r="N6120" s="11">
        <v>3.5034999999999997E-2</v>
      </c>
    </row>
    <row r="6121" spans="1:14" ht="15.95" customHeight="1" x14ac:dyDescent="0.25">
      <c r="A6121" s="10" t="s">
        <v>426</v>
      </c>
      <c r="B6121" s="10" t="s">
        <v>152</v>
      </c>
      <c r="C6121" s="10">
        <v>12340.87</v>
      </c>
      <c r="D6121" s="10">
        <v>12408.58</v>
      </c>
      <c r="E6121" s="10">
        <v>11528.6</v>
      </c>
      <c r="F6121" s="10">
        <v>11740.33</v>
      </c>
      <c r="G6121" s="10">
        <v>24144995</v>
      </c>
      <c r="H6121" s="10">
        <v>387508326</v>
      </c>
      <c r="I6121" s="10" t="s">
        <v>150</v>
      </c>
      <c r="J6121" s="10" t="s">
        <v>151</v>
      </c>
      <c r="K6121" s="10">
        <v>-4.5484999999999998E-2</v>
      </c>
      <c r="L6121" s="10">
        <v>7.4954000000000007E-2</v>
      </c>
      <c r="M6121" s="10">
        <v>-600.54</v>
      </c>
      <c r="N6121" s="10">
        <v>7.4954000000000007E-2</v>
      </c>
    </row>
    <row r="6122" spans="1:14" ht="15.95" customHeight="1" x14ac:dyDescent="0.25">
      <c r="A6122" s="11" t="s">
        <v>426</v>
      </c>
      <c r="B6122" s="11" t="s">
        <v>153</v>
      </c>
      <c r="C6122" s="11">
        <v>11676.86</v>
      </c>
      <c r="D6122" s="11">
        <v>12299.79</v>
      </c>
      <c r="E6122" s="11">
        <v>11342.18</v>
      </c>
      <c r="F6122" s="11">
        <v>12299.79</v>
      </c>
      <c r="G6122" s="11">
        <v>8284789</v>
      </c>
      <c r="H6122" s="11">
        <v>398720103</v>
      </c>
      <c r="I6122" s="11" t="s">
        <v>150</v>
      </c>
      <c r="J6122" s="11" t="s">
        <v>151</v>
      </c>
      <c r="K6122" s="11">
        <v>5.3442999999999997E-2</v>
      </c>
      <c r="L6122" s="11">
        <v>7.7855999999999995E-2</v>
      </c>
      <c r="M6122" s="11">
        <v>622.92999999999995</v>
      </c>
      <c r="N6122" s="11">
        <v>7.7855999999999995E-2</v>
      </c>
    </row>
    <row r="6123" spans="1:14" ht="15.95" customHeight="1" x14ac:dyDescent="0.25">
      <c r="A6123" s="10" t="s">
        <v>426</v>
      </c>
      <c r="B6123" s="10" t="s">
        <v>154</v>
      </c>
      <c r="C6123" s="10">
        <v>11478.05</v>
      </c>
      <c r="D6123" s="10">
        <v>11675.8</v>
      </c>
      <c r="E6123" s="10">
        <v>11372.75</v>
      </c>
      <c r="F6123" s="10">
        <v>11675.8</v>
      </c>
      <c r="G6123" s="10">
        <v>6860553</v>
      </c>
      <c r="H6123" s="10">
        <v>378492183</v>
      </c>
      <c r="I6123" s="10" t="s">
        <v>150</v>
      </c>
      <c r="J6123" s="10" t="s">
        <v>151</v>
      </c>
      <c r="K6123" s="10">
        <v>1.7128000000000001E-2</v>
      </c>
      <c r="L6123" s="10">
        <v>2.5954999999999999E-2</v>
      </c>
      <c r="M6123" s="10">
        <v>197.75</v>
      </c>
      <c r="N6123" s="10">
        <v>2.5954999999999999E-2</v>
      </c>
    </row>
    <row r="6124" spans="1:14" ht="15.95" customHeight="1" x14ac:dyDescent="0.25">
      <c r="A6124" s="11" t="s">
        <v>426</v>
      </c>
      <c r="B6124" s="11" t="s">
        <v>155</v>
      </c>
      <c r="C6124" s="11">
        <v>11581</v>
      </c>
      <c r="D6124" s="11">
        <v>11618.48</v>
      </c>
      <c r="E6124" s="11">
        <v>11192.36</v>
      </c>
      <c r="F6124" s="11">
        <v>11479.18</v>
      </c>
      <c r="G6124" s="11">
        <v>5804633</v>
      </c>
      <c r="H6124" s="11">
        <v>360643818</v>
      </c>
      <c r="I6124" s="11" t="s">
        <v>150</v>
      </c>
      <c r="J6124" s="11" t="s">
        <v>151</v>
      </c>
      <c r="K6124" s="11">
        <v>-1.2629E-2</v>
      </c>
      <c r="L6124" s="11">
        <v>3.7121000000000001E-2</v>
      </c>
      <c r="M6124" s="11">
        <v>-101.82</v>
      </c>
      <c r="N6124" s="11">
        <v>3.7121000000000001E-2</v>
      </c>
    </row>
    <row r="6125" spans="1:14" ht="15.95" customHeight="1" x14ac:dyDescent="0.25">
      <c r="A6125" s="10" t="s">
        <v>426</v>
      </c>
      <c r="B6125" s="10" t="s">
        <v>156</v>
      </c>
      <c r="C6125" s="10">
        <v>11458.64</v>
      </c>
      <c r="D6125" s="10">
        <v>11653.01</v>
      </c>
      <c r="E6125" s="10">
        <v>11303.09</v>
      </c>
      <c r="F6125" s="10">
        <v>11626.01</v>
      </c>
      <c r="G6125" s="10">
        <v>6719406</v>
      </c>
      <c r="H6125" s="10">
        <v>361538431</v>
      </c>
      <c r="I6125" s="10" t="s">
        <v>150</v>
      </c>
      <c r="J6125" s="10" t="s">
        <v>151</v>
      </c>
      <c r="K6125" s="10">
        <v>1.5440000000000001E-2</v>
      </c>
      <c r="L6125" s="10">
        <v>3.0098E-2</v>
      </c>
      <c r="M6125" s="10">
        <v>167.37</v>
      </c>
      <c r="N6125" s="10">
        <v>3.0098E-2</v>
      </c>
    </row>
    <row r="6126" spans="1:14" ht="15.95" customHeight="1" x14ac:dyDescent="0.25">
      <c r="A6126" s="11" t="s">
        <v>426</v>
      </c>
      <c r="B6126" s="11" t="s">
        <v>157</v>
      </c>
      <c r="C6126" s="11">
        <v>11750.93</v>
      </c>
      <c r="D6126" s="11">
        <v>11890.87</v>
      </c>
      <c r="E6126" s="11">
        <v>11254.28</v>
      </c>
      <c r="F6126" s="11">
        <v>11449.23</v>
      </c>
      <c r="G6126" s="11">
        <v>3801412</v>
      </c>
      <c r="H6126" s="11">
        <v>356041214</v>
      </c>
      <c r="I6126" s="11" t="s">
        <v>150</v>
      </c>
      <c r="J6126" s="11" t="s">
        <v>151</v>
      </c>
      <c r="K6126" s="11">
        <v>-2.5566999999999999E-2</v>
      </c>
      <c r="L6126" s="11">
        <v>5.5600999999999998E-2</v>
      </c>
      <c r="M6126" s="11">
        <v>-301.7</v>
      </c>
      <c r="N6126" s="11">
        <v>5.5600999999999998E-2</v>
      </c>
    </row>
    <row r="6127" spans="1:14" ht="15.95" customHeight="1" x14ac:dyDescent="0.25">
      <c r="A6127" s="10" t="s">
        <v>426</v>
      </c>
      <c r="B6127" s="10" t="s">
        <v>158</v>
      </c>
      <c r="C6127" s="10">
        <v>11619.61</v>
      </c>
      <c r="D6127" s="10">
        <v>11832.59</v>
      </c>
      <c r="E6127" s="10">
        <v>11482.66</v>
      </c>
      <c r="F6127" s="10">
        <v>11749.63</v>
      </c>
      <c r="G6127" s="10">
        <v>5319503</v>
      </c>
      <c r="H6127" s="10">
        <v>361859481</v>
      </c>
      <c r="I6127" s="10" t="s">
        <v>150</v>
      </c>
      <c r="J6127" s="10" t="s">
        <v>151</v>
      </c>
      <c r="K6127" s="10">
        <v>1.0963000000000001E-2</v>
      </c>
      <c r="L6127" s="10">
        <v>2.9781999999999999E-2</v>
      </c>
      <c r="M6127" s="10">
        <v>130.02000000000001</v>
      </c>
      <c r="N6127" s="10">
        <v>2.9781999999999999E-2</v>
      </c>
    </row>
    <row r="6128" spans="1:14" ht="15.95" customHeight="1" x14ac:dyDescent="0.25">
      <c r="A6128" s="11" t="s">
        <v>426</v>
      </c>
      <c r="B6128" s="11" t="s">
        <v>159</v>
      </c>
      <c r="C6128" s="11">
        <v>11682.97</v>
      </c>
      <c r="D6128" s="11">
        <v>11884.21</v>
      </c>
      <c r="E6128" s="11">
        <v>11484.4</v>
      </c>
      <c r="F6128" s="11">
        <v>11622.21</v>
      </c>
      <c r="G6128" s="11">
        <v>8576857</v>
      </c>
      <c r="H6128" s="11">
        <v>357935397</v>
      </c>
      <c r="I6128" s="11" t="s">
        <v>150</v>
      </c>
      <c r="J6128" s="11" t="s">
        <v>151</v>
      </c>
      <c r="K6128" s="11">
        <v>-5.9890000000000004E-3</v>
      </c>
      <c r="L6128" s="11">
        <v>3.4401000000000001E-2</v>
      </c>
      <c r="M6128" s="11">
        <v>-60.76</v>
      </c>
      <c r="N6128" s="11">
        <v>3.4401000000000001E-2</v>
      </c>
    </row>
    <row r="6129" spans="1:14" ht="15.95" customHeight="1" x14ac:dyDescent="0.25">
      <c r="A6129" s="10" t="s">
        <v>426</v>
      </c>
      <c r="B6129" s="10" t="s">
        <v>160</v>
      </c>
      <c r="C6129" s="10">
        <v>11429.1</v>
      </c>
      <c r="D6129" s="10">
        <v>12512.96</v>
      </c>
      <c r="E6129" s="10">
        <v>11282.33</v>
      </c>
      <c r="F6129" s="10">
        <v>11692.23</v>
      </c>
      <c r="G6129" s="10">
        <v>6268310</v>
      </c>
      <c r="H6129" s="10">
        <v>360091924</v>
      </c>
      <c r="I6129" s="10" t="s">
        <v>150</v>
      </c>
      <c r="J6129" s="10" t="s">
        <v>151</v>
      </c>
      <c r="K6129" s="10">
        <v>2.2924E-2</v>
      </c>
      <c r="L6129" s="10">
        <v>0.105252</v>
      </c>
      <c r="M6129" s="10">
        <v>263.13</v>
      </c>
      <c r="N6129" s="10">
        <v>0.105252</v>
      </c>
    </row>
    <row r="6130" spans="1:14" ht="15.95" customHeight="1" x14ac:dyDescent="0.25">
      <c r="A6130" s="11" t="s">
        <v>426</v>
      </c>
      <c r="B6130" s="11" t="s">
        <v>161</v>
      </c>
      <c r="C6130" s="11">
        <v>11773.23</v>
      </c>
      <c r="D6130" s="11">
        <v>11987.64</v>
      </c>
      <c r="E6130" s="11">
        <v>11409.31</v>
      </c>
      <c r="F6130" s="11">
        <v>11430.2</v>
      </c>
      <c r="G6130" s="11">
        <v>3085287</v>
      </c>
      <c r="H6130" s="11">
        <v>352022049</v>
      </c>
      <c r="I6130" s="11" t="s">
        <v>150</v>
      </c>
      <c r="J6130" s="11" t="s">
        <v>151</v>
      </c>
      <c r="K6130" s="11">
        <v>-2.8995E-2</v>
      </c>
      <c r="L6130" s="11">
        <v>5.0597000000000003E-2</v>
      </c>
      <c r="M6130" s="11">
        <v>-343.03</v>
      </c>
      <c r="N6130" s="11">
        <v>5.0597000000000003E-2</v>
      </c>
    </row>
    <row r="6131" spans="1:14" ht="15.95" customHeight="1" x14ac:dyDescent="0.25">
      <c r="A6131" s="10" t="s">
        <v>426</v>
      </c>
      <c r="B6131" s="10" t="s">
        <v>162</v>
      </c>
      <c r="C6131" s="10">
        <v>11767.34</v>
      </c>
      <c r="D6131" s="10">
        <v>11907.4</v>
      </c>
      <c r="E6131" s="10">
        <v>11621.75</v>
      </c>
      <c r="F6131" s="10">
        <v>11771.51</v>
      </c>
      <c r="G6131" s="10">
        <v>4313650</v>
      </c>
      <c r="H6131" s="10">
        <v>362533371</v>
      </c>
      <c r="I6131" s="10" t="s">
        <v>150</v>
      </c>
      <c r="J6131" s="10" t="s">
        <v>151</v>
      </c>
      <c r="K6131" s="10">
        <v>3.5399999999999999E-4</v>
      </c>
      <c r="L6131" s="10">
        <v>2.4265999999999999E-2</v>
      </c>
      <c r="M6131" s="10">
        <v>4.17</v>
      </c>
      <c r="N6131" s="10">
        <v>2.4265999999999999E-2</v>
      </c>
    </row>
    <row r="6132" spans="1:14" ht="15.95" customHeight="1" x14ac:dyDescent="0.25">
      <c r="A6132" s="11" t="s">
        <v>426</v>
      </c>
      <c r="B6132" s="11" t="s">
        <v>163</v>
      </c>
      <c r="C6132" s="11">
        <v>12062.97</v>
      </c>
      <c r="D6132" s="11">
        <v>12198.1</v>
      </c>
      <c r="E6132" s="11">
        <v>11601.09</v>
      </c>
      <c r="F6132" s="11">
        <v>11767.34</v>
      </c>
      <c r="G6132" s="11">
        <v>4281865</v>
      </c>
      <c r="H6132" s="11">
        <v>362404938</v>
      </c>
      <c r="I6132" s="11" t="s">
        <v>150</v>
      </c>
      <c r="J6132" s="11" t="s">
        <v>151</v>
      </c>
      <c r="K6132" s="11">
        <v>-2.9555000000000001E-2</v>
      </c>
      <c r="L6132" s="11">
        <v>5.0734000000000001E-2</v>
      </c>
      <c r="M6132" s="11">
        <v>-295.63</v>
      </c>
      <c r="N6132" s="11">
        <v>5.0734000000000001E-2</v>
      </c>
    </row>
    <row r="6133" spans="1:14" ht="15.95" customHeight="1" x14ac:dyDescent="0.25">
      <c r="A6133" s="10" t="s">
        <v>426</v>
      </c>
      <c r="B6133" s="10" t="s">
        <v>164</v>
      </c>
      <c r="C6133" s="10">
        <v>12191.57</v>
      </c>
      <c r="D6133" s="10">
        <v>12420.51</v>
      </c>
      <c r="E6133" s="10">
        <v>11927.22</v>
      </c>
      <c r="F6133" s="10">
        <v>12125.71</v>
      </c>
      <c r="G6133" s="10">
        <v>3528697</v>
      </c>
      <c r="H6133" s="10">
        <v>348716536</v>
      </c>
      <c r="I6133" s="10" t="s">
        <v>150</v>
      </c>
      <c r="J6133" s="10" t="s">
        <v>151</v>
      </c>
      <c r="K6133" s="10">
        <v>-4.5019999999999999E-3</v>
      </c>
      <c r="L6133" s="10">
        <v>4.0681000000000002E-2</v>
      </c>
      <c r="M6133" s="10">
        <v>-65.86</v>
      </c>
      <c r="N6133" s="10">
        <v>4.0681000000000002E-2</v>
      </c>
    </row>
    <row r="6134" spans="1:14" ht="15.95" customHeight="1" x14ac:dyDescent="0.25">
      <c r="A6134" s="11" t="s">
        <v>426</v>
      </c>
      <c r="B6134" s="11" t="s">
        <v>165</v>
      </c>
      <c r="C6134" s="11">
        <v>12036.5</v>
      </c>
      <c r="D6134" s="11">
        <v>12347.16</v>
      </c>
      <c r="E6134" s="11">
        <v>11707.04</v>
      </c>
      <c r="F6134" s="11">
        <v>12180.55</v>
      </c>
      <c r="G6134" s="11">
        <v>5671393</v>
      </c>
      <c r="H6134" s="11">
        <v>345423898</v>
      </c>
      <c r="I6134" s="11" t="s">
        <v>150</v>
      </c>
      <c r="J6134" s="11" t="s">
        <v>151</v>
      </c>
      <c r="K6134" s="11">
        <v>1.1967999999999999E-2</v>
      </c>
      <c r="L6134" s="11">
        <v>5.2553000000000002E-2</v>
      </c>
      <c r="M6134" s="11">
        <v>144.05000000000001</v>
      </c>
      <c r="N6134" s="11">
        <v>5.2553000000000002E-2</v>
      </c>
    </row>
    <row r="6135" spans="1:14" ht="15.95" customHeight="1" x14ac:dyDescent="0.25">
      <c r="A6135" s="10" t="s">
        <v>426</v>
      </c>
      <c r="B6135" s="10" t="s">
        <v>166</v>
      </c>
      <c r="C6135" s="10">
        <v>11646.98</v>
      </c>
      <c r="D6135" s="10">
        <v>12054.41</v>
      </c>
      <c r="E6135" s="10">
        <v>11615.32</v>
      </c>
      <c r="F6135" s="10">
        <v>12036.5</v>
      </c>
      <c r="G6135" s="10">
        <v>5940136</v>
      </c>
      <c r="H6135" s="10">
        <v>320283421</v>
      </c>
      <c r="I6135" s="10" t="s">
        <v>150</v>
      </c>
      <c r="J6135" s="10" t="s">
        <v>151</v>
      </c>
      <c r="K6135" s="10">
        <v>3.3529000000000003E-2</v>
      </c>
      <c r="L6135" s="10">
        <v>3.6479999999999999E-2</v>
      </c>
      <c r="M6135" s="10">
        <v>389.52</v>
      </c>
      <c r="N6135" s="10">
        <v>3.6479999999999999E-2</v>
      </c>
    </row>
    <row r="6136" spans="1:14" ht="15.95" customHeight="1" x14ac:dyDescent="0.25">
      <c r="A6136" s="11" t="s">
        <v>426</v>
      </c>
      <c r="B6136" s="11" t="s">
        <v>167</v>
      </c>
      <c r="C6136" s="11">
        <v>11963.71</v>
      </c>
      <c r="D6136" s="11">
        <v>12350.96</v>
      </c>
      <c r="E6136" s="11">
        <v>11572.72</v>
      </c>
      <c r="F6136" s="11">
        <v>11646.02</v>
      </c>
      <c r="G6136" s="11">
        <v>6232602</v>
      </c>
      <c r="H6136" s="11">
        <v>299370628</v>
      </c>
      <c r="I6136" s="11" t="s">
        <v>150</v>
      </c>
      <c r="J6136" s="11" t="s">
        <v>151</v>
      </c>
      <c r="K6136" s="11">
        <v>-2.5749000000000001E-2</v>
      </c>
      <c r="L6136" s="11">
        <v>6.6824999999999996E-2</v>
      </c>
      <c r="M6136" s="11">
        <v>-317.69</v>
      </c>
      <c r="N6136" s="11">
        <v>6.6824999999999996E-2</v>
      </c>
    </row>
    <row r="6137" spans="1:14" ht="15.95" customHeight="1" x14ac:dyDescent="0.25">
      <c r="A6137" s="10" t="s">
        <v>426</v>
      </c>
      <c r="B6137" s="10" t="s">
        <v>168</v>
      </c>
      <c r="C6137" s="10">
        <v>11904.64</v>
      </c>
      <c r="D6137" s="10">
        <v>12176.46</v>
      </c>
      <c r="E6137" s="10">
        <v>11678.91</v>
      </c>
      <c r="F6137" s="10">
        <v>11953.82</v>
      </c>
      <c r="G6137" s="10">
        <v>8383305</v>
      </c>
      <c r="H6137" s="10">
        <v>276825515</v>
      </c>
      <c r="I6137" s="10" t="s">
        <v>150</v>
      </c>
      <c r="J6137" s="10" t="s">
        <v>151</v>
      </c>
      <c r="K6137" s="10">
        <v>3.9839999999999997E-3</v>
      </c>
      <c r="L6137" s="10">
        <v>4.1623E-2</v>
      </c>
      <c r="M6137" s="10">
        <v>49.18</v>
      </c>
      <c r="N6137" s="10">
        <v>4.1623E-2</v>
      </c>
    </row>
    <row r="6138" spans="1:14" ht="15.95" customHeight="1" x14ac:dyDescent="0.25">
      <c r="A6138" s="11" t="s">
        <v>426</v>
      </c>
      <c r="B6138" s="11" t="s">
        <v>169</v>
      </c>
      <c r="C6138" s="11">
        <v>11643.43</v>
      </c>
      <c r="D6138" s="11">
        <v>12185.89</v>
      </c>
      <c r="E6138" s="11">
        <v>11060.66</v>
      </c>
      <c r="F6138" s="11">
        <v>11906.39</v>
      </c>
      <c r="G6138" s="11">
        <v>2722882</v>
      </c>
      <c r="H6138" s="11">
        <v>251282957</v>
      </c>
      <c r="I6138" s="11" t="s">
        <v>150</v>
      </c>
      <c r="J6138" s="11" t="s">
        <v>151</v>
      </c>
      <c r="K6138" s="11">
        <v>2.3112000000000001E-2</v>
      </c>
      <c r="L6138" s="11">
        <v>9.4506000000000007E-2</v>
      </c>
      <c r="M6138" s="11">
        <v>262.95999999999998</v>
      </c>
      <c r="N6138" s="11">
        <v>9.4506000000000007E-2</v>
      </c>
    </row>
    <row r="6139" spans="1:14" ht="15.95" customHeight="1" x14ac:dyDescent="0.25">
      <c r="A6139" s="10" t="s">
        <v>426</v>
      </c>
      <c r="B6139" s="10" t="s">
        <v>170</v>
      </c>
      <c r="C6139" s="10">
        <v>11496.02</v>
      </c>
      <c r="D6139" s="10">
        <v>12458.89</v>
      </c>
      <c r="E6139" s="10">
        <v>11165.17</v>
      </c>
      <c r="F6139" s="10">
        <v>11637.43</v>
      </c>
      <c r="G6139" s="10">
        <v>2396289</v>
      </c>
      <c r="H6139" s="10">
        <v>238626946</v>
      </c>
      <c r="I6139" s="10" t="s">
        <v>150</v>
      </c>
      <c r="J6139" s="10" t="s">
        <v>151</v>
      </c>
      <c r="K6139" s="10">
        <v>1.1641E-2</v>
      </c>
      <c r="L6139" s="10">
        <v>0.111169</v>
      </c>
      <c r="M6139" s="10">
        <v>141.41</v>
      </c>
      <c r="N6139" s="10">
        <v>0.111169</v>
      </c>
    </row>
    <row r="6140" spans="1:14" ht="15.95" customHeight="1" x14ac:dyDescent="0.25">
      <c r="A6140" s="11" t="s">
        <v>426</v>
      </c>
      <c r="B6140" s="11" t="s">
        <v>171</v>
      </c>
      <c r="C6140" s="11">
        <v>12008.15</v>
      </c>
      <c r="D6140" s="11">
        <v>12174.02</v>
      </c>
      <c r="E6140" s="11">
        <v>11220.8</v>
      </c>
      <c r="F6140" s="11">
        <v>11503.52</v>
      </c>
      <c r="G6140" s="11">
        <v>2278007</v>
      </c>
      <c r="H6140" s="11">
        <v>232431824</v>
      </c>
      <c r="I6140" s="11" t="s">
        <v>150</v>
      </c>
      <c r="J6140" s="11" t="s">
        <v>151</v>
      </c>
      <c r="K6140" s="11">
        <v>-4.2014000000000003E-2</v>
      </c>
      <c r="L6140" s="11">
        <v>8.2863000000000006E-2</v>
      </c>
      <c r="M6140" s="11">
        <v>-504.63</v>
      </c>
      <c r="N6140" s="11">
        <v>8.2863000000000006E-2</v>
      </c>
    </row>
    <row r="6141" spans="1:14" ht="15.95" customHeight="1" x14ac:dyDescent="0.25">
      <c r="A6141" s="10" t="s">
        <v>426</v>
      </c>
      <c r="B6141" s="10" t="s">
        <v>172</v>
      </c>
      <c r="C6141" s="10">
        <v>11747.96</v>
      </c>
      <c r="D6141" s="10">
        <v>12248.21</v>
      </c>
      <c r="E6141" s="10">
        <v>11708.42</v>
      </c>
      <c r="F6141" s="10">
        <v>12008.02</v>
      </c>
      <c r="G6141" s="10">
        <v>1858365</v>
      </c>
      <c r="H6141" s="10">
        <v>232063264</v>
      </c>
      <c r="I6141" s="10" t="s">
        <v>150</v>
      </c>
      <c r="J6141" s="10" t="s">
        <v>151</v>
      </c>
      <c r="K6141" s="10">
        <v>2.2343999999999999E-2</v>
      </c>
      <c r="L6141" s="10">
        <v>4.4951999999999999E-2</v>
      </c>
      <c r="M6141" s="10">
        <v>260.06</v>
      </c>
      <c r="N6141" s="10">
        <v>4.4951999999999999E-2</v>
      </c>
    </row>
    <row r="6142" spans="1:14" ht="15.95" customHeight="1" x14ac:dyDescent="0.25">
      <c r="A6142" s="11" t="s">
        <v>426</v>
      </c>
      <c r="B6142" s="11" t="s">
        <v>173</v>
      </c>
      <c r="C6142" s="11">
        <v>11744.89</v>
      </c>
      <c r="D6142" s="11">
        <v>11859.38</v>
      </c>
      <c r="E6142" s="11">
        <v>11587</v>
      </c>
      <c r="F6142" s="11">
        <v>11745.58</v>
      </c>
      <c r="G6142" s="11">
        <v>1490605</v>
      </c>
      <c r="H6142" s="11">
        <v>193471228</v>
      </c>
      <c r="I6142" s="11" t="s">
        <v>150</v>
      </c>
      <c r="J6142" s="11" t="s">
        <v>151</v>
      </c>
      <c r="K6142" s="11">
        <v>1.7899999999999999E-3</v>
      </c>
      <c r="L6142" s="11">
        <v>2.3189999999999999E-2</v>
      </c>
      <c r="M6142" s="11">
        <v>0.69</v>
      </c>
      <c r="N6142" s="11">
        <v>2.3189999999999999E-2</v>
      </c>
    </row>
    <row r="6143" spans="1:14" ht="15.95" customHeight="1" x14ac:dyDescent="0.25">
      <c r="A6143" s="10" t="s">
        <v>426</v>
      </c>
      <c r="B6143" s="10" t="s">
        <v>174</v>
      </c>
      <c r="C6143" s="10">
        <v>11585.18</v>
      </c>
      <c r="D6143" s="10">
        <v>11810.22</v>
      </c>
      <c r="E6143" s="10">
        <v>11425.35</v>
      </c>
      <c r="F6143" s="10">
        <v>11724.59</v>
      </c>
      <c r="G6143" s="10">
        <v>712572</v>
      </c>
      <c r="H6143" s="10">
        <v>191965555</v>
      </c>
      <c r="I6143" s="10" t="s">
        <v>150</v>
      </c>
      <c r="J6143" s="10" t="s">
        <v>151</v>
      </c>
      <c r="K6143" s="10">
        <v>1.4023000000000001E-2</v>
      </c>
      <c r="L6143" s="10">
        <v>3.2826000000000001E-2</v>
      </c>
      <c r="M6143" s="10">
        <v>139.41</v>
      </c>
      <c r="N6143" s="10">
        <v>3.2826000000000001E-2</v>
      </c>
    </row>
    <row r="6144" spans="1:14" ht="15.95" customHeight="1" x14ac:dyDescent="0.25">
      <c r="A6144" s="11" t="s">
        <v>426</v>
      </c>
      <c r="B6144" s="11" t="s">
        <v>175</v>
      </c>
      <c r="C6144" s="11">
        <v>11784.31</v>
      </c>
      <c r="D6144" s="11">
        <v>11892.87</v>
      </c>
      <c r="E6144" s="11">
        <v>11390.39</v>
      </c>
      <c r="F6144" s="11">
        <v>11562.45</v>
      </c>
      <c r="G6144" s="11">
        <v>699746</v>
      </c>
      <c r="H6144" s="11">
        <v>189310771</v>
      </c>
      <c r="I6144" s="11" t="s">
        <v>150</v>
      </c>
      <c r="J6144" s="11" t="s">
        <v>151</v>
      </c>
      <c r="K6144" s="11">
        <v>-1.8761E-2</v>
      </c>
      <c r="L6144" s="11">
        <v>4.3457999999999997E-2</v>
      </c>
      <c r="M6144" s="11">
        <v>-221.86</v>
      </c>
      <c r="N6144" s="11">
        <v>4.3457999999999997E-2</v>
      </c>
    </row>
    <row r="6145" spans="1:14" ht="15.95" customHeight="1" x14ac:dyDescent="0.25">
      <c r="A6145" s="10" t="s">
        <v>426</v>
      </c>
      <c r="B6145" s="10" t="s">
        <v>176</v>
      </c>
      <c r="C6145" s="10">
        <v>11551.9</v>
      </c>
      <c r="D6145" s="10">
        <v>11900.45</v>
      </c>
      <c r="E6145" s="10">
        <v>11486.34</v>
      </c>
      <c r="F6145" s="10">
        <v>11783.52</v>
      </c>
      <c r="G6145" s="10">
        <v>1548895</v>
      </c>
      <c r="H6145" s="10">
        <v>192930382</v>
      </c>
      <c r="I6145" s="10" t="s">
        <v>150</v>
      </c>
      <c r="J6145" s="10" t="s">
        <v>151</v>
      </c>
      <c r="K6145" s="10">
        <v>2.0049999999999998E-2</v>
      </c>
      <c r="L6145" s="10">
        <v>3.5143000000000001E-2</v>
      </c>
      <c r="M6145" s="10">
        <v>231.62</v>
      </c>
      <c r="N6145" s="10">
        <v>3.5143000000000001E-2</v>
      </c>
    </row>
    <row r="6146" spans="1:14" ht="15.95" customHeight="1" x14ac:dyDescent="0.25">
      <c r="A6146" s="11" t="s">
        <v>426</v>
      </c>
      <c r="B6146" s="11" t="s">
        <v>177</v>
      </c>
      <c r="C6146" s="11">
        <v>11141.16</v>
      </c>
      <c r="D6146" s="11">
        <v>11677.5</v>
      </c>
      <c r="E6146" s="11">
        <v>11049.93</v>
      </c>
      <c r="F6146" s="11">
        <v>11551.9</v>
      </c>
      <c r="G6146" s="11">
        <v>776947</v>
      </c>
      <c r="H6146" s="11">
        <v>182764007</v>
      </c>
      <c r="I6146" s="11" t="s">
        <v>150</v>
      </c>
      <c r="J6146" s="11" t="s">
        <v>151</v>
      </c>
      <c r="K6146" s="11">
        <v>3.6554999999999997E-2</v>
      </c>
      <c r="L6146" s="11">
        <v>5.4325999999999999E-2</v>
      </c>
      <c r="M6146" s="11">
        <v>410.74</v>
      </c>
      <c r="N6146" s="11">
        <v>5.4325999999999999E-2</v>
      </c>
    </row>
    <row r="6147" spans="1:14" ht="15.95" customHeight="1" x14ac:dyDescent="0.25">
      <c r="A6147" s="10" t="s">
        <v>426</v>
      </c>
      <c r="B6147" s="10" t="s">
        <v>178</v>
      </c>
      <c r="C6147" s="10">
        <v>11126.89</v>
      </c>
      <c r="D6147" s="10">
        <v>11319.37</v>
      </c>
      <c r="E6147" s="10">
        <v>10980.79</v>
      </c>
      <c r="F6147" s="10">
        <v>11144.51</v>
      </c>
      <c r="G6147" s="10">
        <v>1409390</v>
      </c>
      <c r="H6147" s="10">
        <v>172976964</v>
      </c>
      <c r="I6147" s="10" t="s">
        <v>150</v>
      </c>
      <c r="J6147" s="10" t="s">
        <v>151</v>
      </c>
      <c r="K6147" s="10">
        <v>1.5839999999999999E-3</v>
      </c>
      <c r="L6147" s="10">
        <v>3.0380999999999998E-2</v>
      </c>
      <c r="M6147" s="10">
        <v>17.62</v>
      </c>
      <c r="N6147" s="10">
        <v>3.0380999999999998E-2</v>
      </c>
    </row>
    <row r="6148" spans="1:14" ht="15.95" customHeight="1" x14ac:dyDescent="0.25">
      <c r="A6148" s="11" t="s">
        <v>426</v>
      </c>
      <c r="B6148" s="11" t="s">
        <v>179</v>
      </c>
      <c r="C6148" s="11">
        <v>10876.41</v>
      </c>
      <c r="D6148" s="11">
        <v>11252.69</v>
      </c>
      <c r="E6148" s="11">
        <v>10771.15</v>
      </c>
      <c r="F6148" s="11">
        <v>11126.89</v>
      </c>
      <c r="G6148" s="11">
        <v>687923</v>
      </c>
      <c r="H6148" s="11">
        <v>172703517</v>
      </c>
      <c r="I6148" s="11" t="s">
        <v>150</v>
      </c>
      <c r="J6148" s="11" t="s">
        <v>151</v>
      </c>
      <c r="K6148" s="11">
        <v>2.2977000000000001E-2</v>
      </c>
      <c r="L6148" s="11">
        <v>4.3277000000000003E-2</v>
      </c>
      <c r="M6148" s="11">
        <v>250.48</v>
      </c>
      <c r="N6148" s="11">
        <v>4.3277000000000003E-2</v>
      </c>
    </row>
    <row r="6149" spans="1:14" ht="15.95" customHeight="1" x14ac:dyDescent="0.25">
      <c r="A6149" s="10" t="s">
        <v>426</v>
      </c>
      <c r="B6149" s="10" t="s">
        <v>180</v>
      </c>
      <c r="C6149" s="10">
        <v>11910.99</v>
      </c>
      <c r="D6149" s="10">
        <v>11951.72</v>
      </c>
      <c r="E6149" s="10">
        <v>10788.47</v>
      </c>
      <c r="F6149" s="10">
        <v>10876.97</v>
      </c>
      <c r="G6149" s="10">
        <v>1765040</v>
      </c>
      <c r="H6149" s="10">
        <v>168824481</v>
      </c>
      <c r="I6149" s="10" t="s">
        <v>150</v>
      </c>
      <c r="J6149" s="10" t="s">
        <v>151</v>
      </c>
      <c r="K6149" s="10">
        <v>-8.8308999999999999E-2</v>
      </c>
      <c r="L6149" s="10">
        <v>0.106946</v>
      </c>
      <c r="M6149" s="10">
        <v>-1034.02</v>
      </c>
      <c r="N6149" s="10">
        <v>0.106946</v>
      </c>
    </row>
    <row r="6150" spans="1:14" ht="15.95" customHeight="1" x14ac:dyDescent="0.25">
      <c r="A6150" s="11" t="s">
        <v>426</v>
      </c>
      <c r="B6150" s="11" t="s">
        <v>181</v>
      </c>
      <c r="C6150" s="11">
        <v>11919.18</v>
      </c>
      <c r="D6150" s="11">
        <v>12838.17</v>
      </c>
      <c r="E6150" s="11">
        <v>11445.59</v>
      </c>
      <c r="F6150" s="11">
        <v>11930.54</v>
      </c>
      <c r="G6150" s="11">
        <v>1558146</v>
      </c>
      <c r="H6150" s="11">
        <v>185177098</v>
      </c>
      <c r="I6150" s="11" t="s">
        <v>150</v>
      </c>
      <c r="J6150" s="11" t="s">
        <v>151</v>
      </c>
      <c r="K6150" s="11">
        <v>9.5299999999999996E-4</v>
      </c>
      <c r="L6150" s="11">
        <v>0.11672399999999999</v>
      </c>
      <c r="M6150" s="11">
        <v>11.36</v>
      </c>
      <c r="N6150" s="11">
        <v>0.11672399999999999</v>
      </c>
    </row>
    <row r="6151" spans="1:14" ht="15.95" customHeight="1" x14ac:dyDescent="0.25">
      <c r="A6151" s="10" t="s">
        <v>426</v>
      </c>
      <c r="B6151" s="10" t="s">
        <v>182</v>
      </c>
      <c r="C6151" s="10">
        <v>11198.24</v>
      </c>
      <c r="D6151" s="10">
        <v>12376.08</v>
      </c>
      <c r="E6151" s="10">
        <v>10977.97</v>
      </c>
      <c r="F6151" s="10">
        <v>11919.18</v>
      </c>
      <c r="G6151" s="10">
        <v>519024</v>
      </c>
      <c r="H6151" s="10">
        <v>185000837</v>
      </c>
      <c r="I6151" s="10" t="s">
        <v>183</v>
      </c>
      <c r="J6151" s="10" t="s">
        <v>184</v>
      </c>
      <c r="K6151" s="10">
        <v>6.1682000000000001E-2</v>
      </c>
      <c r="L6151" s="10">
        <v>0.117299</v>
      </c>
      <c r="M6151" s="10">
        <v>720.94</v>
      </c>
      <c r="N6151" s="10">
        <v>0.117299</v>
      </c>
    </row>
    <row r="6152" spans="1:14" ht="15.95" customHeight="1" x14ac:dyDescent="0.25">
      <c r="A6152" s="11" t="s">
        <v>426</v>
      </c>
      <c r="B6152" s="11" t="s">
        <v>185</v>
      </c>
      <c r="C6152" s="11">
        <v>11218.18</v>
      </c>
      <c r="D6152" s="11">
        <v>11513.66</v>
      </c>
      <c r="E6152" s="11">
        <v>10746.36</v>
      </c>
      <c r="F6152" s="11">
        <v>11226.7</v>
      </c>
      <c r="G6152" s="11">
        <v>2066317</v>
      </c>
      <c r="H6152" s="11">
        <v>174252614</v>
      </c>
      <c r="I6152" s="11" t="s">
        <v>183</v>
      </c>
      <c r="J6152" s="11" t="s">
        <v>184</v>
      </c>
      <c r="K6152" s="11">
        <v>7.5900000000000002E-4</v>
      </c>
      <c r="L6152" s="11">
        <v>6.8346000000000004E-2</v>
      </c>
      <c r="M6152" s="11">
        <v>8.52</v>
      </c>
      <c r="N6152" s="11">
        <v>6.8346000000000004E-2</v>
      </c>
    </row>
    <row r="6153" spans="1:14" ht="15.95" customHeight="1" x14ac:dyDescent="0.25">
      <c r="A6153" s="10" t="s">
        <v>426</v>
      </c>
      <c r="B6153" s="10" t="s">
        <v>186</v>
      </c>
      <c r="C6153" s="10">
        <v>10896.36</v>
      </c>
      <c r="D6153" s="10">
        <v>12255.73</v>
      </c>
      <c r="E6153" s="10">
        <v>10849.89</v>
      </c>
      <c r="F6153" s="10">
        <v>11218.18</v>
      </c>
      <c r="G6153" s="10">
        <v>1069483</v>
      </c>
      <c r="H6153" s="10">
        <v>174120378</v>
      </c>
      <c r="I6153" s="10" t="s">
        <v>183</v>
      </c>
      <c r="J6153" s="10" t="s">
        <v>184</v>
      </c>
      <c r="K6153" s="10">
        <v>2.9711999999999999E-2</v>
      </c>
      <c r="L6153" s="10">
        <v>0.12531800000000001</v>
      </c>
      <c r="M6153" s="10">
        <v>321.82</v>
      </c>
      <c r="N6153" s="10">
        <v>0.12531800000000001</v>
      </c>
    </row>
    <row r="6154" spans="1:14" ht="15.95" customHeight="1" x14ac:dyDescent="0.25">
      <c r="A6154" s="11" t="s">
        <v>426</v>
      </c>
      <c r="B6154" s="11" t="s">
        <v>187</v>
      </c>
      <c r="C6154" s="11">
        <v>11028.59</v>
      </c>
      <c r="D6154" s="11">
        <v>11254.46</v>
      </c>
      <c r="E6154" s="11">
        <v>10630.33</v>
      </c>
      <c r="F6154" s="11">
        <v>10894.48</v>
      </c>
      <c r="G6154" s="11">
        <v>748680</v>
      </c>
      <c r="H6154" s="11">
        <v>169096132</v>
      </c>
      <c r="I6154" s="11" t="s">
        <v>183</v>
      </c>
      <c r="J6154" s="11" t="s">
        <v>184</v>
      </c>
      <c r="K6154" s="11">
        <v>-1.3176999999999999E-2</v>
      </c>
      <c r="L6154" s="11">
        <v>5.7289E-2</v>
      </c>
      <c r="M6154" s="11">
        <v>-134.11000000000001</v>
      </c>
      <c r="N6154" s="11">
        <v>5.7289E-2</v>
      </c>
    </row>
    <row r="6155" spans="1:14" ht="15.95" customHeight="1" x14ac:dyDescent="0.25">
      <c r="A6155" s="10" t="s">
        <v>426</v>
      </c>
      <c r="B6155" s="10" t="s">
        <v>188</v>
      </c>
      <c r="C6155" s="10">
        <v>9940.77</v>
      </c>
      <c r="D6155" s="10">
        <v>11393.08</v>
      </c>
      <c r="E6155" s="10">
        <v>9940.77</v>
      </c>
      <c r="F6155" s="10">
        <v>11039.95</v>
      </c>
      <c r="G6155" s="10">
        <v>938364</v>
      </c>
      <c r="H6155" s="10">
        <v>169147631</v>
      </c>
      <c r="I6155" s="10" t="s">
        <v>183</v>
      </c>
      <c r="J6155" s="10" t="s">
        <v>184</v>
      </c>
      <c r="K6155" s="10">
        <v>0.110654</v>
      </c>
      <c r="L6155" s="10">
        <v>0.13155</v>
      </c>
      <c r="M6155" s="10">
        <v>1099.18</v>
      </c>
      <c r="N6155" s="10">
        <v>0.13155</v>
      </c>
    </row>
    <row r="6156" spans="1:14" ht="15.95" customHeight="1" x14ac:dyDescent="0.25">
      <c r="A6156" s="11" t="s">
        <v>426</v>
      </c>
      <c r="B6156" s="11" t="s">
        <v>189</v>
      </c>
      <c r="C6156" s="11">
        <v>9705.75</v>
      </c>
      <c r="D6156" s="11">
        <v>10065.31</v>
      </c>
      <c r="E6156" s="11">
        <v>9638.14</v>
      </c>
      <c r="F6156" s="11">
        <v>9940.0400000000009</v>
      </c>
      <c r="G6156" s="11">
        <v>1043019</v>
      </c>
      <c r="H6156" s="11">
        <v>149822119</v>
      </c>
      <c r="I6156" s="11" t="s">
        <v>183</v>
      </c>
      <c r="J6156" s="11" t="s">
        <v>184</v>
      </c>
      <c r="K6156" s="11">
        <v>2.3997000000000001E-2</v>
      </c>
      <c r="L6156" s="11">
        <v>4.2974999999999999E-2</v>
      </c>
      <c r="M6156" s="11">
        <v>234.29</v>
      </c>
      <c r="N6156" s="11">
        <v>4.2974999999999999E-2</v>
      </c>
    </row>
    <row r="6157" spans="1:14" ht="15.95" customHeight="1" x14ac:dyDescent="0.25">
      <c r="A6157" s="10" t="s">
        <v>426</v>
      </c>
      <c r="B6157" s="10" t="s">
        <v>190</v>
      </c>
      <c r="C6157" s="10">
        <v>9516.0499999999993</v>
      </c>
      <c r="D6157" s="10">
        <v>10795.02</v>
      </c>
      <c r="E6157" s="10">
        <v>9513.41</v>
      </c>
      <c r="F6157" s="10">
        <v>9707.1</v>
      </c>
      <c r="G6157" s="10">
        <v>831978</v>
      </c>
      <c r="H6157" s="10">
        <v>145350706</v>
      </c>
      <c r="I6157" s="10" t="s">
        <v>183</v>
      </c>
      <c r="J6157" s="10" t="s">
        <v>184</v>
      </c>
      <c r="K6157" s="10">
        <v>2.0289000000000001E-2</v>
      </c>
      <c r="L6157" s="10">
        <v>0.13202800000000001</v>
      </c>
      <c r="M6157" s="10">
        <v>191.05</v>
      </c>
      <c r="N6157" s="10">
        <v>0.13202800000000001</v>
      </c>
    </row>
    <row r="6158" spans="1:14" ht="15.95" customHeight="1" x14ac:dyDescent="0.25">
      <c r="A6158" s="11" t="s">
        <v>426</v>
      </c>
      <c r="B6158" s="11" t="s">
        <v>191</v>
      </c>
      <c r="C6158" s="11">
        <v>9666.25</v>
      </c>
      <c r="D6158" s="11">
        <v>9672.69</v>
      </c>
      <c r="E6158" s="11">
        <v>9436.7099999999991</v>
      </c>
      <c r="F6158" s="11">
        <v>9514.07</v>
      </c>
      <c r="G6158" s="11">
        <v>520216</v>
      </c>
      <c r="H6158" s="11">
        <v>142460396</v>
      </c>
      <c r="I6158" s="11" t="s">
        <v>183</v>
      </c>
      <c r="J6158" s="11" t="s">
        <v>184</v>
      </c>
      <c r="K6158" s="11">
        <v>-1.5743E-2</v>
      </c>
      <c r="L6158" s="11">
        <v>2.4802999999999999E-2</v>
      </c>
      <c r="M6158" s="11">
        <v>-152.18</v>
      </c>
      <c r="N6158" s="11">
        <v>2.4802999999999999E-2</v>
      </c>
    </row>
    <row r="6159" spans="1:14" ht="15.95" customHeight="1" x14ac:dyDescent="0.25">
      <c r="A6159" s="10" t="s">
        <v>426</v>
      </c>
      <c r="B6159" s="10" t="s">
        <v>192</v>
      </c>
      <c r="C6159" s="10">
        <v>9533.76</v>
      </c>
      <c r="D6159" s="10">
        <v>9717.2199999999993</v>
      </c>
      <c r="E6159" s="10">
        <v>9422.5300000000007</v>
      </c>
      <c r="F6159" s="10">
        <v>9666.25</v>
      </c>
      <c r="G6159" s="10">
        <v>335706</v>
      </c>
      <c r="H6159" s="10">
        <v>142807143</v>
      </c>
      <c r="I6159" s="10" t="s">
        <v>183</v>
      </c>
      <c r="J6159" s="10" t="s">
        <v>184</v>
      </c>
      <c r="K6159" s="10">
        <v>1.3897E-2</v>
      </c>
      <c r="L6159" s="10">
        <v>3.0485999999999999E-2</v>
      </c>
      <c r="M6159" s="10">
        <v>132.49</v>
      </c>
      <c r="N6159" s="10">
        <v>3.0485999999999999E-2</v>
      </c>
    </row>
    <row r="6160" spans="1:14" ht="15.95" customHeight="1" x14ac:dyDescent="0.25">
      <c r="A6160" s="11" t="s">
        <v>426</v>
      </c>
      <c r="B6160" s="11" t="s">
        <v>193</v>
      </c>
      <c r="C6160" s="11">
        <v>9353.99</v>
      </c>
      <c r="D6160" s="11">
        <v>9709.2199999999993</v>
      </c>
      <c r="E6160" s="11">
        <v>9292.7099999999991</v>
      </c>
      <c r="F6160" s="11">
        <v>9533.76</v>
      </c>
      <c r="G6160" s="11">
        <v>358792</v>
      </c>
      <c r="H6160" s="11">
        <v>132501876</v>
      </c>
      <c r="I6160" s="11" t="s">
        <v>183</v>
      </c>
      <c r="J6160" s="11" t="s">
        <v>184</v>
      </c>
      <c r="K6160" s="11">
        <v>1.8929000000000001E-2</v>
      </c>
      <c r="L6160" s="11">
        <v>4.3687999999999998E-2</v>
      </c>
      <c r="M6160" s="11">
        <v>179.77</v>
      </c>
      <c r="N6160" s="11">
        <v>4.3687999999999998E-2</v>
      </c>
    </row>
    <row r="6161" spans="1:14" ht="15.95" customHeight="1" x14ac:dyDescent="0.25">
      <c r="A6161" s="10" t="s">
        <v>426</v>
      </c>
      <c r="B6161" s="10" t="s">
        <v>194</v>
      </c>
      <c r="C6161" s="10">
        <v>9113.67</v>
      </c>
      <c r="D6161" s="10">
        <v>9449.5300000000007</v>
      </c>
      <c r="E6161" s="10">
        <v>9095.7199999999993</v>
      </c>
      <c r="F6161" s="10">
        <v>9356.65</v>
      </c>
      <c r="G6161" s="10">
        <v>186747</v>
      </c>
      <c r="H6161" s="10">
        <v>114422582</v>
      </c>
      <c r="I6161" s="10" t="s">
        <v>183</v>
      </c>
      <c r="J6161" s="10" t="s">
        <v>184</v>
      </c>
      <c r="K6161" s="10">
        <v>2.5381000000000001E-2</v>
      </c>
      <c r="L6161" s="10">
        <v>3.7814E-2</v>
      </c>
      <c r="M6161" s="10">
        <v>242.98</v>
      </c>
      <c r="N6161" s="10">
        <v>3.7814E-2</v>
      </c>
    </row>
    <row r="6162" spans="1:14" ht="15.95" customHeight="1" x14ac:dyDescent="0.25">
      <c r="A6162" s="11" t="s">
        <v>426</v>
      </c>
      <c r="B6162" s="11" t="s">
        <v>195</v>
      </c>
      <c r="C6162" s="11">
        <v>9151.94</v>
      </c>
      <c r="D6162" s="11">
        <v>9256.75</v>
      </c>
      <c r="E6162" s="11">
        <v>9040.5300000000007</v>
      </c>
      <c r="F6162" s="11">
        <v>9125.0499999999993</v>
      </c>
      <c r="G6162" s="11">
        <v>351476</v>
      </c>
      <c r="H6162" s="11">
        <v>111590340</v>
      </c>
      <c r="I6162" s="11" t="s">
        <v>183</v>
      </c>
      <c r="J6162" s="11" t="s">
        <v>184</v>
      </c>
      <c r="K6162" s="11">
        <v>-3.163E-3</v>
      </c>
      <c r="L6162" s="11">
        <v>2.3695000000000001E-2</v>
      </c>
      <c r="M6162" s="11">
        <v>-26.89</v>
      </c>
      <c r="N6162" s="11">
        <v>2.3695000000000001E-2</v>
      </c>
    </row>
    <row r="6163" spans="1:14" ht="15.95" customHeight="1" x14ac:dyDescent="0.25">
      <c r="A6163" s="10" t="s">
        <v>426</v>
      </c>
      <c r="B6163" s="10" t="s">
        <v>196</v>
      </c>
      <c r="C6163" s="10">
        <v>9129.9500000000007</v>
      </c>
      <c r="D6163" s="10">
        <v>9294.93</v>
      </c>
      <c r="E6163" s="10">
        <v>9026.89</v>
      </c>
      <c r="F6163" s="10">
        <v>9154</v>
      </c>
      <c r="G6163" s="10">
        <v>384600</v>
      </c>
      <c r="H6163" s="10">
        <v>111944353</v>
      </c>
      <c r="I6163" s="10" t="s">
        <v>183</v>
      </c>
      <c r="J6163" s="10" t="s">
        <v>184</v>
      </c>
      <c r="K6163" s="10">
        <v>2.366E-3</v>
      </c>
      <c r="L6163" s="10">
        <v>2.9281000000000001E-2</v>
      </c>
      <c r="M6163" s="10">
        <v>24.05</v>
      </c>
      <c r="N6163" s="10">
        <v>2.9281000000000001E-2</v>
      </c>
    </row>
    <row r="6164" spans="1:14" ht="15.95" customHeight="1" x14ac:dyDescent="0.25">
      <c r="A6164" s="11" t="s">
        <v>426</v>
      </c>
      <c r="B6164" s="11" t="s">
        <v>197</v>
      </c>
      <c r="C6164" s="11">
        <v>9133.2999999999993</v>
      </c>
      <c r="D6164" s="11">
        <v>9240.8700000000008</v>
      </c>
      <c r="E6164" s="11">
        <v>9105.85</v>
      </c>
      <c r="F6164" s="11">
        <v>9132.39</v>
      </c>
      <c r="G6164" s="11">
        <v>154940</v>
      </c>
      <c r="H6164" s="11">
        <v>106441201</v>
      </c>
      <c r="I6164" s="11" t="s">
        <v>183</v>
      </c>
      <c r="J6164" s="11" t="s">
        <v>184</v>
      </c>
      <c r="K6164" s="11">
        <v>-1E-4</v>
      </c>
      <c r="L6164" s="11">
        <v>1.4785E-2</v>
      </c>
      <c r="M6164" s="11">
        <v>-0.91</v>
      </c>
      <c r="N6164" s="11">
        <v>1.4785E-2</v>
      </c>
    </row>
    <row r="6165" spans="1:14" ht="15.95" customHeight="1" x14ac:dyDescent="0.25">
      <c r="A6165" s="10" t="s">
        <v>426</v>
      </c>
      <c r="B6165" s="10" t="s">
        <v>198</v>
      </c>
      <c r="C6165" s="10">
        <v>9205.7900000000009</v>
      </c>
      <c r="D6165" s="10">
        <v>9237.35</v>
      </c>
      <c r="E6165" s="10">
        <v>9065.0300000000007</v>
      </c>
      <c r="F6165" s="10">
        <v>9133.2999999999993</v>
      </c>
      <c r="G6165" s="10">
        <v>87297</v>
      </c>
      <c r="H6165" s="10">
        <v>105082754</v>
      </c>
      <c r="I6165" s="10" t="s">
        <v>183</v>
      </c>
      <c r="J6165" s="10" t="s">
        <v>184</v>
      </c>
      <c r="K6165" s="10">
        <v>-7.7609999999999997E-3</v>
      </c>
      <c r="L6165" s="10">
        <v>1.8866999999999998E-2</v>
      </c>
      <c r="M6165" s="10">
        <v>-72.489999999999995</v>
      </c>
      <c r="N6165" s="10">
        <v>1.8866999999999998E-2</v>
      </c>
    </row>
    <row r="6166" spans="1:14" ht="15.95" customHeight="1" x14ac:dyDescent="0.25">
      <c r="A6166" s="11" t="s">
        <v>426</v>
      </c>
      <c r="B6166" s="11" t="s">
        <v>199</v>
      </c>
      <c r="C6166" s="11">
        <v>9253.33</v>
      </c>
      <c r="D6166" s="11">
        <v>9275.7800000000007</v>
      </c>
      <c r="E6166" s="11">
        <v>9029.65</v>
      </c>
      <c r="F6166" s="11">
        <v>9204.74</v>
      </c>
      <c r="G6166" s="11">
        <v>203589</v>
      </c>
      <c r="H6166" s="11">
        <v>105904729</v>
      </c>
      <c r="I6166" s="11" t="s">
        <v>183</v>
      </c>
      <c r="J6166" s="11" t="s">
        <v>184</v>
      </c>
      <c r="K6166" s="11">
        <v>-5.8100000000000001E-3</v>
      </c>
      <c r="L6166" s="11">
        <v>2.6738999999999999E-2</v>
      </c>
      <c r="M6166" s="11">
        <v>-48.59</v>
      </c>
      <c r="N6166" s="11">
        <v>2.6738999999999999E-2</v>
      </c>
    </row>
    <row r="6167" spans="1:14" ht="15.95" customHeight="1" x14ac:dyDescent="0.25">
      <c r="A6167" s="10" t="s">
        <v>426</v>
      </c>
      <c r="B6167" s="10" t="s">
        <v>200</v>
      </c>
      <c r="C6167" s="10">
        <v>9212.91</v>
      </c>
      <c r="D6167" s="10">
        <v>9281.69</v>
      </c>
      <c r="E6167" s="10">
        <v>9124.68</v>
      </c>
      <c r="F6167" s="10">
        <v>9258.5300000000007</v>
      </c>
      <c r="G6167" s="10">
        <v>101278</v>
      </c>
      <c r="H6167" s="10">
        <v>105690949</v>
      </c>
      <c r="I6167" s="10" t="s">
        <v>183</v>
      </c>
      <c r="J6167" s="10" t="s">
        <v>184</v>
      </c>
      <c r="K6167" s="10">
        <v>4.4250000000000001E-3</v>
      </c>
      <c r="L6167" s="10">
        <v>1.6958000000000001E-2</v>
      </c>
      <c r="M6167" s="10">
        <v>45.62</v>
      </c>
      <c r="N6167" s="10">
        <v>1.6958000000000001E-2</v>
      </c>
    </row>
    <row r="6168" spans="1:14" ht="15.95" customHeight="1" x14ac:dyDescent="0.25">
      <c r="A6168" s="11" t="s">
        <v>426</v>
      </c>
      <c r="B6168" s="11" t="s">
        <v>201</v>
      </c>
      <c r="C6168" s="11">
        <v>9197.34</v>
      </c>
      <c r="D6168" s="11">
        <v>9281.86</v>
      </c>
      <c r="E6168" s="11">
        <v>9134.9599999999991</v>
      </c>
      <c r="F6168" s="11">
        <v>9217.74</v>
      </c>
      <c r="G6168" s="11">
        <v>103247</v>
      </c>
      <c r="H6168" s="11">
        <v>104534470</v>
      </c>
      <c r="I6168" s="11" t="s">
        <v>183</v>
      </c>
      <c r="J6168" s="11" t="s">
        <v>184</v>
      </c>
      <c r="K6168" s="11">
        <v>2.2179999999999999E-3</v>
      </c>
      <c r="L6168" s="11">
        <v>1.5937E-2</v>
      </c>
      <c r="M6168" s="11">
        <v>20.399999999999999</v>
      </c>
      <c r="N6168" s="11">
        <v>1.5937E-2</v>
      </c>
    </row>
    <row r="6169" spans="1:14" ht="15.95" customHeight="1" x14ac:dyDescent="0.25">
      <c r="A6169" s="10" t="s">
        <v>426</v>
      </c>
      <c r="B6169" s="10" t="s">
        <v>202</v>
      </c>
      <c r="C6169" s="10">
        <v>9303.8700000000008</v>
      </c>
      <c r="D6169" s="10">
        <v>9383.1200000000008</v>
      </c>
      <c r="E6169" s="10">
        <v>9149.23</v>
      </c>
      <c r="F6169" s="10">
        <v>9197.34</v>
      </c>
      <c r="G6169" s="10">
        <v>91996</v>
      </c>
      <c r="H6169" s="10">
        <v>104303055</v>
      </c>
      <c r="I6169" s="10" t="s">
        <v>183</v>
      </c>
      <c r="J6169" s="10" t="s">
        <v>184</v>
      </c>
      <c r="K6169" s="10">
        <v>-1.145E-2</v>
      </c>
      <c r="L6169" s="10">
        <v>2.5430000000000001E-2</v>
      </c>
      <c r="M6169" s="10">
        <v>-106.53</v>
      </c>
      <c r="N6169" s="10">
        <v>2.5430000000000001E-2</v>
      </c>
    </row>
    <row r="6170" spans="1:14" ht="15.95" customHeight="1" x14ac:dyDescent="0.25">
      <c r="A6170" s="11" t="s">
        <v>426</v>
      </c>
      <c r="B6170" s="11" t="s">
        <v>203</v>
      </c>
      <c r="C6170" s="11">
        <v>9234.14</v>
      </c>
      <c r="D6170" s="11">
        <v>9380.9599999999991</v>
      </c>
      <c r="E6170" s="11">
        <v>9185.7900000000009</v>
      </c>
      <c r="F6170" s="11">
        <v>9303.8700000000008</v>
      </c>
      <c r="G6170" s="11">
        <v>92810</v>
      </c>
      <c r="H6170" s="11">
        <v>54132773</v>
      </c>
      <c r="I6170" s="11" t="s">
        <v>183</v>
      </c>
      <c r="J6170" s="11" t="s">
        <v>184</v>
      </c>
      <c r="K6170" s="11">
        <v>7.4320000000000002E-3</v>
      </c>
      <c r="L6170" s="11">
        <v>2.0976999999999999E-2</v>
      </c>
      <c r="M6170" s="11">
        <v>69.73</v>
      </c>
      <c r="N6170" s="11">
        <v>2.0976999999999999E-2</v>
      </c>
    </row>
    <row r="6171" spans="1:14" ht="15.95" customHeight="1" x14ac:dyDescent="0.25">
      <c r="A6171" s="10" t="s">
        <v>426</v>
      </c>
      <c r="B6171" s="10" t="s">
        <v>204</v>
      </c>
      <c r="C6171" s="10">
        <v>9266.16</v>
      </c>
      <c r="D6171" s="10">
        <v>9302.39</v>
      </c>
      <c r="E6171" s="10">
        <v>9168.4500000000007</v>
      </c>
      <c r="F6171" s="10">
        <v>9235.23</v>
      </c>
      <c r="G6171" s="10">
        <v>120241</v>
      </c>
      <c r="H6171" s="10">
        <v>53733427</v>
      </c>
      <c r="I6171" s="10" t="s">
        <v>183</v>
      </c>
      <c r="J6171" s="10" t="s">
        <v>184</v>
      </c>
      <c r="K6171" s="10">
        <v>-3.2560000000000002E-3</v>
      </c>
      <c r="L6171" s="10">
        <v>1.4503E-2</v>
      </c>
      <c r="M6171" s="10">
        <v>-30.93</v>
      </c>
      <c r="N6171" s="10">
        <v>1.4503E-2</v>
      </c>
    </row>
    <row r="6172" spans="1:14" ht="15.95" customHeight="1" x14ac:dyDescent="0.25">
      <c r="A6172" s="11" t="s">
        <v>426</v>
      </c>
      <c r="B6172" s="11" t="s">
        <v>205</v>
      </c>
      <c r="C6172" s="11">
        <v>9281.3799999999992</v>
      </c>
      <c r="D6172" s="11">
        <v>9281.3799999999992</v>
      </c>
      <c r="E6172" s="11">
        <v>9114.26</v>
      </c>
      <c r="F6172" s="11">
        <v>9265.4</v>
      </c>
      <c r="G6172" s="11">
        <v>222353</v>
      </c>
      <c r="H6172" s="11">
        <v>53908975</v>
      </c>
      <c r="I6172" s="11" t="s">
        <v>183</v>
      </c>
      <c r="J6172" s="11" t="s">
        <v>184</v>
      </c>
      <c r="K6172" s="11">
        <v>-3.5839999999999999E-3</v>
      </c>
      <c r="L6172" s="11">
        <v>1.8037000000000001E-2</v>
      </c>
      <c r="M6172" s="11">
        <v>-15.98</v>
      </c>
      <c r="N6172" s="11">
        <v>1.8037000000000001E-2</v>
      </c>
    </row>
    <row r="6173" spans="1:14" ht="15.95" customHeight="1" x14ac:dyDescent="0.25">
      <c r="A6173" s="10" t="s">
        <v>426</v>
      </c>
      <c r="B6173" s="10" t="s">
        <v>206</v>
      </c>
      <c r="C6173" s="10">
        <v>9441.19</v>
      </c>
      <c r="D6173" s="10">
        <v>9477.34</v>
      </c>
      <c r="E6173" s="10">
        <v>9164.73</v>
      </c>
      <c r="F6173" s="10">
        <v>9298.73</v>
      </c>
      <c r="G6173" s="10">
        <v>232061</v>
      </c>
      <c r="H6173" s="10">
        <v>54102919</v>
      </c>
      <c r="I6173" s="10" t="s">
        <v>183</v>
      </c>
      <c r="J6173" s="10" t="s">
        <v>184</v>
      </c>
      <c r="K6173" s="10">
        <v>-1.4723E-2</v>
      </c>
      <c r="L6173" s="10">
        <v>3.3619000000000003E-2</v>
      </c>
      <c r="M6173" s="10">
        <v>-142.46</v>
      </c>
      <c r="N6173" s="10">
        <v>3.3619000000000003E-2</v>
      </c>
    </row>
    <row r="6174" spans="1:14" ht="15.95" customHeight="1" x14ac:dyDescent="0.25">
      <c r="A6174" s="11" t="s">
        <v>426</v>
      </c>
      <c r="B6174" s="11" t="s">
        <v>207</v>
      </c>
      <c r="C6174" s="11">
        <v>9313.14</v>
      </c>
      <c r="D6174" s="11">
        <v>9479.91</v>
      </c>
      <c r="E6174" s="11">
        <v>9264.91</v>
      </c>
      <c r="F6174" s="11">
        <v>9437.68</v>
      </c>
      <c r="G6174" s="11">
        <v>379252</v>
      </c>
      <c r="H6174" s="11">
        <v>54911359</v>
      </c>
      <c r="I6174" s="11" t="s">
        <v>183</v>
      </c>
      <c r="J6174" s="11" t="s">
        <v>184</v>
      </c>
      <c r="K6174" s="11">
        <v>1.3372999999999999E-2</v>
      </c>
      <c r="L6174" s="11">
        <v>2.2780999999999999E-2</v>
      </c>
      <c r="M6174" s="11">
        <v>124.54</v>
      </c>
      <c r="N6174" s="11">
        <v>2.2780999999999999E-2</v>
      </c>
    </row>
    <row r="6175" spans="1:14" ht="15.95" customHeight="1" x14ac:dyDescent="0.25">
      <c r="A6175" s="10" t="s">
        <v>426</v>
      </c>
      <c r="B6175" s="10" t="s">
        <v>208</v>
      </c>
      <c r="C6175" s="10">
        <v>9399.83</v>
      </c>
      <c r="D6175" s="10">
        <v>9466.69</v>
      </c>
      <c r="E6175" s="10">
        <v>9151.4699999999993</v>
      </c>
      <c r="F6175" s="10">
        <v>9313.14</v>
      </c>
      <c r="G6175" s="10">
        <v>206405</v>
      </c>
      <c r="H6175" s="10">
        <v>54186730</v>
      </c>
      <c r="I6175" s="10" t="s">
        <v>183</v>
      </c>
      <c r="J6175" s="10" t="s">
        <v>184</v>
      </c>
      <c r="K6175" s="10">
        <v>-1.6025999999999999E-2</v>
      </c>
      <c r="L6175" s="10">
        <v>3.3847000000000002E-2</v>
      </c>
      <c r="M6175" s="10">
        <v>-86.69</v>
      </c>
      <c r="N6175" s="10">
        <v>3.3847000000000002E-2</v>
      </c>
    </row>
    <row r="6176" spans="1:14" ht="15.95" customHeight="1" x14ac:dyDescent="0.25">
      <c r="A6176" s="11" t="s">
        <v>426</v>
      </c>
      <c r="B6176" s="11" t="s">
        <v>209</v>
      </c>
      <c r="C6176" s="11">
        <v>9104.2099999999991</v>
      </c>
      <c r="D6176" s="11">
        <v>9464.82</v>
      </c>
      <c r="E6176" s="11">
        <v>9043.59</v>
      </c>
      <c r="F6176" s="11">
        <v>9464.82</v>
      </c>
      <c r="G6176" s="11">
        <v>432595</v>
      </c>
      <c r="H6176" s="11">
        <v>55069277</v>
      </c>
      <c r="I6176" s="11" t="s">
        <v>183</v>
      </c>
      <c r="J6176" s="11" t="s">
        <v>184</v>
      </c>
      <c r="K6176" s="11">
        <v>3.9544999999999997E-2</v>
      </c>
      <c r="L6176" s="11">
        <v>4.4505000000000003E-2</v>
      </c>
      <c r="M6176" s="11">
        <v>360.61</v>
      </c>
      <c r="N6176" s="11">
        <v>4.4505000000000003E-2</v>
      </c>
    </row>
    <row r="6177" spans="1:14" ht="15.95" customHeight="1" x14ac:dyDescent="0.25">
      <c r="A6177" s="10" t="s">
        <v>426</v>
      </c>
      <c r="B6177" s="10" t="s">
        <v>210</v>
      </c>
      <c r="C6177" s="10">
        <v>9170.6200000000008</v>
      </c>
      <c r="D6177" s="10">
        <v>9192.98</v>
      </c>
      <c r="E6177" s="10">
        <v>8988.61</v>
      </c>
      <c r="F6177" s="10">
        <v>9104.77</v>
      </c>
      <c r="G6177" s="10">
        <v>420898</v>
      </c>
      <c r="H6177" s="10">
        <v>52974354</v>
      </c>
      <c r="I6177" s="10" t="s">
        <v>183</v>
      </c>
      <c r="J6177" s="10" t="s">
        <v>184</v>
      </c>
      <c r="K6177" s="10">
        <v>-7.816E-3</v>
      </c>
      <c r="L6177" s="10">
        <v>2.2446000000000001E-2</v>
      </c>
      <c r="M6177" s="10">
        <v>-65.849999999999994</v>
      </c>
      <c r="N6177" s="10">
        <v>2.2446000000000001E-2</v>
      </c>
    </row>
    <row r="6178" spans="1:14" ht="15.95" customHeight="1" x14ac:dyDescent="0.25">
      <c r="A6178" s="11" t="s">
        <v>426</v>
      </c>
      <c r="B6178" s="11" t="s">
        <v>211</v>
      </c>
      <c r="C6178" s="11">
        <v>9061.5499999999993</v>
      </c>
      <c r="D6178" s="11">
        <v>9256.41</v>
      </c>
      <c r="E6178" s="11">
        <v>9050.4500000000007</v>
      </c>
      <c r="F6178" s="11">
        <v>9176.49</v>
      </c>
      <c r="G6178" s="11">
        <v>199324</v>
      </c>
      <c r="H6178" s="11">
        <v>53391643</v>
      </c>
      <c r="I6178" s="11" t="s">
        <v>183</v>
      </c>
      <c r="J6178" s="11" t="s">
        <v>184</v>
      </c>
      <c r="K6178" s="11">
        <v>1.2251E-2</v>
      </c>
      <c r="L6178" s="11">
        <v>2.2443999999999999E-2</v>
      </c>
      <c r="M6178" s="11">
        <v>114.94</v>
      </c>
      <c r="N6178" s="11">
        <v>2.2443999999999999E-2</v>
      </c>
    </row>
    <row r="6179" spans="1:14" ht="15.95" customHeight="1" x14ac:dyDescent="0.25">
      <c r="A6179" s="10" t="s">
        <v>426</v>
      </c>
      <c r="B6179" s="10" t="s">
        <v>212</v>
      </c>
      <c r="C6179" s="10">
        <v>9239.32</v>
      </c>
      <c r="D6179" s="10">
        <v>9249.3700000000008</v>
      </c>
      <c r="E6179" s="10">
        <v>9027.89</v>
      </c>
      <c r="F6179" s="10">
        <v>9065.43</v>
      </c>
      <c r="G6179" s="10">
        <v>257558</v>
      </c>
      <c r="H6179" s="10">
        <v>52745508</v>
      </c>
      <c r="I6179" s="10" t="s">
        <v>183</v>
      </c>
      <c r="J6179" s="10" t="s">
        <v>184</v>
      </c>
      <c r="K6179" s="10">
        <v>-1.8214999999999999E-2</v>
      </c>
      <c r="L6179" s="10">
        <v>2.4431000000000001E-2</v>
      </c>
      <c r="M6179" s="10">
        <v>-173.89</v>
      </c>
      <c r="N6179" s="10">
        <v>2.4431000000000001E-2</v>
      </c>
    </row>
    <row r="6180" spans="1:14" ht="15.95" customHeight="1" x14ac:dyDescent="0.25">
      <c r="A6180" s="11" t="s">
        <v>426</v>
      </c>
      <c r="B6180" s="11" t="s">
        <v>213</v>
      </c>
      <c r="C6180" s="11">
        <v>9258.35</v>
      </c>
      <c r="D6180" s="11">
        <v>9335.91</v>
      </c>
      <c r="E6180" s="11">
        <v>9055.1</v>
      </c>
      <c r="F6180" s="11">
        <v>9233.6200000000008</v>
      </c>
      <c r="G6180" s="11">
        <v>323246</v>
      </c>
      <c r="H6180" s="11">
        <v>53724087</v>
      </c>
      <c r="I6180" s="11" t="s">
        <v>183</v>
      </c>
      <c r="J6180" s="11" t="s">
        <v>184</v>
      </c>
      <c r="K6180" s="11">
        <v>-2.2100000000000002E-3</v>
      </c>
      <c r="L6180" s="11">
        <v>3.0412000000000002E-2</v>
      </c>
      <c r="M6180" s="11">
        <v>-24.73</v>
      </c>
      <c r="N6180" s="11">
        <v>3.0412000000000002E-2</v>
      </c>
    </row>
    <row r="6181" spans="1:14" ht="15.95" customHeight="1" x14ac:dyDescent="0.25">
      <c r="A6181" s="10" t="s">
        <v>426</v>
      </c>
      <c r="B6181" s="10" t="s">
        <v>214</v>
      </c>
      <c r="C6181" s="10">
        <v>9185.11</v>
      </c>
      <c r="D6181" s="10">
        <v>9349.18</v>
      </c>
      <c r="E6181" s="10">
        <v>9127.0400000000009</v>
      </c>
      <c r="F6181" s="10">
        <v>9254.07</v>
      </c>
      <c r="G6181" s="10">
        <v>426724</v>
      </c>
      <c r="H6181" s="10">
        <v>53843043</v>
      </c>
      <c r="I6181" s="10" t="s">
        <v>183</v>
      </c>
      <c r="J6181" s="10" t="s">
        <v>184</v>
      </c>
      <c r="K6181" s="10">
        <v>7.358E-3</v>
      </c>
      <c r="L6181" s="10">
        <v>2.4004999999999999E-2</v>
      </c>
      <c r="M6181" s="10">
        <v>68.959999999999994</v>
      </c>
      <c r="N6181" s="10">
        <v>2.4004999999999999E-2</v>
      </c>
    </row>
    <row r="6182" spans="1:14" ht="15.95" customHeight="1" x14ac:dyDescent="0.25">
      <c r="A6182" s="11" t="s">
        <v>426</v>
      </c>
      <c r="B6182" s="11" t="s">
        <v>215</v>
      </c>
      <c r="C6182" s="11">
        <v>9176.7099999999991</v>
      </c>
      <c r="D6182" s="11">
        <v>9295.64</v>
      </c>
      <c r="E6182" s="11">
        <v>9098.57</v>
      </c>
      <c r="F6182" s="11">
        <v>9186.48</v>
      </c>
      <c r="G6182" s="11">
        <v>578703</v>
      </c>
      <c r="H6182" s="11">
        <v>53449787</v>
      </c>
      <c r="I6182" s="11" t="s">
        <v>216</v>
      </c>
      <c r="J6182" s="11" t="s">
        <v>217</v>
      </c>
      <c r="K6182" s="11">
        <v>5.7899999999999998E-4</v>
      </c>
      <c r="L6182" s="11">
        <v>2.1451999999999999E-2</v>
      </c>
      <c r="M6182" s="11">
        <v>9.77</v>
      </c>
      <c r="N6182" s="11">
        <v>2.1451999999999999E-2</v>
      </c>
    </row>
    <row r="6183" spans="1:14" ht="15.95" customHeight="1" x14ac:dyDescent="0.25">
      <c r="A6183" s="10" t="s">
        <v>426</v>
      </c>
      <c r="B6183" s="10" t="s">
        <v>218</v>
      </c>
      <c r="C6183" s="10">
        <v>9137.69</v>
      </c>
      <c r="D6183" s="10">
        <v>9270.99</v>
      </c>
      <c r="E6183" s="10">
        <v>9031.7099999999991</v>
      </c>
      <c r="F6183" s="10">
        <v>9181.16</v>
      </c>
      <c r="G6183" s="10">
        <v>446392</v>
      </c>
      <c r="H6183" s="10">
        <v>53418821</v>
      </c>
      <c r="I6183" s="10" t="s">
        <v>216</v>
      </c>
      <c r="J6183" s="10" t="s">
        <v>217</v>
      </c>
      <c r="K6183" s="10">
        <v>3.9309999999999996E-3</v>
      </c>
      <c r="L6183" s="10">
        <v>2.6061999999999998E-2</v>
      </c>
      <c r="M6183" s="10">
        <v>43.47</v>
      </c>
      <c r="N6183" s="10">
        <v>2.6061999999999998E-2</v>
      </c>
    </row>
    <row r="6184" spans="1:14" ht="15.95" customHeight="1" x14ac:dyDescent="0.25">
      <c r="A6184" s="11" t="s">
        <v>426</v>
      </c>
      <c r="B6184" s="11" t="s">
        <v>219</v>
      </c>
      <c r="C6184" s="11">
        <v>9041.9500000000007</v>
      </c>
      <c r="D6184" s="11">
        <v>9260.82</v>
      </c>
      <c r="E6184" s="11">
        <v>8966.67</v>
      </c>
      <c r="F6184" s="11">
        <v>9145.2099999999991</v>
      </c>
      <c r="G6184" s="11">
        <v>521114</v>
      </c>
      <c r="H6184" s="11">
        <v>53209645</v>
      </c>
      <c r="I6184" s="11" t="s">
        <v>216</v>
      </c>
      <c r="J6184" s="11" t="s">
        <v>217</v>
      </c>
      <c r="K6184" s="11">
        <v>1.142E-2</v>
      </c>
      <c r="L6184" s="11">
        <v>3.2163999999999998E-2</v>
      </c>
      <c r="M6184" s="11">
        <v>103.26</v>
      </c>
      <c r="N6184" s="11">
        <v>3.2163999999999998E-2</v>
      </c>
    </row>
    <row r="6185" spans="1:14" ht="15.95" customHeight="1" x14ac:dyDescent="0.25">
      <c r="A6185" s="10" t="s">
        <v>426</v>
      </c>
      <c r="B6185" s="10" t="s">
        <v>220</v>
      </c>
      <c r="C6185" s="10">
        <v>9171.7099999999991</v>
      </c>
      <c r="D6185" s="10">
        <v>9277.1200000000008</v>
      </c>
      <c r="E6185" s="10">
        <v>8928.1200000000008</v>
      </c>
      <c r="F6185" s="10">
        <v>9041.9500000000007</v>
      </c>
      <c r="G6185" s="10">
        <v>1079061</v>
      </c>
      <c r="H6185" s="10">
        <v>52608866</v>
      </c>
      <c r="I6185" s="10" t="s">
        <v>216</v>
      </c>
      <c r="J6185" s="10" t="s">
        <v>217</v>
      </c>
      <c r="K6185" s="10">
        <v>-1.4276E-2</v>
      </c>
      <c r="L6185" s="10">
        <v>3.8598E-2</v>
      </c>
      <c r="M6185" s="10">
        <v>-129.76</v>
      </c>
      <c r="N6185" s="10">
        <v>3.8598E-2</v>
      </c>
    </row>
    <row r="6186" spans="1:14" ht="15.95" customHeight="1" x14ac:dyDescent="0.25">
      <c r="A6186" s="11" t="s">
        <v>426</v>
      </c>
      <c r="B6186" s="11" t="s">
        <v>221</v>
      </c>
      <c r="C6186" s="11">
        <v>9295.2099999999991</v>
      </c>
      <c r="D6186" s="11">
        <v>9342.2000000000007</v>
      </c>
      <c r="E6186" s="11">
        <v>9134.39</v>
      </c>
      <c r="F6186" s="11">
        <v>9172.9</v>
      </c>
      <c r="G6186" s="11">
        <v>651976</v>
      </c>
      <c r="H6186" s="11">
        <v>53370774</v>
      </c>
      <c r="I6186" s="11" t="s">
        <v>216</v>
      </c>
      <c r="J6186" s="11" t="s">
        <v>217</v>
      </c>
      <c r="K6186" s="11">
        <v>-1.3393E-2</v>
      </c>
      <c r="L6186" s="11">
        <v>2.2655000000000002E-2</v>
      </c>
      <c r="M6186" s="11">
        <v>-122.31</v>
      </c>
      <c r="N6186" s="11">
        <v>2.2655000000000002E-2</v>
      </c>
    </row>
    <row r="6187" spans="1:14" ht="15.95" customHeight="1" x14ac:dyDescent="0.25">
      <c r="A6187" s="10" t="s">
        <v>426</v>
      </c>
      <c r="B6187" s="10" t="s">
        <v>222</v>
      </c>
      <c r="C6187" s="10">
        <v>9352.9500000000007</v>
      </c>
      <c r="D6187" s="10">
        <v>9377.52</v>
      </c>
      <c r="E6187" s="10">
        <v>9117.64</v>
      </c>
      <c r="F6187" s="10">
        <v>9297.42</v>
      </c>
      <c r="G6187" s="10">
        <v>410844</v>
      </c>
      <c r="H6187" s="10">
        <v>54095292</v>
      </c>
      <c r="I6187" s="10" t="s">
        <v>216</v>
      </c>
      <c r="J6187" s="10" t="s">
        <v>217</v>
      </c>
      <c r="K6187" s="10">
        <v>-5.189E-3</v>
      </c>
      <c r="L6187" s="10">
        <v>2.7952000000000001E-2</v>
      </c>
      <c r="M6187" s="10">
        <v>-55.53</v>
      </c>
      <c r="N6187" s="10">
        <v>2.7952000000000001E-2</v>
      </c>
    </row>
    <row r="6188" spans="1:14" ht="15.95" customHeight="1" x14ac:dyDescent="0.25">
      <c r="A6188" s="11" t="s">
        <v>426</v>
      </c>
      <c r="B6188" s="11" t="s">
        <v>223</v>
      </c>
      <c r="C6188" s="11">
        <v>9731.43</v>
      </c>
      <c r="D6188" s="11">
        <v>9822.5400000000009</v>
      </c>
      <c r="E6188" s="11">
        <v>9274.34</v>
      </c>
      <c r="F6188" s="11">
        <v>9345.92</v>
      </c>
      <c r="G6188" s="11">
        <v>790926</v>
      </c>
      <c r="H6188" s="11">
        <v>54377474</v>
      </c>
      <c r="I6188" s="11" t="s">
        <v>216</v>
      </c>
      <c r="J6188" s="11" t="s">
        <v>217</v>
      </c>
      <c r="K6188" s="11">
        <v>-3.9397000000000001E-2</v>
      </c>
      <c r="L6188" s="11">
        <v>5.8657000000000001E-2</v>
      </c>
      <c r="M6188" s="11">
        <v>-385.51</v>
      </c>
      <c r="N6188" s="11">
        <v>5.8657000000000001E-2</v>
      </c>
    </row>
    <row r="6189" spans="1:14" ht="15.95" customHeight="1" x14ac:dyDescent="0.25">
      <c r="A6189" s="10" t="s">
        <v>426</v>
      </c>
      <c r="B6189" s="10" t="s">
        <v>224</v>
      </c>
      <c r="C6189" s="10">
        <v>9913.34</v>
      </c>
      <c r="D6189" s="10">
        <v>9947.23</v>
      </c>
      <c r="E6189" s="10">
        <v>9693.7199999999993</v>
      </c>
      <c r="F6189" s="10">
        <v>9729.2199999999993</v>
      </c>
      <c r="G6189" s="10">
        <v>1320394</v>
      </c>
      <c r="H6189" s="10">
        <v>56607643</v>
      </c>
      <c r="I6189" s="10" t="s">
        <v>216</v>
      </c>
      <c r="J6189" s="10" t="s">
        <v>217</v>
      </c>
      <c r="K6189" s="10">
        <v>-1.8391999999999999E-2</v>
      </c>
      <c r="L6189" s="10">
        <v>2.6057E-2</v>
      </c>
      <c r="M6189" s="10">
        <v>-184.12</v>
      </c>
      <c r="N6189" s="10">
        <v>2.6057E-2</v>
      </c>
    </row>
    <row r="6190" spans="1:14" ht="15.95" customHeight="1" x14ac:dyDescent="0.25">
      <c r="A6190" s="11" t="s">
        <v>426</v>
      </c>
      <c r="B6190" s="11" t="s">
        <v>225</v>
      </c>
      <c r="C6190" s="11">
        <v>9413.08</v>
      </c>
      <c r="D6190" s="11">
        <v>10184.36</v>
      </c>
      <c r="E6190" s="11">
        <v>9348.42</v>
      </c>
      <c r="F6190" s="11">
        <v>9911.51</v>
      </c>
      <c r="G6190" s="11">
        <v>5444746</v>
      </c>
      <c r="H6190" s="11">
        <v>12858858</v>
      </c>
      <c r="I6190" s="11" t="s">
        <v>216</v>
      </c>
      <c r="J6190" s="11" t="s">
        <v>217</v>
      </c>
      <c r="K6190" s="11">
        <v>5.3131999999999999E-2</v>
      </c>
      <c r="L6190" s="11">
        <v>8.4339999999999998E-2</v>
      </c>
      <c r="M6190" s="11">
        <v>498.43</v>
      </c>
      <c r="N6190" s="11">
        <v>8.4339999999999998E-2</v>
      </c>
    </row>
    <row r="6191" spans="1:14" ht="15.95" customHeight="1" x14ac:dyDescent="0.25">
      <c r="A6191" s="10" t="s">
        <v>426</v>
      </c>
      <c r="B6191" s="10" t="s">
        <v>226</v>
      </c>
      <c r="C6191" s="10">
        <v>9361.84</v>
      </c>
      <c r="D6191" s="10">
        <v>9542.1</v>
      </c>
      <c r="E6191" s="10">
        <v>9285.9500000000007</v>
      </c>
      <c r="F6191" s="10">
        <v>9411.4599999999991</v>
      </c>
      <c r="G6191" s="10">
        <v>1964660</v>
      </c>
      <c r="H6191" s="10">
        <v>12210107</v>
      </c>
      <c r="I6191" s="10" t="s">
        <v>216</v>
      </c>
      <c r="J6191" s="10" t="s">
        <v>217</v>
      </c>
      <c r="K6191" s="10">
        <v>5.5779999999999996E-3</v>
      </c>
      <c r="L6191" s="10">
        <v>2.7217000000000002E-2</v>
      </c>
      <c r="M6191" s="10">
        <v>49.62</v>
      </c>
      <c r="N6191" s="10">
        <v>2.7217000000000002E-2</v>
      </c>
    </row>
    <row r="6192" spans="1:14" ht="15.95" customHeight="1" x14ac:dyDescent="0.25">
      <c r="A6192" s="11" t="s">
        <v>426</v>
      </c>
      <c r="B6192" s="11" t="s">
        <v>227</v>
      </c>
      <c r="C6192" s="11">
        <v>9230.98</v>
      </c>
      <c r="D6192" s="11">
        <v>9448.61</v>
      </c>
      <c r="E6192" s="11">
        <v>9222.7999999999993</v>
      </c>
      <c r="F6192" s="11">
        <v>9359.25</v>
      </c>
      <c r="G6192" s="11">
        <v>259634</v>
      </c>
      <c r="H6192" s="11">
        <v>12142377</v>
      </c>
      <c r="I6192" s="11" t="s">
        <v>216</v>
      </c>
      <c r="J6192" s="11" t="s">
        <v>217</v>
      </c>
      <c r="K6192" s="11">
        <v>1.3299999999999999E-2</v>
      </c>
      <c r="L6192" s="11">
        <v>2.4126999999999999E-2</v>
      </c>
      <c r="M6192" s="11">
        <v>128.27000000000001</v>
      </c>
      <c r="N6192" s="11">
        <v>2.4126999999999999E-2</v>
      </c>
    </row>
    <row r="6193" spans="1:14" ht="15.95" customHeight="1" x14ac:dyDescent="0.25">
      <c r="A6193" s="10" t="s">
        <v>426</v>
      </c>
      <c r="B6193" s="10" t="s">
        <v>228</v>
      </c>
      <c r="C6193" s="10">
        <v>9431</v>
      </c>
      <c r="D6193" s="10">
        <v>9469.51</v>
      </c>
      <c r="E6193" s="10">
        <v>9214.99</v>
      </c>
      <c r="F6193" s="10">
        <v>9236.41</v>
      </c>
      <c r="G6193" s="10">
        <v>965015</v>
      </c>
      <c r="H6193" s="10">
        <v>11983006</v>
      </c>
      <c r="I6193" s="10" t="s">
        <v>216</v>
      </c>
      <c r="J6193" s="10" t="s">
        <v>217</v>
      </c>
      <c r="K6193" s="10">
        <v>-2.1113E-2</v>
      </c>
      <c r="L6193" s="10">
        <v>2.7556000000000001E-2</v>
      </c>
      <c r="M6193" s="10">
        <v>-194.59</v>
      </c>
      <c r="N6193" s="10">
        <v>2.7556000000000001E-2</v>
      </c>
    </row>
    <row r="6194" spans="1:14" ht="15.95" customHeight="1" x14ac:dyDescent="0.25">
      <c r="A6194" s="11" t="s">
        <v>426</v>
      </c>
      <c r="B6194" s="11" t="s">
        <v>229</v>
      </c>
      <c r="C6194" s="11">
        <v>9433.7999999999993</v>
      </c>
      <c r="D6194" s="11">
        <v>9472.92</v>
      </c>
      <c r="E6194" s="11">
        <v>9362.77</v>
      </c>
      <c r="F6194" s="11">
        <v>9435.6200000000008</v>
      </c>
      <c r="G6194" s="11">
        <v>274831</v>
      </c>
      <c r="H6194" s="11">
        <v>12241455</v>
      </c>
      <c r="I6194" s="11" t="s">
        <v>216</v>
      </c>
      <c r="J6194" s="11" t="s">
        <v>217</v>
      </c>
      <c r="K6194" s="11">
        <v>-1E-4</v>
      </c>
      <c r="L6194" s="11">
        <v>1.1674E-2</v>
      </c>
      <c r="M6194" s="11">
        <v>1.82</v>
      </c>
      <c r="N6194" s="11">
        <v>1.1674E-2</v>
      </c>
    </row>
    <row r="6195" spans="1:14" ht="15.95" customHeight="1" x14ac:dyDescent="0.25">
      <c r="A6195" s="10" t="s">
        <v>426</v>
      </c>
      <c r="B6195" s="10" t="s">
        <v>230</v>
      </c>
      <c r="C6195" s="10">
        <v>9515.66</v>
      </c>
      <c r="D6195" s="10">
        <v>9613.86</v>
      </c>
      <c r="E6195" s="10">
        <v>9338.9</v>
      </c>
      <c r="F6195" s="10">
        <v>9436.56</v>
      </c>
      <c r="G6195" s="10">
        <v>256431</v>
      </c>
      <c r="H6195" s="10">
        <v>12242676</v>
      </c>
      <c r="I6195" s="10" t="s">
        <v>216</v>
      </c>
      <c r="J6195" s="10" t="s">
        <v>217</v>
      </c>
      <c r="K6195" s="10">
        <v>-7.7840000000000001E-3</v>
      </c>
      <c r="L6195" s="10">
        <v>2.9138000000000001E-2</v>
      </c>
      <c r="M6195" s="10">
        <v>-79.099999999999994</v>
      </c>
      <c r="N6195" s="10">
        <v>2.9138000000000001E-2</v>
      </c>
    </row>
    <row r="6196" spans="1:14" ht="15.95" customHeight="1" x14ac:dyDescent="0.25">
      <c r="A6196" s="11" t="s">
        <v>426</v>
      </c>
      <c r="B6196" s="11" t="s">
        <v>231</v>
      </c>
      <c r="C6196" s="11">
        <v>9330.99</v>
      </c>
      <c r="D6196" s="11">
        <v>9600.35</v>
      </c>
      <c r="E6196" s="11">
        <v>9265.0499999999993</v>
      </c>
      <c r="F6196" s="11">
        <v>9510.59</v>
      </c>
      <c r="G6196" s="11">
        <v>229850</v>
      </c>
      <c r="H6196" s="11">
        <v>12338713</v>
      </c>
      <c r="I6196" s="11" t="s">
        <v>216</v>
      </c>
      <c r="J6196" s="11" t="s">
        <v>217</v>
      </c>
      <c r="K6196" s="11">
        <v>1.9167E-2</v>
      </c>
      <c r="L6196" s="11">
        <v>3.5255000000000002E-2</v>
      </c>
      <c r="M6196" s="11">
        <v>179.6</v>
      </c>
      <c r="N6196" s="11">
        <v>3.5255000000000002E-2</v>
      </c>
    </row>
    <row r="6197" spans="1:14" ht="15.95" customHeight="1" x14ac:dyDescent="0.25">
      <c r="A6197" s="10" t="s">
        <v>426</v>
      </c>
      <c r="B6197" s="10" t="s">
        <v>232</v>
      </c>
      <c r="C6197" s="10">
        <v>9397.1200000000008</v>
      </c>
      <c r="D6197" s="10">
        <v>9460.64</v>
      </c>
      <c r="E6197" s="10">
        <v>8964.6</v>
      </c>
      <c r="F6197" s="10">
        <v>9331.73</v>
      </c>
      <c r="G6197" s="10">
        <v>349430</v>
      </c>
      <c r="H6197" s="10">
        <v>12106672</v>
      </c>
      <c r="I6197" s="10" t="s">
        <v>216</v>
      </c>
      <c r="J6197" s="10" t="s">
        <v>217</v>
      </c>
      <c r="K6197" s="10">
        <v>-6.9589999999999999E-3</v>
      </c>
      <c r="L6197" s="10">
        <v>5.3156000000000002E-2</v>
      </c>
      <c r="M6197" s="10">
        <v>-65.39</v>
      </c>
      <c r="N6197" s="10">
        <v>5.3156000000000002E-2</v>
      </c>
    </row>
    <row r="6198" spans="1:14" ht="15.95" customHeight="1" x14ac:dyDescent="0.25">
      <c r="A6198" s="11" t="s">
        <v>426</v>
      </c>
      <c r="B6198" s="11" t="s">
        <v>233</v>
      </c>
      <c r="C6198" s="11">
        <v>9479.75</v>
      </c>
      <c r="D6198" s="11">
        <v>9528.67</v>
      </c>
      <c r="E6198" s="11">
        <v>9351.3799999999992</v>
      </c>
      <c r="F6198" s="11">
        <v>9397.1200000000008</v>
      </c>
      <c r="G6198" s="11">
        <v>124889</v>
      </c>
      <c r="H6198" s="11">
        <v>12191501</v>
      </c>
      <c r="I6198" s="11" t="s">
        <v>216</v>
      </c>
      <c r="J6198" s="11" t="s">
        <v>217</v>
      </c>
      <c r="K6198" s="11">
        <v>-8.5889999999999994E-3</v>
      </c>
      <c r="L6198" s="11">
        <v>1.8866000000000001E-2</v>
      </c>
      <c r="M6198" s="11">
        <v>-82.63</v>
      </c>
      <c r="N6198" s="11">
        <v>1.8866000000000001E-2</v>
      </c>
    </row>
    <row r="6199" spans="1:14" ht="15.95" customHeight="1" x14ac:dyDescent="0.25">
      <c r="A6199" s="10" t="s">
        <v>426</v>
      </c>
      <c r="B6199" s="10" t="s">
        <v>234</v>
      </c>
      <c r="C6199" s="10">
        <v>9483.27</v>
      </c>
      <c r="D6199" s="10">
        <v>9543.19</v>
      </c>
      <c r="E6199" s="10">
        <v>9416.01</v>
      </c>
      <c r="F6199" s="10">
        <v>9478.5300000000007</v>
      </c>
      <c r="G6199" s="10">
        <v>184324</v>
      </c>
      <c r="H6199" s="10">
        <v>12297124</v>
      </c>
      <c r="I6199" s="10" t="s">
        <v>216</v>
      </c>
      <c r="J6199" s="10" t="s">
        <v>217</v>
      </c>
      <c r="K6199" s="10">
        <v>-4.26E-4</v>
      </c>
      <c r="L6199" s="10">
        <v>1.3417999999999999E-2</v>
      </c>
      <c r="M6199" s="10">
        <v>-4.74</v>
      </c>
      <c r="N6199" s="10">
        <v>1.3417999999999999E-2</v>
      </c>
    </row>
    <row r="6200" spans="1:14" ht="15.95" customHeight="1" x14ac:dyDescent="0.25">
      <c r="A6200" s="11" t="s">
        <v>426</v>
      </c>
      <c r="B6200" s="11" t="s">
        <v>235</v>
      </c>
      <c r="C6200" s="11">
        <v>9328.5499999999993</v>
      </c>
      <c r="D6200" s="11">
        <v>9569.5400000000009</v>
      </c>
      <c r="E6200" s="11">
        <v>9248.9</v>
      </c>
      <c r="F6200" s="11">
        <v>9482.57</v>
      </c>
      <c r="G6200" s="11">
        <v>136155</v>
      </c>
      <c r="H6200" s="11">
        <v>12302359</v>
      </c>
      <c r="I6200" s="11" t="s">
        <v>216</v>
      </c>
      <c r="J6200" s="11" t="s">
        <v>217</v>
      </c>
      <c r="K6200" s="11">
        <v>1.6070999999999998E-2</v>
      </c>
      <c r="L6200" s="11">
        <v>3.3813999999999997E-2</v>
      </c>
      <c r="M6200" s="11">
        <v>154.02000000000001</v>
      </c>
      <c r="N6200" s="11">
        <v>3.3813999999999997E-2</v>
      </c>
    </row>
    <row r="6201" spans="1:14" ht="15.95" customHeight="1" x14ac:dyDescent="0.25">
      <c r="A6201" s="10" t="s">
        <v>426</v>
      </c>
      <c r="B6201" s="10" t="s">
        <v>236</v>
      </c>
      <c r="C6201" s="10">
        <v>9879.4699999999993</v>
      </c>
      <c r="D6201" s="10">
        <v>9991.0499999999993</v>
      </c>
      <c r="E6201" s="10">
        <v>9212.94</v>
      </c>
      <c r="F6201" s="10">
        <v>9332.59</v>
      </c>
      <c r="G6201" s="10">
        <v>472905</v>
      </c>
      <c r="H6201" s="10">
        <v>12107786</v>
      </c>
      <c r="I6201" s="10" t="s">
        <v>216</v>
      </c>
      <c r="J6201" s="10" t="s">
        <v>217</v>
      </c>
      <c r="K6201" s="10">
        <v>-5.5329999999999997E-2</v>
      </c>
      <c r="L6201" s="10">
        <v>8.3376000000000006E-2</v>
      </c>
      <c r="M6201" s="10">
        <v>-546.88</v>
      </c>
      <c r="N6201" s="10">
        <v>8.3376000000000006E-2</v>
      </c>
    </row>
    <row r="6202" spans="1:14" ht="15.95" customHeight="1" x14ac:dyDescent="0.25">
      <c r="A6202" s="11" t="s">
        <v>426</v>
      </c>
      <c r="B6202" s="11" t="s">
        <v>237</v>
      </c>
      <c r="C6202" s="11">
        <v>9756.39</v>
      </c>
      <c r="D6202" s="11">
        <v>9931.35</v>
      </c>
      <c r="E6202" s="11">
        <v>9735.34</v>
      </c>
      <c r="F6202" s="11">
        <v>9879.2099999999991</v>
      </c>
      <c r="G6202" s="11">
        <v>140006</v>
      </c>
      <c r="H6202" s="11">
        <v>12816949</v>
      </c>
      <c r="I6202" s="11" t="s">
        <v>216</v>
      </c>
      <c r="J6202" s="11" t="s">
        <v>217</v>
      </c>
      <c r="K6202" s="11">
        <v>1.2352E-2</v>
      </c>
      <c r="L6202" s="11">
        <v>1.9841000000000001E-2</v>
      </c>
      <c r="M6202" s="11">
        <v>122.82</v>
      </c>
      <c r="N6202" s="11">
        <v>1.9841000000000001E-2</v>
      </c>
    </row>
    <row r="6203" spans="1:14" ht="15.95" customHeight="1" x14ac:dyDescent="0.25">
      <c r="A6203" s="10" t="s">
        <v>426</v>
      </c>
      <c r="B6203" s="10" t="s">
        <v>238</v>
      </c>
      <c r="C6203" s="10">
        <v>9801.1</v>
      </c>
      <c r="D6203" s="10">
        <v>9892.27</v>
      </c>
      <c r="E6203" s="10">
        <v>9656.0499999999993</v>
      </c>
      <c r="F6203" s="10">
        <v>9758.67</v>
      </c>
      <c r="G6203" s="10">
        <v>192554</v>
      </c>
      <c r="H6203" s="10">
        <v>12660559</v>
      </c>
      <c r="I6203" s="10" t="s">
        <v>216</v>
      </c>
      <c r="J6203" s="10" t="s">
        <v>217</v>
      </c>
      <c r="K6203" s="10">
        <v>-4.6420000000000003E-3</v>
      </c>
      <c r="L6203" s="10">
        <v>2.4205999999999998E-2</v>
      </c>
      <c r="M6203" s="10">
        <v>-42.43</v>
      </c>
      <c r="N6203" s="10">
        <v>2.4205999999999998E-2</v>
      </c>
    </row>
    <row r="6204" spans="1:14" ht="15.95" customHeight="1" x14ac:dyDescent="0.25">
      <c r="A6204" s="11" t="s">
        <v>426</v>
      </c>
      <c r="B6204" s="11" t="s">
        <v>239</v>
      </c>
      <c r="C6204" s="11">
        <v>9771.92</v>
      </c>
      <c r="D6204" s="11">
        <v>9859.32</v>
      </c>
      <c r="E6204" s="11">
        <v>9660.58</v>
      </c>
      <c r="F6204" s="11">
        <v>9804.18</v>
      </c>
      <c r="G6204" s="11">
        <v>295131</v>
      </c>
      <c r="H6204" s="11">
        <v>12719608</v>
      </c>
      <c r="I6204" s="11" t="s">
        <v>216</v>
      </c>
      <c r="J6204" s="11" t="s">
        <v>217</v>
      </c>
      <c r="K6204" s="11">
        <v>3.5500000000000002E-3</v>
      </c>
      <c r="L6204" s="11">
        <v>2.0271000000000001E-2</v>
      </c>
      <c r="M6204" s="11">
        <v>32.26</v>
      </c>
      <c r="N6204" s="11">
        <v>2.0271000000000001E-2</v>
      </c>
    </row>
    <row r="6205" spans="1:14" ht="15.95" customHeight="1" x14ac:dyDescent="0.25">
      <c r="A6205" s="10" t="s">
        <v>426</v>
      </c>
      <c r="B6205" s="10" t="s">
        <v>240</v>
      </c>
      <c r="C6205" s="10">
        <v>9633.61</v>
      </c>
      <c r="D6205" s="10">
        <v>9842.4599999999991</v>
      </c>
      <c r="E6205" s="10">
        <v>9422.89</v>
      </c>
      <c r="F6205" s="10">
        <v>9769.5</v>
      </c>
      <c r="G6205" s="10">
        <v>247062</v>
      </c>
      <c r="H6205" s="10">
        <v>12674616</v>
      </c>
      <c r="I6205" s="10" t="s">
        <v>216</v>
      </c>
      <c r="J6205" s="10" t="s">
        <v>217</v>
      </c>
      <c r="K6205" s="10">
        <v>1.4106E-2</v>
      </c>
      <c r="L6205" s="10">
        <v>4.2946999999999999E-2</v>
      </c>
      <c r="M6205" s="10">
        <v>135.88999999999999</v>
      </c>
      <c r="N6205" s="10">
        <v>4.2946999999999999E-2</v>
      </c>
    </row>
    <row r="6206" spans="1:14" ht="15.95" customHeight="1" x14ac:dyDescent="0.25">
      <c r="A6206" s="11" t="s">
        <v>426</v>
      </c>
      <c r="B6206" s="11" t="s">
        <v>241</v>
      </c>
      <c r="C6206" s="11">
        <v>9715.6200000000008</v>
      </c>
      <c r="D6206" s="11">
        <v>9818.17</v>
      </c>
      <c r="E6206" s="11">
        <v>9579.59</v>
      </c>
      <c r="F6206" s="11">
        <v>9633.61</v>
      </c>
      <c r="G6206" s="11">
        <v>488280</v>
      </c>
      <c r="H6206" s="11">
        <v>12498314</v>
      </c>
      <c r="I6206" s="11" t="s">
        <v>216</v>
      </c>
      <c r="J6206" s="11" t="s">
        <v>217</v>
      </c>
      <c r="K6206" s="11">
        <v>-8.4410000000000006E-3</v>
      </c>
      <c r="L6206" s="11">
        <v>2.4764999999999999E-2</v>
      </c>
      <c r="M6206" s="11">
        <v>-82.01</v>
      </c>
      <c r="N6206" s="11">
        <v>2.4764999999999999E-2</v>
      </c>
    </row>
    <row r="6207" spans="1:14" ht="15.95" customHeight="1" x14ac:dyDescent="0.25">
      <c r="A6207" s="10" t="s">
        <v>426</v>
      </c>
      <c r="B6207" s="10" t="s">
        <v>242</v>
      </c>
      <c r="C6207" s="10">
        <v>9816.2800000000007</v>
      </c>
      <c r="D6207" s="10">
        <v>9903.06</v>
      </c>
      <c r="E6207" s="10">
        <v>9673.09</v>
      </c>
      <c r="F6207" s="10">
        <v>9715.6200000000008</v>
      </c>
      <c r="G6207" s="10">
        <v>204119</v>
      </c>
      <c r="H6207" s="10">
        <v>12604709</v>
      </c>
      <c r="I6207" s="10" t="s">
        <v>216</v>
      </c>
      <c r="J6207" s="10" t="s">
        <v>217</v>
      </c>
      <c r="K6207" s="10">
        <v>-1.0253999999999999E-2</v>
      </c>
      <c r="L6207" s="10">
        <v>2.367E-2</v>
      </c>
      <c r="M6207" s="10">
        <v>-100.66</v>
      </c>
      <c r="N6207" s="10">
        <v>2.367E-2</v>
      </c>
    </row>
    <row r="6208" spans="1:14" ht="15.95" customHeight="1" x14ac:dyDescent="0.25">
      <c r="A6208" s="11" t="s">
        <v>426</v>
      </c>
      <c r="B6208" s="11" t="s">
        <v>243</v>
      </c>
      <c r="C6208" s="11">
        <v>9707.68</v>
      </c>
      <c r="D6208" s="11">
        <v>9840.08</v>
      </c>
      <c r="E6208" s="11">
        <v>9503.86</v>
      </c>
      <c r="F6208" s="11">
        <v>9816.2800000000007</v>
      </c>
      <c r="G6208" s="11">
        <v>130657</v>
      </c>
      <c r="H6208" s="11">
        <v>12735304</v>
      </c>
      <c r="I6208" s="11" t="s">
        <v>216</v>
      </c>
      <c r="J6208" s="11" t="s">
        <v>217</v>
      </c>
      <c r="K6208" s="11">
        <v>1.1878E-2</v>
      </c>
      <c r="L6208" s="11">
        <v>3.4250999999999997E-2</v>
      </c>
      <c r="M6208" s="11">
        <v>108.6</v>
      </c>
      <c r="N6208" s="11">
        <v>3.4250999999999997E-2</v>
      </c>
    </row>
    <row r="6209" spans="1:14" ht="15.95" customHeight="1" x14ac:dyDescent="0.25">
      <c r="A6209" s="10" t="s">
        <v>426</v>
      </c>
      <c r="B6209" s="10" t="s">
        <v>244</v>
      </c>
      <c r="C6209" s="10">
        <v>9518.2000000000007</v>
      </c>
      <c r="D6209" s="10">
        <v>9701.98</v>
      </c>
      <c r="E6209" s="10">
        <v>9507.0400000000009</v>
      </c>
      <c r="F6209" s="10">
        <v>9701.0499999999993</v>
      </c>
      <c r="G6209" s="10">
        <v>235827</v>
      </c>
      <c r="H6209" s="10">
        <v>12585808</v>
      </c>
      <c r="I6209" s="10" t="s">
        <v>216</v>
      </c>
      <c r="J6209" s="10" t="s">
        <v>217</v>
      </c>
      <c r="K6209" s="10">
        <v>1.9210999999999999E-2</v>
      </c>
      <c r="L6209" s="10">
        <v>2.0094999999999998E-2</v>
      </c>
      <c r="M6209" s="10">
        <v>182.85</v>
      </c>
      <c r="N6209" s="10">
        <v>2.0094999999999998E-2</v>
      </c>
    </row>
    <row r="6210" spans="1:14" ht="15.95" customHeight="1" x14ac:dyDescent="0.25">
      <c r="A6210" s="11" t="s">
        <v>426</v>
      </c>
      <c r="B6210" s="11" t="s">
        <v>245</v>
      </c>
      <c r="C6210" s="11">
        <v>10060.9</v>
      </c>
      <c r="D6210" s="11">
        <v>10194.86</v>
      </c>
      <c r="E6210" s="11">
        <v>9463.02</v>
      </c>
      <c r="F6210" s="11">
        <v>9518.2000000000007</v>
      </c>
      <c r="G6210" s="11">
        <v>919842</v>
      </c>
      <c r="H6210" s="11">
        <v>12348591</v>
      </c>
      <c r="I6210" s="11" t="s">
        <v>216</v>
      </c>
      <c r="J6210" s="11" t="s">
        <v>217</v>
      </c>
      <c r="K6210" s="11">
        <v>-5.3089999999999998E-2</v>
      </c>
      <c r="L6210" s="11">
        <v>7.6887999999999998E-2</v>
      </c>
      <c r="M6210" s="11">
        <v>-542.70000000000005</v>
      </c>
      <c r="N6210" s="11">
        <v>7.6887999999999998E-2</v>
      </c>
    </row>
    <row r="6211" spans="1:14" ht="15.95" customHeight="1" x14ac:dyDescent="0.25">
      <c r="A6211" s="10" t="s">
        <v>426</v>
      </c>
      <c r="B6211" s="10" t="s">
        <v>246</v>
      </c>
      <c r="C6211" s="10">
        <v>9415.82</v>
      </c>
      <c r="D6211" s="10">
        <v>10100.86</v>
      </c>
      <c r="E6211" s="10">
        <v>9415.82</v>
      </c>
      <c r="F6211" s="10">
        <v>10051.85</v>
      </c>
      <c r="G6211" s="10">
        <v>393690</v>
      </c>
      <c r="H6211" s="10">
        <v>13040925</v>
      </c>
      <c r="I6211" s="10" t="s">
        <v>216</v>
      </c>
      <c r="J6211" s="10" t="s">
        <v>217</v>
      </c>
      <c r="K6211" s="10">
        <v>6.8185999999999997E-2</v>
      </c>
      <c r="L6211" s="10">
        <v>6.8151000000000003E-2</v>
      </c>
      <c r="M6211" s="10">
        <v>636.03</v>
      </c>
      <c r="N6211" s="10">
        <v>6.8151000000000003E-2</v>
      </c>
    </row>
    <row r="6212" spans="1:14" ht="15.95" customHeight="1" x14ac:dyDescent="0.25">
      <c r="A6212" s="11" t="s">
        <v>426</v>
      </c>
      <c r="B6212" s="11" t="s">
        <v>247</v>
      </c>
      <c r="C6212" s="11">
        <v>9660.81</v>
      </c>
      <c r="D6212" s="11">
        <v>9782.25</v>
      </c>
      <c r="E6212" s="11">
        <v>9383.1</v>
      </c>
      <c r="F6212" s="11">
        <v>9410.2099999999991</v>
      </c>
      <c r="G6212" s="11">
        <v>480256</v>
      </c>
      <c r="H6212" s="11">
        <v>12208488</v>
      </c>
      <c r="I6212" s="11" t="s">
        <v>248</v>
      </c>
      <c r="J6212" s="11" t="s">
        <v>249</v>
      </c>
      <c r="K6212" s="11">
        <v>-2.5833999999999999E-2</v>
      </c>
      <c r="L6212" s="11">
        <v>4.2417000000000003E-2</v>
      </c>
      <c r="M6212" s="11">
        <v>-250.6</v>
      </c>
      <c r="N6212" s="11">
        <v>4.2417000000000003E-2</v>
      </c>
    </row>
    <row r="6213" spans="1:14" ht="15.95" customHeight="1" x14ac:dyDescent="0.25">
      <c r="A6213" s="10" t="s">
        <v>426</v>
      </c>
      <c r="B6213" s="10" t="s">
        <v>250</v>
      </c>
      <c r="C6213" s="10">
        <v>9463.23</v>
      </c>
      <c r="D6213" s="10">
        <v>9659.76</v>
      </c>
      <c r="E6213" s="10">
        <v>9400.18</v>
      </c>
      <c r="F6213" s="10">
        <v>9659.76</v>
      </c>
      <c r="G6213" s="10">
        <v>418862</v>
      </c>
      <c r="H6213" s="10">
        <v>12532244</v>
      </c>
      <c r="I6213" s="10" t="s">
        <v>248</v>
      </c>
      <c r="J6213" s="10" t="s">
        <v>249</v>
      </c>
      <c r="K6213" s="10">
        <v>2.0732E-2</v>
      </c>
      <c r="L6213" s="10">
        <v>2.6872E-2</v>
      </c>
      <c r="M6213" s="10">
        <v>196.53</v>
      </c>
      <c r="N6213" s="10">
        <v>2.6872E-2</v>
      </c>
    </row>
    <row r="6214" spans="1:14" ht="15.95" customHeight="1" x14ac:dyDescent="0.25">
      <c r="A6214" s="11" t="s">
        <v>426</v>
      </c>
      <c r="B6214" s="11" t="s">
        <v>251</v>
      </c>
      <c r="C6214" s="11">
        <v>9587.1200000000008</v>
      </c>
      <c r="D6214" s="11">
        <v>9680.32</v>
      </c>
      <c r="E6214" s="11">
        <v>9428.27</v>
      </c>
      <c r="F6214" s="11">
        <v>9463.56</v>
      </c>
      <c r="G6214" s="11">
        <v>296693</v>
      </c>
      <c r="H6214" s="11">
        <v>12277701</v>
      </c>
      <c r="I6214" s="11" t="s">
        <v>248</v>
      </c>
      <c r="J6214" s="11" t="s">
        <v>249</v>
      </c>
      <c r="K6214" s="11">
        <v>-1.2517E-2</v>
      </c>
      <c r="L6214" s="11">
        <v>2.6634000000000001E-2</v>
      </c>
      <c r="M6214" s="11">
        <v>-123.56</v>
      </c>
      <c r="N6214" s="11">
        <v>2.6634000000000001E-2</v>
      </c>
    </row>
    <row r="6215" spans="1:14" ht="15.95" customHeight="1" x14ac:dyDescent="0.25">
      <c r="A6215" s="10" t="s">
        <v>426</v>
      </c>
      <c r="B6215" s="10" t="s">
        <v>252</v>
      </c>
      <c r="C6215" s="10">
        <v>9252.5</v>
      </c>
      <c r="D6215" s="10">
        <v>9638.2000000000007</v>
      </c>
      <c r="E6215" s="10">
        <v>9137.98</v>
      </c>
      <c r="F6215" s="10">
        <v>9583.52</v>
      </c>
      <c r="G6215" s="10">
        <v>439149</v>
      </c>
      <c r="H6215" s="10">
        <v>12433334</v>
      </c>
      <c r="I6215" s="10" t="s">
        <v>248</v>
      </c>
      <c r="J6215" s="10" t="s">
        <v>249</v>
      </c>
      <c r="K6215" s="10">
        <v>3.5964999999999997E-2</v>
      </c>
      <c r="L6215" s="10">
        <v>5.2195999999999999E-2</v>
      </c>
      <c r="M6215" s="10">
        <v>331.02</v>
      </c>
      <c r="N6215" s="10">
        <v>5.2195999999999999E-2</v>
      </c>
    </row>
    <row r="6216" spans="1:14" ht="15.95" customHeight="1" x14ac:dyDescent="0.25">
      <c r="A6216" s="11" t="s">
        <v>426</v>
      </c>
      <c r="B6216" s="11" t="s">
        <v>253</v>
      </c>
      <c r="C6216" s="11">
        <v>8900.75</v>
      </c>
      <c r="D6216" s="11">
        <v>9273.9699999999993</v>
      </c>
      <c r="E6216" s="11">
        <v>8877.3799999999992</v>
      </c>
      <c r="F6216" s="11">
        <v>9250.81</v>
      </c>
      <c r="G6216" s="11">
        <v>173896</v>
      </c>
      <c r="H6216" s="11">
        <v>12001679</v>
      </c>
      <c r="I6216" s="11" t="s">
        <v>248</v>
      </c>
      <c r="J6216" s="11" t="s">
        <v>249</v>
      </c>
      <c r="K6216" s="11">
        <v>3.9329000000000003E-2</v>
      </c>
      <c r="L6216" s="11">
        <v>4.2870999999999999E-2</v>
      </c>
      <c r="M6216" s="11">
        <v>350.06</v>
      </c>
      <c r="N6216" s="11">
        <v>4.2870999999999999E-2</v>
      </c>
    </row>
    <row r="6217" spans="1:14" ht="15.95" customHeight="1" x14ac:dyDescent="0.25">
      <c r="A6217" s="10" t="s">
        <v>426</v>
      </c>
      <c r="B6217" s="10" t="s">
        <v>254</v>
      </c>
      <c r="C6217" s="10">
        <v>8967.14</v>
      </c>
      <c r="D6217" s="10">
        <v>8997.51</v>
      </c>
      <c r="E6217" s="10">
        <v>8812.1299999999992</v>
      </c>
      <c r="F6217" s="10">
        <v>8900.75</v>
      </c>
      <c r="G6217" s="10">
        <v>141240</v>
      </c>
      <c r="H6217" s="10">
        <v>11547532</v>
      </c>
      <c r="I6217" s="10" t="s">
        <v>248</v>
      </c>
      <c r="J6217" s="10" t="s">
        <v>249</v>
      </c>
      <c r="K6217" s="10">
        <v>-7.26E-3</v>
      </c>
      <c r="L6217" s="10">
        <v>2.0826999999999998E-2</v>
      </c>
      <c r="M6217" s="10">
        <v>-66.39</v>
      </c>
      <c r="N6217" s="10">
        <v>2.0826999999999998E-2</v>
      </c>
    </row>
    <row r="6218" spans="1:14" ht="15.95" customHeight="1" x14ac:dyDescent="0.25">
      <c r="A6218" s="11" t="s">
        <v>426</v>
      </c>
      <c r="B6218" s="11" t="s">
        <v>255</v>
      </c>
      <c r="C6218" s="11">
        <v>8810.2999999999993</v>
      </c>
      <c r="D6218" s="11">
        <v>8999.3700000000008</v>
      </c>
      <c r="E6218" s="11">
        <v>8720.19</v>
      </c>
      <c r="F6218" s="11">
        <v>8965.84</v>
      </c>
      <c r="G6218" s="11">
        <v>205826</v>
      </c>
      <c r="H6218" s="11">
        <v>11631979</v>
      </c>
      <c r="I6218" s="11" t="s">
        <v>248</v>
      </c>
      <c r="J6218" s="11" t="s">
        <v>249</v>
      </c>
      <c r="K6218" s="11">
        <v>1.7281000000000001E-2</v>
      </c>
      <c r="L6218" s="11">
        <v>3.1137999999999999E-2</v>
      </c>
      <c r="M6218" s="11">
        <v>155.54</v>
      </c>
      <c r="N6218" s="11">
        <v>3.1137999999999999E-2</v>
      </c>
    </row>
    <row r="6219" spans="1:14" ht="15.95" customHeight="1" x14ac:dyDescent="0.25">
      <c r="A6219" s="10" t="s">
        <v>426</v>
      </c>
      <c r="B6219" s="10" t="s">
        <v>256</v>
      </c>
      <c r="C6219" s="10">
        <v>9286.48</v>
      </c>
      <c r="D6219" s="10">
        <v>9303.8799999999992</v>
      </c>
      <c r="E6219" s="10">
        <v>8813.5300000000007</v>
      </c>
      <c r="F6219" s="10">
        <v>8813.5300000000007</v>
      </c>
      <c r="G6219" s="10">
        <v>252565</v>
      </c>
      <c r="H6219" s="10">
        <v>11434369</v>
      </c>
      <c r="I6219" s="10" t="s">
        <v>248</v>
      </c>
      <c r="J6219" s="10" t="s">
        <v>249</v>
      </c>
      <c r="K6219" s="10">
        <v>-5.0853000000000002E-2</v>
      </c>
      <c r="L6219" s="10">
        <v>5.5635999999999998E-2</v>
      </c>
      <c r="M6219" s="10">
        <v>-472.95</v>
      </c>
      <c r="N6219" s="10">
        <v>5.5635999999999998E-2</v>
      </c>
    </row>
    <row r="6220" spans="1:14" ht="15.95" customHeight="1" x14ac:dyDescent="0.25">
      <c r="A6220" s="11" t="s">
        <v>426</v>
      </c>
      <c r="B6220" s="11" t="s">
        <v>257</v>
      </c>
      <c r="C6220" s="11">
        <v>9258.73</v>
      </c>
      <c r="D6220" s="11">
        <v>9465.3799999999992</v>
      </c>
      <c r="E6220" s="11">
        <v>9146.35</v>
      </c>
      <c r="F6220" s="11">
        <v>9285.74</v>
      </c>
      <c r="G6220" s="11">
        <v>137914</v>
      </c>
      <c r="H6220" s="11">
        <v>12047002</v>
      </c>
      <c r="I6220" s="11" t="s">
        <v>248</v>
      </c>
      <c r="J6220" s="11" t="s">
        <v>249</v>
      </c>
      <c r="K6220" s="11">
        <v>3.039E-3</v>
      </c>
      <c r="L6220" s="11">
        <v>3.4356999999999999E-2</v>
      </c>
      <c r="M6220" s="11">
        <v>27.01</v>
      </c>
      <c r="N6220" s="11">
        <v>3.4356999999999999E-2</v>
      </c>
    </row>
    <row r="6221" spans="1:14" ht="15.95" customHeight="1" x14ac:dyDescent="0.25">
      <c r="A6221" s="10" t="s">
        <v>426</v>
      </c>
      <c r="B6221" s="10" t="s">
        <v>258</v>
      </c>
      <c r="C6221" s="10">
        <v>9169.68</v>
      </c>
      <c r="D6221" s="10">
        <v>9302.2900000000009</v>
      </c>
      <c r="E6221" s="10">
        <v>9052.25</v>
      </c>
      <c r="F6221" s="10">
        <v>9257.61</v>
      </c>
      <c r="G6221" s="10">
        <v>332323</v>
      </c>
      <c r="H6221" s="10">
        <v>12010510</v>
      </c>
      <c r="I6221" s="10" t="s">
        <v>248</v>
      </c>
      <c r="J6221" s="10" t="s">
        <v>249</v>
      </c>
      <c r="K6221" s="10">
        <v>9.7549999999999998E-3</v>
      </c>
      <c r="L6221" s="10">
        <v>2.7008999999999998E-2</v>
      </c>
      <c r="M6221" s="10">
        <v>87.93</v>
      </c>
      <c r="N6221" s="10">
        <v>2.7008999999999998E-2</v>
      </c>
    </row>
    <row r="6222" spans="1:14" ht="15.95" customHeight="1" x14ac:dyDescent="0.25">
      <c r="A6222" s="11" t="s">
        <v>426</v>
      </c>
      <c r="B6222" s="11" t="s">
        <v>259</v>
      </c>
      <c r="C6222" s="11">
        <v>9569.49</v>
      </c>
      <c r="D6222" s="11">
        <v>9612.76</v>
      </c>
      <c r="E6222" s="11">
        <v>8865.48</v>
      </c>
      <c r="F6222" s="11">
        <v>9168.17</v>
      </c>
      <c r="G6222" s="11">
        <v>735651</v>
      </c>
      <c r="H6222" s="11">
        <v>11894466</v>
      </c>
      <c r="I6222" s="11" t="s">
        <v>248</v>
      </c>
      <c r="J6222" s="11" t="s">
        <v>249</v>
      </c>
      <c r="K6222" s="11">
        <v>-4.1839000000000001E-2</v>
      </c>
      <c r="L6222" s="11">
        <v>8.1507999999999997E-2</v>
      </c>
      <c r="M6222" s="11">
        <v>-401.32</v>
      </c>
      <c r="N6222" s="11">
        <v>8.1507999999999997E-2</v>
      </c>
    </row>
    <row r="6223" spans="1:14" ht="15.95" customHeight="1" x14ac:dyDescent="0.25">
      <c r="A6223" s="10" t="s">
        <v>426</v>
      </c>
      <c r="B6223" s="10" t="s">
        <v>260</v>
      </c>
      <c r="C6223" s="10">
        <v>9753.7199999999993</v>
      </c>
      <c r="D6223" s="10">
        <v>9820.5</v>
      </c>
      <c r="E6223" s="10">
        <v>9440.56</v>
      </c>
      <c r="F6223" s="10">
        <v>9568.51</v>
      </c>
      <c r="G6223" s="10">
        <v>241637</v>
      </c>
      <c r="H6223" s="10">
        <v>12413861</v>
      </c>
      <c r="I6223" s="10" t="s">
        <v>248</v>
      </c>
      <c r="J6223" s="10" t="s">
        <v>249</v>
      </c>
      <c r="K6223" s="10">
        <v>-1.8686999999999999E-2</v>
      </c>
      <c r="L6223" s="10">
        <v>3.9706999999999999E-2</v>
      </c>
      <c r="M6223" s="10">
        <v>-185.21</v>
      </c>
      <c r="N6223" s="10">
        <v>3.9706999999999999E-2</v>
      </c>
    </row>
    <row r="6224" spans="1:14" ht="15.95" customHeight="1" x14ac:dyDescent="0.25">
      <c r="A6224" s="11" t="s">
        <v>426</v>
      </c>
      <c r="B6224" s="11" t="s">
        <v>261</v>
      </c>
      <c r="C6224" s="11">
        <v>9773.9500000000007</v>
      </c>
      <c r="D6224" s="11">
        <v>9834.09</v>
      </c>
      <c r="E6224" s="11">
        <v>9546.1200000000008</v>
      </c>
      <c r="F6224" s="11">
        <v>9750.7199999999993</v>
      </c>
      <c r="G6224" s="11">
        <v>191423</v>
      </c>
      <c r="H6224" s="11">
        <v>12650252</v>
      </c>
      <c r="I6224" s="11" t="s">
        <v>248</v>
      </c>
      <c r="J6224" s="11" t="s">
        <v>249</v>
      </c>
      <c r="K6224" s="11">
        <v>-1.7930000000000001E-3</v>
      </c>
      <c r="L6224" s="11">
        <v>2.9533E-2</v>
      </c>
      <c r="M6224" s="11">
        <v>-23.23</v>
      </c>
      <c r="N6224" s="11">
        <v>2.9533E-2</v>
      </c>
    </row>
    <row r="6225" spans="1:14" ht="15.95" customHeight="1" x14ac:dyDescent="0.25">
      <c r="A6225" s="10" t="s">
        <v>426</v>
      </c>
      <c r="B6225" s="10" t="s">
        <v>262</v>
      </c>
      <c r="C6225" s="10">
        <v>9747.42</v>
      </c>
      <c r="D6225" s="10">
        <v>10082.66</v>
      </c>
      <c r="E6225" s="10">
        <v>9633.91</v>
      </c>
      <c r="F6225" s="10">
        <v>9768.23</v>
      </c>
      <c r="G6225" s="10">
        <v>226430</v>
      </c>
      <c r="H6225" s="10">
        <v>12672961</v>
      </c>
      <c r="I6225" s="10" t="s">
        <v>248</v>
      </c>
      <c r="J6225" s="10" t="s">
        <v>249</v>
      </c>
      <c r="K6225" s="10">
        <v>2.1450000000000002E-3</v>
      </c>
      <c r="L6225" s="10">
        <v>4.5940000000000002E-2</v>
      </c>
      <c r="M6225" s="10">
        <v>20.81</v>
      </c>
      <c r="N6225" s="10">
        <v>4.5940000000000002E-2</v>
      </c>
    </row>
    <row r="6226" spans="1:14" ht="15.95" customHeight="1" x14ac:dyDescent="0.25">
      <c r="A6226" s="11" t="s">
        <v>426</v>
      </c>
      <c r="B6226" s="11" t="s">
        <v>263</v>
      </c>
      <c r="C6226" s="11">
        <v>9396.07</v>
      </c>
      <c r="D6226" s="11">
        <v>9862.7900000000009</v>
      </c>
      <c r="E6226" s="11">
        <v>9372.3700000000008</v>
      </c>
      <c r="F6226" s="11">
        <v>9747.32</v>
      </c>
      <c r="G6226" s="11">
        <v>146282</v>
      </c>
      <c r="H6226" s="11">
        <v>12645844</v>
      </c>
      <c r="I6226" s="11" t="s">
        <v>248</v>
      </c>
      <c r="J6226" s="11" t="s">
        <v>249</v>
      </c>
      <c r="K6226" s="11">
        <v>3.7261000000000002E-2</v>
      </c>
      <c r="L6226" s="11">
        <v>5.0312999999999997E-2</v>
      </c>
      <c r="M6226" s="11">
        <v>351.25</v>
      </c>
      <c r="N6226" s="11">
        <v>5.0312999999999997E-2</v>
      </c>
    </row>
    <row r="6227" spans="1:14" ht="15.95" customHeight="1" x14ac:dyDescent="0.25">
      <c r="A6227" s="10" t="s">
        <v>426</v>
      </c>
      <c r="B6227" s="10" t="s">
        <v>264</v>
      </c>
      <c r="C6227" s="10">
        <v>9341.19</v>
      </c>
      <c r="D6227" s="10">
        <v>9570.92</v>
      </c>
      <c r="E6227" s="10">
        <v>9293.76</v>
      </c>
      <c r="F6227" s="10">
        <v>9397.17</v>
      </c>
      <c r="G6227" s="10">
        <v>141717</v>
      </c>
      <c r="H6227" s="10">
        <v>12191568</v>
      </c>
      <c r="I6227" s="10" t="s">
        <v>248</v>
      </c>
      <c r="J6227" s="10" t="s">
        <v>249</v>
      </c>
      <c r="K6227" s="10">
        <v>5.6299999999999996E-3</v>
      </c>
      <c r="L6227" s="10">
        <v>2.9493999999999999E-2</v>
      </c>
      <c r="M6227" s="10">
        <v>55.98</v>
      </c>
      <c r="N6227" s="10">
        <v>2.9493999999999999E-2</v>
      </c>
    </row>
    <row r="6228" spans="1:14" ht="15.95" customHeight="1" x14ac:dyDescent="0.25">
      <c r="A6228" s="11" t="s">
        <v>426</v>
      </c>
      <c r="B6228" s="11" t="s">
        <v>265</v>
      </c>
      <c r="C6228" s="11">
        <v>9749.91</v>
      </c>
      <c r="D6228" s="11">
        <v>9775.43</v>
      </c>
      <c r="E6228" s="11">
        <v>9234.7000000000007</v>
      </c>
      <c r="F6228" s="11">
        <v>9344.56</v>
      </c>
      <c r="G6228" s="11">
        <v>243835</v>
      </c>
      <c r="H6228" s="11">
        <v>12123307</v>
      </c>
      <c r="I6228" s="11" t="s">
        <v>248</v>
      </c>
      <c r="J6228" s="11" t="s">
        <v>249</v>
      </c>
      <c r="K6228" s="11">
        <v>-4.1801999999999999E-2</v>
      </c>
      <c r="L6228" s="11">
        <v>5.7866000000000001E-2</v>
      </c>
      <c r="M6228" s="11">
        <v>-405.35</v>
      </c>
      <c r="N6228" s="11">
        <v>5.7866000000000001E-2</v>
      </c>
    </row>
    <row r="6229" spans="1:14" ht="15.95" customHeight="1" x14ac:dyDescent="0.25">
      <c r="A6229" s="10" t="s">
        <v>426</v>
      </c>
      <c r="B6229" s="10" t="s">
        <v>266</v>
      </c>
      <c r="C6229" s="10">
        <v>9316.5300000000007</v>
      </c>
      <c r="D6229" s="10">
        <v>9771.7000000000007</v>
      </c>
      <c r="E6229" s="10">
        <v>9246.4</v>
      </c>
      <c r="F6229" s="10">
        <v>9752.2199999999993</v>
      </c>
      <c r="G6229" s="10">
        <v>393036</v>
      </c>
      <c r="H6229" s="10">
        <v>12652194</v>
      </c>
      <c r="I6229" s="10" t="s">
        <v>248</v>
      </c>
      <c r="J6229" s="10" t="s">
        <v>249</v>
      </c>
      <c r="K6229" s="10">
        <v>4.6614999999999997E-2</v>
      </c>
      <c r="L6229" s="10">
        <v>5.3865000000000003E-2</v>
      </c>
      <c r="M6229" s="10">
        <v>435.69</v>
      </c>
      <c r="N6229" s="10">
        <v>5.3865000000000003E-2</v>
      </c>
    </row>
    <row r="6230" spans="1:14" ht="15.95" customHeight="1" x14ac:dyDescent="0.25">
      <c r="A6230" s="11" t="s">
        <v>426</v>
      </c>
      <c r="B6230" s="11" t="s">
        <v>267</v>
      </c>
      <c r="C6230" s="11">
        <v>8741.84</v>
      </c>
      <c r="D6230" s="11">
        <v>9376.14</v>
      </c>
      <c r="E6230" s="11">
        <v>8739.91</v>
      </c>
      <c r="F6230" s="11">
        <v>9317.8700000000008</v>
      </c>
      <c r="G6230" s="11">
        <v>305392</v>
      </c>
      <c r="H6230" s="11">
        <v>12088682</v>
      </c>
      <c r="I6230" s="11" t="s">
        <v>248</v>
      </c>
      <c r="J6230" s="11" t="s">
        <v>249</v>
      </c>
      <c r="K6230" s="11">
        <v>6.6071000000000005E-2</v>
      </c>
      <c r="L6230" s="11">
        <v>6.8280999999999994E-2</v>
      </c>
      <c r="M6230" s="11">
        <v>576.03</v>
      </c>
      <c r="N6230" s="11">
        <v>6.8280999999999994E-2</v>
      </c>
    </row>
    <row r="6231" spans="1:14" ht="15.95" customHeight="1" x14ac:dyDescent="0.25">
      <c r="A6231" s="10" t="s">
        <v>426</v>
      </c>
      <c r="B6231" s="10" t="s">
        <v>268</v>
      </c>
      <c r="C6231" s="10">
        <v>8698.92</v>
      </c>
      <c r="D6231" s="10">
        <v>8927.9</v>
      </c>
      <c r="E6231" s="10">
        <v>8689.7800000000007</v>
      </c>
      <c r="F6231" s="10">
        <v>8740.3799999999992</v>
      </c>
      <c r="G6231" s="10">
        <v>227659</v>
      </c>
      <c r="H6231" s="10">
        <v>11339472</v>
      </c>
      <c r="I6231" s="10" t="s">
        <v>248</v>
      </c>
      <c r="J6231" s="10" t="s">
        <v>249</v>
      </c>
      <c r="K6231" s="10">
        <v>5.2880000000000002E-3</v>
      </c>
      <c r="L6231" s="10">
        <v>2.7244000000000001E-2</v>
      </c>
      <c r="M6231" s="10">
        <v>41.46</v>
      </c>
      <c r="N6231" s="10">
        <v>2.7244000000000001E-2</v>
      </c>
    </row>
    <row r="6232" spans="1:14" ht="15.95" customHeight="1" x14ac:dyDescent="0.25">
      <c r="A6232" s="11" t="s">
        <v>426</v>
      </c>
      <c r="B6232" s="11" t="s">
        <v>269</v>
      </c>
      <c r="C6232" s="11">
        <v>8695.5300000000007</v>
      </c>
      <c r="D6232" s="11">
        <v>9157.7099999999991</v>
      </c>
      <c r="E6232" s="11">
        <v>8482.1200000000008</v>
      </c>
      <c r="F6232" s="11">
        <v>8694.4</v>
      </c>
      <c r="G6232" s="11">
        <v>1693003</v>
      </c>
      <c r="H6232" s="11">
        <v>11279817</v>
      </c>
      <c r="I6232" s="11" t="s">
        <v>248</v>
      </c>
      <c r="J6232" s="11" t="s">
        <v>249</v>
      </c>
      <c r="K6232" s="11">
        <v>-7.5000000000000002E-4</v>
      </c>
      <c r="L6232" s="11">
        <v>7.7703999999999995E-2</v>
      </c>
      <c r="M6232" s="11">
        <v>-1.1299999999999999</v>
      </c>
      <c r="N6232" s="11">
        <v>7.7703999999999995E-2</v>
      </c>
    </row>
    <row r="6233" spans="1:14" ht="15.95" customHeight="1" x14ac:dyDescent="0.25">
      <c r="A6233" s="10" t="s">
        <v>426</v>
      </c>
      <c r="B6233" s="10" t="s">
        <v>270</v>
      </c>
      <c r="C6233" s="10">
        <v>9629.2900000000009</v>
      </c>
      <c r="D6233" s="10">
        <v>9630</v>
      </c>
      <c r="E6233" s="10">
        <v>8395.2900000000009</v>
      </c>
      <c r="F6233" s="10">
        <v>8700.93</v>
      </c>
      <c r="G6233" s="10">
        <v>744041</v>
      </c>
      <c r="H6233" s="10">
        <v>11288291</v>
      </c>
      <c r="I6233" s="10" t="s">
        <v>248</v>
      </c>
      <c r="J6233" s="10" t="s">
        <v>249</v>
      </c>
      <c r="K6233" s="10">
        <v>-9.6278000000000002E-2</v>
      </c>
      <c r="L6233" s="10">
        <v>0.141906</v>
      </c>
      <c r="M6233" s="10">
        <v>-928.36</v>
      </c>
      <c r="N6233" s="10">
        <v>0.141906</v>
      </c>
    </row>
    <row r="6234" spans="1:14" ht="15.95" customHeight="1" x14ac:dyDescent="0.25">
      <c r="A6234" s="11" t="s">
        <v>426</v>
      </c>
      <c r="B6234" s="11" t="s">
        <v>271</v>
      </c>
      <c r="C6234" s="11">
        <v>9887.76</v>
      </c>
      <c r="D6234" s="11">
        <v>9942.5400000000009</v>
      </c>
      <c r="E6234" s="11">
        <v>9588.2800000000007</v>
      </c>
      <c r="F6234" s="11">
        <v>9627.8799999999992</v>
      </c>
      <c r="G6234" s="11">
        <v>378503</v>
      </c>
      <c r="H6234" s="11">
        <v>12490879</v>
      </c>
      <c r="I6234" s="11" t="s">
        <v>248</v>
      </c>
      <c r="J6234" s="11" t="s">
        <v>249</v>
      </c>
      <c r="K6234" s="11">
        <v>-2.6322000000000002E-2</v>
      </c>
      <c r="L6234" s="11">
        <v>3.6795000000000001E-2</v>
      </c>
      <c r="M6234" s="11">
        <v>-259.88</v>
      </c>
      <c r="N6234" s="11">
        <v>3.6795000000000001E-2</v>
      </c>
    </row>
    <row r="6235" spans="1:14" ht="15.95" customHeight="1" x14ac:dyDescent="0.25">
      <c r="A6235" s="10" t="s">
        <v>426</v>
      </c>
      <c r="B6235" s="10" t="s">
        <v>272</v>
      </c>
      <c r="C6235" s="10">
        <v>9921.7000000000007</v>
      </c>
      <c r="D6235" s="10">
        <v>10055.89</v>
      </c>
      <c r="E6235" s="10">
        <v>9759.81</v>
      </c>
      <c r="F6235" s="10">
        <v>9888.16</v>
      </c>
      <c r="G6235" s="10">
        <v>471887</v>
      </c>
      <c r="H6235" s="10">
        <v>12828558</v>
      </c>
      <c r="I6235" s="10" t="s">
        <v>248</v>
      </c>
      <c r="J6235" s="10" t="s">
        <v>249</v>
      </c>
      <c r="K6235" s="10">
        <v>-3.3800000000000002E-3</v>
      </c>
      <c r="L6235" s="10">
        <v>2.9943000000000001E-2</v>
      </c>
      <c r="M6235" s="10">
        <v>-33.54</v>
      </c>
      <c r="N6235" s="10">
        <v>2.9943000000000001E-2</v>
      </c>
    </row>
    <row r="6236" spans="1:14" ht="15.95" customHeight="1" x14ac:dyDescent="0.25">
      <c r="A6236" s="11" t="s">
        <v>426</v>
      </c>
      <c r="B6236" s="11" t="s">
        <v>273</v>
      </c>
      <c r="C6236" s="11">
        <v>9341.9</v>
      </c>
      <c r="D6236" s="11">
        <v>10012.31</v>
      </c>
      <c r="E6236" s="11">
        <v>9112.5300000000007</v>
      </c>
      <c r="F6236" s="11">
        <v>9921.7000000000007</v>
      </c>
      <c r="G6236" s="11">
        <v>1701028</v>
      </c>
      <c r="H6236" s="11">
        <v>12326760</v>
      </c>
      <c r="I6236" s="11" t="s">
        <v>248</v>
      </c>
      <c r="J6236" s="11" t="s">
        <v>249</v>
      </c>
      <c r="K6236" s="11">
        <v>6.2064000000000001E-2</v>
      </c>
      <c r="L6236" s="11">
        <v>9.0688000000000005E-2</v>
      </c>
      <c r="M6236" s="11">
        <v>579.79999999999995</v>
      </c>
      <c r="N6236" s="11">
        <v>9.0688000000000005E-2</v>
      </c>
    </row>
    <row r="6237" spans="1:14" ht="15.95" customHeight="1" x14ac:dyDescent="0.25">
      <c r="A6237" s="10" t="s">
        <v>426</v>
      </c>
      <c r="B6237" s="10" t="s">
        <v>274</v>
      </c>
      <c r="C6237" s="10">
        <v>9061.85</v>
      </c>
      <c r="D6237" s="10">
        <v>9415.99</v>
      </c>
      <c r="E6237" s="10">
        <v>9029.1200000000008</v>
      </c>
      <c r="F6237" s="10">
        <v>9341.9</v>
      </c>
      <c r="G6237" s="10">
        <v>554356</v>
      </c>
      <c r="H6237" s="10">
        <v>10513900</v>
      </c>
      <c r="I6237" s="10" t="s">
        <v>248</v>
      </c>
      <c r="J6237" s="10" t="s">
        <v>249</v>
      </c>
      <c r="K6237" s="10">
        <v>3.1713999999999999E-2</v>
      </c>
      <c r="L6237" s="10">
        <v>4.1411999999999997E-2</v>
      </c>
      <c r="M6237" s="10">
        <v>280.05</v>
      </c>
      <c r="N6237" s="10">
        <v>4.1411999999999997E-2</v>
      </c>
    </row>
    <row r="6238" spans="1:14" ht="15.95" customHeight="1" x14ac:dyDescent="0.25">
      <c r="A6238" s="11" t="s">
        <v>426</v>
      </c>
      <c r="B6238" s="11" t="s">
        <v>275</v>
      </c>
      <c r="C6238" s="11">
        <v>8970.81</v>
      </c>
      <c r="D6238" s="11">
        <v>9178.52</v>
      </c>
      <c r="E6238" s="11">
        <v>8875.91</v>
      </c>
      <c r="F6238" s="11">
        <v>9054.74</v>
      </c>
      <c r="G6238" s="11">
        <v>385930</v>
      </c>
      <c r="H6238" s="11">
        <v>10190722</v>
      </c>
      <c r="I6238" s="11" t="s">
        <v>248</v>
      </c>
      <c r="J6238" s="11" t="s">
        <v>249</v>
      </c>
      <c r="K6238" s="11">
        <v>8.8629999999999994E-3</v>
      </c>
      <c r="L6238" s="11">
        <v>3.3419999999999998E-2</v>
      </c>
      <c r="M6238" s="11">
        <v>83.93</v>
      </c>
      <c r="N6238" s="11">
        <v>3.3419999999999998E-2</v>
      </c>
    </row>
    <row r="6239" spans="1:14" ht="15.95" customHeight="1" x14ac:dyDescent="0.25">
      <c r="A6239" s="10" t="s">
        <v>426</v>
      </c>
      <c r="B6239" s="10" t="s">
        <v>276</v>
      </c>
      <c r="C6239" s="10">
        <v>8984.11</v>
      </c>
      <c r="D6239" s="10">
        <v>9032.0300000000007</v>
      </c>
      <c r="E6239" s="10">
        <v>8634.66</v>
      </c>
      <c r="F6239" s="10">
        <v>8975.19</v>
      </c>
      <c r="G6239" s="10">
        <v>299779</v>
      </c>
      <c r="H6239" s="10">
        <v>10101193</v>
      </c>
      <c r="I6239" s="10" t="s">
        <v>248</v>
      </c>
      <c r="J6239" s="10" t="s">
        <v>249</v>
      </c>
      <c r="K6239" s="10">
        <v>-1.225E-3</v>
      </c>
      <c r="L6239" s="10">
        <v>4.4274000000000001E-2</v>
      </c>
      <c r="M6239" s="10">
        <v>-8.92</v>
      </c>
      <c r="N6239" s="10">
        <v>4.4274000000000001E-2</v>
      </c>
    </row>
    <row r="6240" spans="1:14" ht="15.95" customHeight="1" x14ac:dyDescent="0.25">
      <c r="A6240" s="11" t="s">
        <v>426</v>
      </c>
      <c r="B6240" s="11" t="s">
        <v>277</v>
      </c>
      <c r="C6240" s="11">
        <v>8978.91</v>
      </c>
      <c r="D6240" s="11">
        <v>9290.33</v>
      </c>
      <c r="E6240" s="11">
        <v>8813.5300000000007</v>
      </c>
      <c r="F6240" s="11">
        <v>8986.2000000000007</v>
      </c>
      <c r="G6240" s="11">
        <v>807313</v>
      </c>
      <c r="H6240" s="11">
        <v>10113575</v>
      </c>
      <c r="I6240" s="11" t="s">
        <v>248</v>
      </c>
      <c r="J6240" s="11" t="s">
        <v>249</v>
      </c>
      <c r="K6240" s="11">
        <v>5.9999999999999995E-4</v>
      </c>
      <c r="L6240" s="11">
        <v>5.3059000000000002E-2</v>
      </c>
      <c r="M6240" s="11">
        <v>7.29</v>
      </c>
      <c r="N6240" s="11">
        <v>5.3059000000000002E-2</v>
      </c>
    </row>
    <row r="6241" spans="1:14" ht="15.95" customHeight="1" x14ac:dyDescent="0.25">
      <c r="A6241" s="10" t="s">
        <v>426</v>
      </c>
      <c r="B6241" s="10" t="s">
        <v>278</v>
      </c>
      <c r="C6241" s="10">
        <v>8874.5300000000007</v>
      </c>
      <c r="D6241" s="10">
        <v>9015.39</v>
      </c>
      <c r="E6241" s="10">
        <v>8866.57</v>
      </c>
      <c r="F6241" s="10">
        <v>8980.81</v>
      </c>
      <c r="G6241" s="10">
        <v>186092</v>
      </c>
      <c r="H6241" s="10">
        <v>10107519</v>
      </c>
      <c r="I6241" s="10" t="s">
        <v>248</v>
      </c>
      <c r="J6241" s="10" t="s">
        <v>249</v>
      </c>
      <c r="K6241" s="10">
        <v>1.2546E-2</v>
      </c>
      <c r="L6241" s="10">
        <v>1.6570999999999999E-2</v>
      </c>
      <c r="M6241" s="10">
        <v>106.28</v>
      </c>
      <c r="N6241" s="10">
        <v>1.6570999999999999E-2</v>
      </c>
    </row>
    <row r="6242" spans="1:14" ht="15.95" customHeight="1" x14ac:dyDescent="0.25">
      <c r="A6242" s="11" t="s">
        <v>426</v>
      </c>
      <c r="B6242" s="11" t="s">
        <v>279</v>
      </c>
      <c r="C6242" s="11">
        <v>8726.41</v>
      </c>
      <c r="D6242" s="11">
        <v>9023</v>
      </c>
      <c r="E6242" s="11">
        <v>8726.41</v>
      </c>
      <c r="F6242" s="11">
        <v>8869.5300000000007</v>
      </c>
      <c r="G6242" s="11">
        <v>149340</v>
      </c>
      <c r="H6242" s="11">
        <v>9982270</v>
      </c>
      <c r="I6242" s="11" t="s">
        <v>248</v>
      </c>
      <c r="J6242" s="11" t="s">
        <v>249</v>
      </c>
      <c r="K6242" s="11">
        <v>1.6400999999999999E-2</v>
      </c>
      <c r="L6242" s="11">
        <v>3.3439000000000003E-2</v>
      </c>
      <c r="M6242" s="11">
        <v>143.12</v>
      </c>
      <c r="N6242" s="11">
        <v>3.3439000000000003E-2</v>
      </c>
    </row>
    <row r="6243" spans="1:14" ht="15.95" customHeight="1" x14ac:dyDescent="0.25">
      <c r="A6243" s="10" t="s">
        <v>426</v>
      </c>
      <c r="B6243" s="10" t="s">
        <v>280</v>
      </c>
      <c r="C6243" s="10">
        <v>8808.0400000000009</v>
      </c>
      <c r="D6243" s="10">
        <v>9422.91</v>
      </c>
      <c r="E6243" s="10">
        <v>8586.4599999999991</v>
      </c>
      <c r="F6243" s="10">
        <v>8726.41</v>
      </c>
      <c r="G6243" s="10">
        <v>733444</v>
      </c>
      <c r="H6243" s="10">
        <v>9821193</v>
      </c>
      <c r="I6243" s="10" t="s">
        <v>281</v>
      </c>
      <c r="J6243" s="10" t="s">
        <v>282</v>
      </c>
      <c r="K6243" s="10">
        <v>-8.8950000000000001E-3</v>
      </c>
      <c r="L6243" s="10">
        <v>9.5852999999999994E-2</v>
      </c>
      <c r="M6243" s="10">
        <v>-81.63</v>
      </c>
      <c r="N6243" s="10">
        <v>9.5852999999999994E-2</v>
      </c>
    </row>
    <row r="6244" spans="1:14" ht="15.95" customHeight="1" x14ac:dyDescent="0.25">
      <c r="A6244" s="11" t="s">
        <v>426</v>
      </c>
      <c r="B6244" s="11" t="s">
        <v>283</v>
      </c>
      <c r="C6244" s="11">
        <v>7819.39</v>
      </c>
      <c r="D6244" s="11">
        <v>8909.15</v>
      </c>
      <c r="E6244" s="11">
        <v>7787.58</v>
      </c>
      <c r="F6244" s="11">
        <v>8804.73</v>
      </c>
      <c r="G6244" s="11">
        <v>1085686</v>
      </c>
      <c r="H6244" s="11">
        <v>9909345</v>
      </c>
      <c r="I6244" s="11" t="s">
        <v>281</v>
      </c>
      <c r="J6244" s="11" t="s">
        <v>282</v>
      </c>
      <c r="K6244" s="11">
        <v>0.125442</v>
      </c>
      <c r="L6244" s="11">
        <v>0.127383</v>
      </c>
      <c r="M6244" s="11">
        <v>985.34</v>
      </c>
      <c r="N6244" s="11">
        <v>0.127383</v>
      </c>
    </row>
    <row r="6245" spans="1:14" ht="15.95" customHeight="1" x14ac:dyDescent="0.25">
      <c r="A6245" s="10" t="s">
        <v>426</v>
      </c>
      <c r="B6245" s="10" t="s">
        <v>284</v>
      </c>
      <c r="C6245" s="10">
        <v>7791.88</v>
      </c>
      <c r="D6245" s="10">
        <v>7853.61</v>
      </c>
      <c r="E6245" s="10">
        <v>7762.36</v>
      </c>
      <c r="F6245" s="10">
        <v>7823.35</v>
      </c>
      <c r="G6245" s="10">
        <v>59089</v>
      </c>
      <c r="H6245" s="10">
        <v>8804839</v>
      </c>
      <c r="I6245" s="10" t="s">
        <v>281</v>
      </c>
      <c r="J6245" s="10" t="s">
        <v>282</v>
      </c>
      <c r="K6245" s="10">
        <v>4.1099999999999999E-3</v>
      </c>
      <c r="L6245" s="10">
        <v>1.1664000000000001E-2</v>
      </c>
      <c r="M6245" s="10">
        <v>31.47</v>
      </c>
      <c r="N6245" s="10">
        <v>1.1664000000000001E-2</v>
      </c>
    </row>
    <row r="6246" spans="1:14" ht="15.95" customHeight="1" x14ac:dyDescent="0.25">
      <c r="A6246" s="11" t="s">
        <v>426</v>
      </c>
      <c r="B6246" s="11" t="s">
        <v>285</v>
      </c>
      <c r="C6246" s="11">
        <v>7700.15</v>
      </c>
      <c r="D6246" s="11">
        <v>7831.1</v>
      </c>
      <c r="E6246" s="11">
        <v>7695.41</v>
      </c>
      <c r="F6246" s="11">
        <v>7791.33</v>
      </c>
      <c r="G6246" s="11">
        <v>252538</v>
      </c>
      <c r="H6246" s="11">
        <v>8340577</v>
      </c>
      <c r="I6246" s="11" t="s">
        <v>281</v>
      </c>
      <c r="J6246" s="11" t="s">
        <v>282</v>
      </c>
      <c r="K6246" s="11">
        <v>1.1841000000000001E-2</v>
      </c>
      <c r="L6246" s="11">
        <v>1.7416000000000001E-2</v>
      </c>
      <c r="M6246" s="11">
        <v>91.18</v>
      </c>
      <c r="N6246" s="11">
        <v>1.7416000000000001E-2</v>
      </c>
    </row>
    <row r="6247" spans="1:14" ht="15.95" customHeight="1" x14ac:dyDescent="0.25">
      <c r="A6247" s="10" t="s">
        <v>426</v>
      </c>
      <c r="B6247" s="10" t="s">
        <v>286</v>
      </c>
      <c r="C6247" s="10">
        <v>7672.51</v>
      </c>
      <c r="D6247" s="10">
        <v>7778.51</v>
      </c>
      <c r="E6247" s="10">
        <v>7615.39</v>
      </c>
      <c r="F6247" s="10">
        <v>7700.15</v>
      </c>
      <c r="G6247" s="10">
        <v>181906</v>
      </c>
      <c r="H6247" s="10">
        <v>8242975</v>
      </c>
      <c r="I6247" s="10" t="s">
        <v>281</v>
      </c>
      <c r="J6247" s="10" t="s">
        <v>282</v>
      </c>
      <c r="K6247" s="10">
        <v>3.2260000000000001E-3</v>
      </c>
      <c r="L6247" s="10">
        <v>2.1184000000000001E-2</v>
      </c>
      <c r="M6247" s="10">
        <v>27.64</v>
      </c>
      <c r="N6247" s="10">
        <v>2.1184000000000001E-2</v>
      </c>
    </row>
    <row r="6248" spans="1:14" ht="15.95" customHeight="1" x14ac:dyDescent="0.25">
      <c r="A6248" s="11" t="s">
        <v>426</v>
      </c>
      <c r="B6248" s="11" t="s">
        <v>287</v>
      </c>
      <c r="C6248" s="11">
        <v>7576.83</v>
      </c>
      <c r="D6248" s="11">
        <v>7696.71</v>
      </c>
      <c r="E6248" s="11">
        <v>7567.24</v>
      </c>
      <c r="F6248" s="11">
        <v>7675.39</v>
      </c>
      <c r="G6248" s="11">
        <v>153464</v>
      </c>
      <c r="H6248" s="11">
        <v>8216471</v>
      </c>
      <c r="I6248" s="11" t="s">
        <v>281</v>
      </c>
      <c r="J6248" s="11" t="s">
        <v>282</v>
      </c>
      <c r="K6248" s="11">
        <v>1.2769000000000001E-2</v>
      </c>
      <c r="L6248" s="11">
        <v>1.6868000000000001E-2</v>
      </c>
      <c r="M6248" s="11">
        <v>98.56</v>
      </c>
      <c r="N6248" s="11">
        <v>1.6868000000000001E-2</v>
      </c>
    </row>
    <row r="6249" spans="1:14" ht="15.95" customHeight="1" x14ac:dyDescent="0.25">
      <c r="A6249" s="10" t="s">
        <v>426</v>
      </c>
      <c r="B6249" s="10" t="s">
        <v>288</v>
      </c>
      <c r="C6249" s="10">
        <v>7466.81</v>
      </c>
      <c r="D6249" s="10">
        <v>7633.02</v>
      </c>
      <c r="E6249" s="10">
        <v>7466.81</v>
      </c>
      <c r="F6249" s="10">
        <v>7578.62</v>
      </c>
      <c r="G6249" s="10">
        <v>275923</v>
      </c>
      <c r="H6249" s="10">
        <v>8112880</v>
      </c>
      <c r="I6249" s="10" t="s">
        <v>281</v>
      </c>
      <c r="J6249" s="10" t="s">
        <v>282</v>
      </c>
      <c r="K6249" s="10">
        <v>1.3986E-2</v>
      </c>
      <c r="L6249" s="10">
        <v>2.1930999999999999E-2</v>
      </c>
      <c r="M6249" s="10">
        <v>111.81</v>
      </c>
      <c r="N6249" s="10">
        <v>2.1930999999999999E-2</v>
      </c>
    </row>
    <row r="6250" spans="1:14" ht="15.95" customHeight="1" x14ac:dyDescent="0.25">
      <c r="A6250" s="11" t="s">
        <v>426</v>
      </c>
      <c r="B6250" s="11" t="s">
        <v>289</v>
      </c>
      <c r="C6250" s="11">
        <v>7195.48</v>
      </c>
      <c r="D6250" s="11">
        <v>7892.03</v>
      </c>
      <c r="E6250" s="11">
        <v>7069.52</v>
      </c>
      <c r="F6250" s="11">
        <v>7474.09</v>
      </c>
      <c r="G6250" s="11">
        <v>759084</v>
      </c>
      <c r="H6250" s="11">
        <v>8000974</v>
      </c>
      <c r="I6250" s="11" t="s">
        <v>281</v>
      </c>
      <c r="J6250" s="11" t="s">
        <v>282</v>
      </c>
      <c r="K6250" s="11">
        <v>3.8796999999999998E-2</v>
      </c>
      <c r="L6250" s="11">
        <v>0.11004800000000001</v>
      </c>
      <c r="M6250" s="11">
        <v>278.61</v>
      </c>
      <c r="N6250" s="11">
        <v>0.11004800000000001</v>
      </c>
    </row>
    <row r="6251" spans="1:14" ht="15.95" customHeight="1" x14ac:dyDescent="0.25">
      <c r="A6251" s="10" t="s">
        <v>426</v>
      </c>
      <c r="B6251" s="10" t="s">
        <v>290</v>
      </c>
      <c r="C6251" s="10">
        <v>6945.32</v>
      </c>
      <c r="D6251" s="10">
        <v>7270.07</v>
      </c>
      <c r="E6251" s="10">
        <v>6898</v>
      </c>
      <c r="F6251" s="10">
        <v>7194.95</v>
      </c>
      <c r="G6251" s="10">
        <v>42971</v>
      </c>
      <c r="H6251" s="10">
        <v>7702155</v>
      </c>
      <c r="I6251" s="10" t="s">
        <v>281</v>
      </c>
      <c r="J6251" s="10" t="s">
        <v>282</v>
      </c>
      <c r="K6251" s="10">
        <v>3.6032000000000002E-2</v>
      </c>
      <c r="L6251" s="10">
        <v>5.1713000000000002E-2</v>
      </c>
      <c r="M6251" s="10">
        <v>249.63</v>
      </c>
      <c r="N6251" s="10">
        <v>5.1713000000000002E-2</v>
      </c>
    </row>
    <row r="6252" spans="1:14" ht="15.95" customHeight="1" x14ac:dyDescent="0.25">
      <c r="A6252" s="11" t="s">
        <v>426</v>
      </c>
      <c r="B6252" s="11" t="s">
        <v>291</v>
      </c>
      <c r="C6252" s="11">
        <v>6887.65</v>
      </c>
      <c r="D6252" s="11">
        <v>7006.83</v>
      </c>
      <c r="E6252" s="11">
        <v>6851.45</v>
      </c>
      <c r="F6252" s="11">
        <v>6944.72</v>
      </c>
      <c r="G6252" s="11">
        <v>53114</v>
      </c>
      <c r="H6252" s="11">
        <v>7434286</v>
      </c>
      <c r="I6252" s="11" t="s">
        <v>281</v>
      </c>
      <c r="J6252" s="11" t="s">
        <v>282</v>
      </c>
      <c r="K6252" s="11">
        <v>8.7180000000000001E-3</v>
      </c>
      <c r="L6252" s="11">
        <v>2.2374000000000002E-2</v>
      </c>
      <c r="M6252" s="11">
        <v>57.07</v>
      </c>
      <c r="N6252" s="11">
        <v>2.2374000000000002E-2</v>
      </c>
    </row>
    <row r="6253" spans="1:14" ht="15.95" customHeight="1" x14ac:dyDescent="0.25">
      <c r="A6253" s="10" t="s">
        <v>426</v>
      </c>
      <c r="B6253" s="10" t="s">
        <v>292</v>
      </c>
      <c r="C6253" s="10">
        <v>7174.35</v>
      </c>
      <c r="D6253" s="10">
        <v>7260.28</v>
      </c>
      <c r="E6253" s="10">
        <v>6796.42</v>
      </c>
      <c r="F6253" s="10">
        <v>6884.7</v>
      </c>
      <c r="G6253" s="10">
        <v>139465</v>
      </c>
      <c r="H6253" s="10">
        <v>7370044</v>
      </c>
      <c r="I6253" s="10" t="s">
        <v>281</v>
      </c>
      <c r="J6253" s="10" t="s">
        <v>282</v>
      </c>
      <c r="K6253" s="10">
        <v>-4.0372999999999999E-2</v>
      </c>
      <c r="L6253" s="10">
        <v>6.7375000000000004E-2</v>
      </c>
      <c r="M6253" s="10">
        <v>-289.64999999999998</v>
      </c>
      <c r="N6253" s="10">
        <v>6.7375000000000004E-2</v>
      </c>
    </row>
    <row r="6254" spans="1:14" ht="15.95" customHeight="1" x14ac:dyDescent="0.25">
      <c r="A6254" s="11" t="s">
        <v>426</v>
      </c>
      <c r="B6254" s="11" t="s">
        <v>293</v>
      </c>
      <c r="C6254" s="11">
        <v>7295.09</v>
      </c>
      <c r="D6254" s="11">
        <v>7316.86</v>
      </c>
      <c r="E6254" s="11">
        <v>7170.65</v>
      </c>
      <c r="F6254" s="11">
        <v>7174.35</v>
      </c>
      <c r="G6254" s="11">
        <v>207386</v>
      </c>
      <c r="H6254" s="11">
        <v>7680105</v>
      </c>
      <c r="I6254" s="11" t="s">
        <v>281</v>
      </c>
      <c r="J6254" s="11" t="s">
        <v>282</v>
      </c>
      <c r="K6254" s="11">
        <v>-1.6336E-2</v>
      </c>
      <c r="L6254" s="11">
        <v>2.0379999999999999E-2</v>
      </c>
      <c r="M6254" s="11">
        <v>-120.74</v>
      </c>
      <c r="N6254" s="11">
        <v>2.0379999999999999E-2</v>
      </c>
    </row>
    <row r="6255" spans="1:14" ht="15.95" customHeight="1" x14ac:dyDescent="0.25">
      <c r="A6255" s="10" t="s">
        <v>426</v>
      </c>
      <c r="B6255" s="10" t="s">
        <v>294</v>
      </c>
      <c r="C6255" s="10">
        <v>7057.66</v>
      </c>
      <c r="D6255" s="10">
        <v>7327.4</v>
      </c>
      <c r="E6255" s="10">
        <v>7056.17</v>
      </c>
      <c r="F6255" s="10">
        <v>7293.5</v>
      </c>
      <c r="G6255" s="10">
        <v>276366</v>
      </c>
      <c r="H6255" s="10">
        <v>7807654</v>
      </c>
      <c r="I6255" s="10" t="s">
        <v>281</v>
      </c>
      <c r="J6255" s="10" t="s">
        <v>282</v>
      </c>
      <c r="K6255" s="10">
        <v>3.3416000000000001E-2</v>
      </c>
      <c r="L6255" s="10">
        <v>3.7187999999999999E-2</v>
      </c>
      <c r="M6255" s="10">
        <v>235.84</v>
      </c>
      <c r="N6255" s="10">
        <v>3.7187999999999999E-2</v>
      </c>
    </row>
    <row r="6256" spans="1:14" ht="15.95" customHeight="1" x14ac:dyDescent="0.25">
      <c r="A6256" s="11" t="s">
        <v>426</v>
      </c>
      <c r="B6256" s="11" t="s">
        <v>295</v>
      </c>
      <c r="C6256" s="11">
        <v>7138.39</v>
      </c>
      <c r="D6256" s="11">
        <v>7170.76</v>
      </c>
      <c r="E6256" s="11">
        <v>6998.59</v>
      </c>
      <c r="F6256" s="11">
        <v>7057.66</v>
      </c>
      <c r="G6256" s="11">
        <v>204193</v>
      </c>
      <c r="H6256" s="11">
        <v>7555196</v>
      </c>
      <c r="I6256" s="11" t="s">
        <v>281</v>
      </c>
      <c r="J6256" s="11" t="s">
        <v>282</v>
      </c>
      <c r="K6256" s="11">
        <v>-1.1232000000000001E-2</v>
      </c>
      <c r="L6256" s="11">
        <v>2.4395E-2</v>
      </c>
      <c r="M6256" s="11">
        <v>-80.73</v>
      </c>
      <c r="N6256" s="11">
        <v>2.4395E-2</v>
      </c>
    </row>
    <row r="6257" spans="1:14" ht="15.95" customHeight="1" x14ac:dyDescent="0.25">
      <c r="A6257" s="10" t="s">
        <v>426</v>
      </c>
      <c r="B6257" s="10" t="s">
        <v>296</v>
      </c>
      <c r="C6257" s="10">
        <v>6625.34</v>
      </c>
      <c r="D6257" s="10">
        <v>7194.28</v>
      </c>
      <c r="E6257" s="10">
        <v>6510.83</v>
      </c>
      <c r="F6257" s="10">
        <v>7137.83</v>
      </c>
      <c r="G6257" s="10">
        <v>245993</v>
      </c>
      <c r="H6257" s="10">
        <v>7641016</v>
      </c>
      <c r="I6257" s="10" t="s">
        <v>281</v>
      </c>
      <c r="J6257" s="10" t="s">
        <v>282</v>
      </c>
      <c r="K6257" s="10">
        <v>7.6451000000000005E-2</v>
      </c>
      <c r="L6257" s="10">
        <v>9.5750000000000002E-2</v>
      </c>
      <c r="M6257" s="10">
        <v>512.49</v>
      </c>
      <c r="N6257" s="10">
        <v>9.5750000000000002E-2</v>
      </c>
    </row>
    <row r="6258" spans="1:14" ht="15.95" customHeight="1" x14ac:dyDescent="0.25">
      <c r="A6258" s="11" t="s">
        <v>426</v>
      </c>
      <c r="B6258" s="11" t="s">
        <v>297</v>
      </c>
      <c r="C6258" s="11">
        <v>6821.72</v>
      </c>
      <c r="D6258" s="11">
        <v>6953.69</v>
      </c>
      <c r="E6258" s="11">
        <v>6573.01</v>
      </c>
      <c r="F6258" s="11">
        <v>6630.89</v>
      </c>
      <c r="G6258" s="11">
        <v>179485</v>
      </c>
      <c r="H6258" s="11">
        <v>7098339</v>
      </c>
      <c r="I6258" s="11" t="s">
        <v>281</v>
      </c>
      <c r="J6258" s="11" t="s">
        <v>282</v>
      </c>
      <c r="K6258" s="11">
        <v>-2.7657000000000001E-2</v>
      </c>
      <c r="L6258" s="11">
        <v>5.7410000000000003E-2</v>
      </c>
      <c r="M6258" s="11">
        <v>-190.83</v>
      </c>
      <c r="N6258" s="11">
        <v>5.7410000000000003E-2</v>
      </c>
    </row>
    <row r="6259" spans="1:14" ht="15.95" customHeight="1" x14ac:dyDescent="0.25">
      <c r="A6259" s="10" t="s">
        <v>426</v>
      </c>
      <c r="B6259" s="10" t="s">
        <v>298</v>
      </c>
      <c r="C6259" s="10">
        <v>6791.14</v>
      </c>
      <c r="D6259" s="10">
        <v>6992.26</v>
      </c>
      <c r="E6259" s="10">
        <v>6772.8</v>
      </c>
      <c r="F6259" s="10">
        <v>6819.5</v>
      </c>
      <c r="G6259" s="10">
        <v>36707</v>
      </c>
      <c r="H6259" s="10">
        <v>7300245</v>
      </c>
      <c r="I6259" s="10" t="s">
        <v>281</v>
      </c>
      <c r="J6259" s="10" t="s">
        <v>282</v>
      </c>
      <c r="K6259" s="10">
        <v>4.176E-3</v>
      </c>
      <c r="L6259" s="10">
        <v>3.2181000000000001E-2</v>
      </c>
      <c r="M6259" s="10">
        <v>28.36</v>
      </c>
      <c r="N6259" s="10">
        <v>3.2181000000000001E-2</v>
      </c>
    </row>
    <row r="6260" spans="1:14" ht="15.95" customHeight="1" x14ac:dyDescent="0.25">
      <c r="A6260" s="11" t="s">
        <v>426</v>
      </c>
      <c r="B6260" s="11" t="s">
        <v>299</v>
      </c>
      <c r="C6260" s="11">
        <v>6988.41</v>
      </c>
      <c r="D6260" s="11">
        <v>6988.41</v>
      </c>
      <c r="E6260" s="11">
        <v>6610.56</v>
      </c>
      <c r="F6260" s="11">
        <v>6791.14</v>
      </c>
      <c r="G6260" s="11">
        <v>98519</v>
      </c>
      <c r="H6260" s="11">
        <v>7269881</v>
      </c>
      <c r="I6260" s="11" t="s">
        <v>281</v>
      </c>
      <c r="J6260" s="11" t="s">
        <v>282</v>
      </c>
      <c r="K6260" s="11">
        <v>-2.5583000000000002E-2</v>
      </c>
      <c r="L6260" s="11">
        <v>5.5639000000000001E-2</v>
      </c>
      <c r="M6260" s="11">
        <v>-197.27</v>
      </c>
      <c r="N6260" s="11">
        <v>5.5639000000000001E-2</v>
      </c>
    </row>
    <row r="6261" spans="1:14" ht="15.95" customHeight="1" x14ac:dyDescent="0.25">
      <c r="A6261" s="10" t="s">
        <v>426</v>
      </c>
      <c r="B6261" s="10" t="s">
        <v>300</v>
      </c>
      <c r="C6261" s="10">
        <v>6889.36</v>
      </c>
      <c r="D6261" s="10">
        <v>7154.03</v>
      </c>
      <c r="E6261" s="10">
        <v>6801.59</v>
      </c>
      <c r="F6261" s="10">
        <v>6969.44</v>
      </c>
      <c r="G6261" s="10">
        <v>77407</v>
      </c>
      <c r="H6261" s="10">
        <v>7356418</v>
      </c>
      <c r="I6261" s="10" t="s">
        <v>281</v>
      </c>
      <c r="J6261" s="10" t="s">
        <v>282</v>
      </c>
      <c r="K6261" s="10">
        <v>1.2167000000000001E-2</v>
      </c>
      <c r="L6261" s="10">
        <v>5.0569000000000003E-2</v>
      </c>
      <c r="M6261" s="10">
        <v>80.08</v>
      </c>
      <c r="N6261" s="10">
        <v>5.0569000000000003E-2</v>
      </c>
    </row>
    <row r="6262" spans="1:14" ht="15.95" customHeight="1" x14ac:dyDescent="0.25">
      <c r="A6262" s="11" t="s">
        <v>426</v>
      </c>
      <c r="B6262" s="11" t="s">
        <v>301</v>
      </c>
      <c r="C6262" s="11">
        <v>6903.74</v>
      </c>
      <c r="D6262" s="11">
        <v>6995.98</v>
      </c>
      <c r="E6262" s="11">
        <v>6768.93</v>
      </c>
      <c r="F6262" s="11">
        <v>6885.66</v>
      </c>
      <c r="G6262" s="11">
        <v>87287</v>
      </c>
      <c r="H6262" s="11">
        <v>7267986</v>
      </c>
      <c r="I6262" s="11" t="s">
        <v>281</v>
      </c>
      <c r="J6262" s="11" t="s">
        <v>282</v>
      </c>
      <c r="K6262" s="11">
        <v>-2.6189999999999998E-3</v>
      </c>
      <c r="L6262" s="11">
        <v>3.2974000000000003E-2</v>
      </c>
      <c r="M6262" s="11">
        <v>-18.079999999999998</v>
      </c>
      <c r="N6262" s="11">
        <v>3.2974000000000003E-2</v>
      </c>
    </row>
    <row r="6263" spans="1:14" ht="15.95" customHeight="1" x14ac:dyDescent="0.25">
      <c r="A6263" s="10" t="s">
        <v>426</v>
      </c>
      <c r="B6263" s="10" t="s">
        <v>302</v>
      </c>
      <c r="C6263" s="10">
        <v>7284.53</v>
      </c>
      <c r="D6263" s="10">
        <v>7318</v>
      </c>
      <c r="E6263" s="10">
        <v>6737.83</v>
      </c>
      <c r="F6263" s="10">
        <v>6903.74</v>
      </c>
      <c r="G6263" s="10">
        <v>91444</v>
      </c>
      <c r="H6263" s="10">
        <v>7287077</v>
      </c>
      <c r="I6263" s="10" t="s">
        <v>281</v>
      </c>
      <c r="J6263" s="10" t="s">
        <v>282</v>
      </c>
      <c r="K6263" s="10">
        <v>-5.2468000000000001E-2</v>
      </c>
      <c r="L6263" s="10">
        <v>8.4037000000000001E-2</v>
      </c>
      <c r="M6263" s="10">
        <v>-380.79</v>
      </c>
      <c r="N6263" s="10">
        <v>8.4037000000000001E-2</v>
      </c>
    </row>
    <row r="6264" spans="1:14" ht="15.95" customHeight="1" x14ac:dyDescent="0.25">
      <c r="A6264" s="11" t="s">
        <v>426</v>
      </c>
      <c r="B6264" s="11" t="s">
        <v>303</v>
      </c>
      <c r="C6264" s="11">
        <v>7403.09</v>
      </c>
      <c r="D6264" s="11">
        <v>7404.37</v>
      </c>
      <c r="E6264" s="11">
        <v>7179.05</v>
      </c>
      <c r="F6264" s="11">
        <v>7286.02</v>
      </c>
      <c r="G6264" s="11">
        <v>30457</v>
      </c>
      <c r="H6264" s="11">
        <v>7581505</v>
      </c>
      <c r="I6264" s="11" t="s">
        <v>281</v>
      </c>
      <c r="J6264" s="11" t="s">
        <v>282</v>
      </c>
      <c r="K6264" s="11">
        <v>-1.4836E-2</v>
      </c>
      <c r="L6264" s="11">
        <v>3.0925000000000001E-2</v>
      </c>
      <c r="M6264" s="11">
        <v>-117.07</v>
      </c>
      <c r="N6264" s="11">
        <v>3.0925000000000001E-2</v>
      </c>
    </row>
    <row r="6265" spans="1:14" ht="15.95" customHeight="1" x14ac:dyDescent="0.25">
      <c r="A6265" s="10" t="s">
        <v>426</v>
      </c>
      <c r="B6265" s="10" t="s">
        <v>304</v>
      </c>
      <c r="C6265" s="10">
        <v>7201.2</v>
      </c>
      <c r="D6265" s="10">
        <v>7429.13</v>
      </c>
      <c r="E6265" s="10">
        <v>7101.95</v>
      </c>
      <c r="F6265" s="10">
        <v>7395.74</v>
      </c>
      <c r="G6265" s="10">
        <v>54433</v>
      </c>
      <c r="H6265" s="10">
        <v>7695672</v>
      </c>
      <c r="I6265" s="10" t="s">
        <v>281</v>
      </c>
      <c r="J6265" s="10" t="s">
        <v>282</v>
      </c>
      <c r="K6265" s="10">
        <v>2.7531E-2</v>
      </c>
      <c r="L6265" s="10">
        <v>4.4239000000000001E-2</v>
      </c>
      <c r="M6265" s="10">
        <v>194.54</v>
      </c>
      <c r="N6265" s="10">
        <v>4.4239000000000001E-2</v>
      </c>
    </row>
    <row r="6266" spans="1:14" ht="15.95" customHeight="1" x14ac:dyDescent="0.25">
      <c r="A6266" s="11" t="s">
        <v>426</v>
      </c>
      <c r="B6266" s="11" t="s">
        <v>305</v>
      </c>
      <c r="C6266" s="11">
        <v>7380.75</v>
      </c>
      <c r="D6266" s="11">
        <v>7494.51</v>
      </c>
      <c r="E6266" s="11">
        <v>7093.9</v>
      </c>
      <c r="F6266" s="11">
        <v>7197.58</v>
      </c>
      <c r="G6266" s="11">
        <v>663941</v>
      </c>
      <c r="H6266" s="11">
        <v>7489478</v>
      </c>
      <c r="I6266" s="11" t="s">
        <v>281</v>
      </c>
      <c r="J6266" s="11" t="s">
        <v>282</v>
      </c>
      <c r="K6266" s="11">
        <v>-2.5409000000000001E-2</v>
      </c>
      <c r="L6266" s="11">
        <v>5.5659E-2</v>
      </c>
      <c r="M6266" s="11">
        <v>-183.17</v>
      </c>
      <c r="N6266" s="11">
        <v>5.5659E-2</v>
      </c>
    </row>
    <row r="6267" spans="1:14" ht="15.95" customHeight="1" x14ac:dyDescent="0.25">
      <c r="A6267" s="10" t="s">
        <v>426</v>
      </c>
      <c r="B6267" s="10" t="s">
        <v>306</v>
      </c>
      <c r="C6267" s="10">
        <v>6827.97</v>
      </c>
      <c r="D6267" s="10">
        <v>7465.9</v>
      </c>
      <c r="E6267" s="10">
        <v>6827.97</v>
      </c>
      <c r="F6267" s="10">
        <v>7385.23</v>
      </c>
      <c r="G6267" s="10">
        <v>992020</v>
      </c>
      <c r="H6267" s="10">
        <v>7278835</v>
      </c>
      <c r="I6267" s="10" t="s">
        <v>281</v>
      </c>
      <c r="J6267" s="10" t="s">
        <v>282</v>
      </c>
      <c r="K6267" s="10">
        <v>8.0828999999999998E-2</v>
      </c>
      <c r="L6267" s="10">
        <v>8.6378999999999997E-2</v>
      </c>
      <c r="M6267" s="10">
        <v>557.26</v>
      </c>
      <c r="N6267" s="10">
        <v>8.6378999999999997E-2</v>
      </c>
    </row>
    <row r="6268" spans="1:14" ht="15.95" customHeight="1" x14ac:dyDescent="0.25">
      <c r="A6268" s="11" t="s">
        <v>426</v>
      </c>
      <c r="B6268" s="11" t="s">
        <v>307</v>
      </c>
      <c r="C6268" s="11">
        <v>6893.47</v>
      </c>
      <c r="D6268" s="11">
        <v>6937.5</v>
      </c>
      <c r="E6268" s="11">
        <v>6761.36</v>
      </c>
      <c r="F6268" s="11">
        <v>6832.93</v>
      </c>
      <c r="G6268" s="11">
        <v>29708</v>
      </c>
      <c r="H6268" s="11">
        <v>6734489</v>
      </c>
      <c r="I6268" s="11" t="s">
        <v>281</v>
      </c>
      <c r="J6268" s="11" t="s">
        <v>282</v>
      </c>
      <c r="K6268" s="11">
        <v>-9.6380000000000007E-3</v>
      </c>
      <c r="L6268" s="11">
        <v>2.5777999999999999E-2</v>
      </c>
      <c r="M6268" s="11">
        <v>-60.54</v>
      </c>
      <c r="N6268" s="11">
        <v>2.5777999999999999E-2</v>
      </c>
    </row>
    <row r="6269" spans="1:14" ht="15.95" customHeight="1" x14ac:dyDescent="0.25">
      <c r="A6269" s="10" t="s">
        <v>426</v>
      </c>
      <c r="B6269" s="10" t="s">
        <v>308</v>
      </c>
      <c r="C6269" s="10">
        <v>6837.34</v>
      </c>
      <c r="D6269" s="10">
        <v>6927.44</v>
      </c>
      <c r="E6269" s="10">
        <v>6725.09</v>
      </c>
      <c r="F6269" s="10">
        <v>6899.43</v>
      </c>
      <c r="G6269" s="10">
        <v>105641</v>
      </c>
      <c r="H6269" s="10">
        <v>6800038</v>
      </c>
      <c r="I6269" s="10" t="s">
        <v>281</v>
      </c>
      <c r="J6269" s="10" t="s">
        <v>282</v>
      </c>
      <c r="K6269" s="10">
        <v>1.0248E-2</v>
      </c>
      <c r="L6269" s="10">
        <v>2.9329000000000001E-2</v>
      </c>
      <c r="M6269" s="10">
        <v>62.09</v>
      </c>
      <c r="N6269" s="10">
        <v>2.9329000000000001E-2</v>
      </c>
    </row>
    <row r="6270" spans="1:14" ht="15.95" customHeight="1" x14ac:dyDescent="0.25">
      <c r="A6270" s="11" t="s">
        <v>426</v>
      </c>
      <c r="B6270" s="11" t="s">
        <v>309</v>
      </c>
      <c r="C6270" s="11">
        <v>6861.76</v>
      </c>
      <c r="D6270" s="11">
        <v>7074.26</v>
      </c>
      <c r="E6270" s="11">
        <v>6721.97</v>
      </c>
      <c r="F6270" s="11">
        <v>6829.44</v>
      </c>
      <c r="G6270" s="11">
        <v>75955</v>
      </c>
      <c r="H6270" s="11">
        <v>6731054</v>
      </c>
      <c r="I6270" s="11" t="s">
        <v>281</v>
      </c>
      <c r="J6270" s="11" t="s">
        <v>282</v>
      </c>
      <c r="K6270" s="11">
        <v>-3.0890000000000002E-3</v>
      </c>
      <c r="L6270" s="11">
        <v>5.1583999999999998E-2</v>
      </c>
      <c r="M6270" s="11">
        <v>-32.32</v>
      </c>
      <c r="N6270" s="11">
        <v>5.1583999999999998E-2</v>
      </c>
    </row>
    <row r="6271" spans="1:14" ht="15.95" customHeight="1" x14ac:dyDescent="0.25">
      <c r="A6271" s="10" t="s">
        <v>426</v>
      </c>
      <c r="B6271" s="10" t="s">
        <v>310</v>
      </c>
      <c r="C6271" s="10">
        <v>6620.37</v>
      </c>
      <c r="D6271" s="10">
        <v>7119.28</v>
      </c>
      <c r="E6271" s="10">
        <v>6590.35</v>
      </c>
      <c r="F6271" s="10">
        <v>6850.6</v>
      </c>
      <c r="G6271" s="10">
        <v>367220</v>
      </c>
      <c r="H6271" s="10">
        <v>6751906</v>
      </c>
      <c r="I6271" s="10" t="s">
        <v>281</v>
      </c>
      <c r="J6271" s="10" t="s">
        <v>282</v>
      </c>
      <c r="K6271" s="10">
        <v>3.5718E-2</v>
      </c>
      <c r="L6271" s="10">
        <v>7.7209E-2</v>
      </c>
      <c r="M6271" s="10">
        <v>230.23</v>
      </c>
      <c r="N6271" s="10">
        <v>7.7209E-2</v>
      </c>
    </row>
    <row r="6272" spans="1:14" ht="15.95" customHeight="1" x14ac:dyDescent="0.25">
      <c r="A6272" s="11" t="s">
        <v>426</v>
      </c>
      <c r="B6272" s="11" t="s">
        <v>311</v>
      </c>
      <c r="C6272" s="11">
        <v>6483.64</v>
      </c>
      <c r="D6272" s="11">
        <v>6614.35</v>
      </c>
      <c r="E6272" s="11">
        <v>6225.18</v>
      </c>
      <c r="F6272" s="11">
        <v>6614.35</v>
      </c>
      <c r="G6272" s="11">
        <v>115978</v>
      </c>
      <c r="H6272" s="11">
        <v>6519064</v>
      </c>
      <c r="I6272" s="11" t="s">
        <v>281</v>
      </c>
      <c r="J6272" s="11" t="s">
        <v>282</v>
      </c>
      <c r="K6272" s="11">
        <v>2.0160000000000001E-2</v>
      </c>
      <c r="L6272" s="11">
        <v>5.8837E-2</v>
      </c>
      <c r="M6272" s="11">
        <v>130.71</v>
      </c>
      <c r="N6272" s="11">
        <v>5.8837E-2</v>
      </c>
    </row>
    <row r="6273" spans="1:14" ht="15.95" customHeight="1" x14ac:dyDescent="0.25">
      <c r="A6273" s="10" t="s">
        <v>426</v>
      </c>
      <c r="B6273" s="10" t="s">
        <v>312</v>
      </c>
      <c r="C6273" s="10">
        <v>6404.99</v>
      </c>
      <c r="D6273" s="10">
        <v>6537.13</v>
      </c>
      <c r="E6273" s="10">
        <v>6369.78</v>
      </c>
      <c r="F6273" s="10">
        <v>6483.64</v>
      </c>
      <c r="G6273" s="10">
        <v>119270</v>
      </c>
      <c r="H6273" s="10">
        <v>6325527</v>
      </c>
      <c r="I6273" s="10" t="s">
        <v>313</v>
      </c>
      <c r="J6273" s="10" t="s">
        <v>314</v>
      </c>
      <c r="K6273" s="10">
        <v>1.0135E-2</v>
      </c>
      <c r="L6273" s="10">
        <v>2.5811000000000001E-2</v>
      </c>
      <c r="M6273" s="10">
        <v>78.650000000000006</v>
      </c>
      <c r="N6273" s="10">
        <v>2.5811000000000001E-2</v>
      </c>
    </row>
    <row r="6274" spans="1:14" ht="15.95" customHeight="1" x14ac:dyDescent="0.25">
      <c r="A6274" s="11" t="s">
        <v>426</v>
      </c>
      <c r="B6274" s="11" t="s">
        <v>315</v>
      </c>
      <c r="C6274" s="11">
        <v>5939.83</v>
      </c>
      <c r="D6274" s="11">
        <v>6503.3</v>
      </c>
      <c r="E6274" s="11">
        <v>5926.59</v>
      </c>
      <c r="F6274" s="11">
        <v>6418.59</v>
      </c>
      <c r="G6274" s="11">
        <v>271253</v>
      </c>
      <c r="H6274" s="11">
        <v>6127279</v>
      </c>
      <c r="I6274" s="11" t="s">
        <v>313</v>
      </c>
      <c r="J6274" s="11" t="s">
        <v>314</v>
      </c>
      <c r="K6274" s="11">
        <v>7.9963000000000006E-2</v>
      </c>
      <c r="L6274" s="11">
        <v>8.9849999999999999E-2</v>
      </c>
      <c r="M6274" s="11">
        <v>478.76</v>
      </c>
      <c r="N6274" s="11">
        <v>8.9849999999999999E-2</v>
      </c>
    </row>
    <row r="6275" spans="1:14" ht="15.95" customHeight="1" x14ac:dyDescent="0.25">
      <c r="A6275" s="10" t="s">
        <v>426</v>
      </c>
      <c r="B6275" s="10" t="s">
        <v>316</v>
      </c>
      <c r="C6275" s="10">
        <v>6277</v>
      </c>
      <c r="D6275" s="10">
        <v>6284.66</v>
      </c>
      <c r="E6275" s="10">
        <v>5942.72</v>
      </c>
      <c r="F6275" s="10">
        <v>5943.34</v>
      </c>
      <c r="G6275" s="10">
        <v>44419</v>
      </c>
      <c r="H6275" s="10">
        <v>5673597</v>
      </c>
      <c r="I6275" s="10" t="s">
        <v>313</v>
      </c>
      <c r="J6275" s="10" t="s">
        <v>314</v>
      </c>
      <c r="K6275" s="10">
        <v>-5.3442000000000003E-2</v>
      </c>
      <c r="L6275" s="10">
        <v>5.7533000000000001E-2</v>
      </c>
      <c r="M6275" s="10">
        <v>-333.66</v>
      </c>
      <c r="N6275" s="10">
        <v>5.7533000000000001E-2</v>
      </c>
    </row>
    <row r="6276" spans="1:14" ht="15.95" customHeight="1" x14ac:dyDescent="0.25">
      <c r="A6276" s="11" t="s">
        <v>426</v>
      </c>
      <c r="B6276" s="11" t="s">
        <v>317</v>
      </c>
      <c r="C6276" s="11">
        <v>6501.59</v>
      </c>
      <c r="D6276" s="11">
        <v>6504.18</v>
      </c>
      <c r="E6276" s="11">
        <v>6140.64</v>
      </c>
      <c r="F6276" s="11">
        <v>6278.9</v>
      </c>
      <c r="G6276" s="11">
        <v>128980</v>
      </c>
      <c r="H6276" s="11">
        <v>5993926</v>
      </c>
      <c r="I6276" s="11" t="s">
        <v>313</v>
      </c>
      <c r="J6276" s="11" t="s">
        <v>314</v>
      </c>
      <c r="K6276" s="11">
        <v>-3.3168000000000003E-2</v>
      </c>
      <c r="L6276" s="11">
        <v>5.7898999999999999E-2</v>
      </c>
      <c r="M6276" s="11">
        <v>-222.69</v>
      </c>
      <c r="N6276" s="11">
        <v>5.7898999999999999E-2</v>
      </c>
    </row>
    <row r="6277" spans="1:14" ht="15.95" customHeight="1" x14ac:dyDescent="0.25">
      <c r="A6277" s="10" t="s">
        <v>426</v>
      </c>
      <c r="B6277" s="10" t="s">
        <v>318</v>
      </c>
      <c r="C6277" s="10">
        <v>6787.02</v>
      </c>
      <c r="D6277" s="10">
        <v>6848.5</v>
      </c>
      <c r="E6277" s="10">
        <v>6494</v>
      </c>
      <c r="F6277" s="10">
        <v>6494.3</v>
      </c>
      <c r="G6277" s="10">
        <v>136940</v>
      </c>
      <c r="H6277" s="10">
        <v>6199551</v>
      </c>
      <c r="I6277" s="10" t="s">
        <v>313</v>
      </c>
      <c r="J6277" s="10" t="s">
        <v>314</v>
      </c>
      <c r="K6277" s="10">
        <v>-4.3124000000000003E-2</v>
      </c>
      <c r="L6277" s="10">
        <v>5.4586000000000003E-2</v>
      </c>
      <c r="M6277" s="10">
        <v>-292.72000000000003</v>
      </c>
      <c r="N6277" s="10">
        <v>5.4586000000000003E-2</v>
      </c>
    </row>
    <row r="6278" spans="1:14" ht="15.95" customHeight="1" x14ac:dyDescent="0.25">
      <c r="A6278" s="11" t="s">
        <v>426</v>
      </c>
      <c r="B6278" s="11" t="s">
        <v>319</v>
      </c>
      <c r="C6278" s="11">
        <v>6713.25</v>
      </c>
      <c r="D6278" s="11">
        <v>6807.25</v>
      </c>
      <c r="E6278" s="11">
        <v>6612.54</v>
      </c>
      <c r="F6278" s="11">
        <v>6786.98</v>
      </c>
      <c r="G6278" s="11">
        <v>126532</v>
      </c>
      <c r="H6278" s="11">
        <v>6478947</v>
      </c>
      <c r="I6278" s="11" t="s">
        <v>313</v>
      </c>
      <c r="J6278" s="11" t="s">
        <v>314</v>
      </c>
      <c r="K6278" s="11">
        <v>1.0983E-2</v>
      </c>
      <c r="L6278" s="11">
        <v>2.8688999999999999E-2</v>
      </c>
      <c r="M6278" s="11">
        <v>73.73</v>
      </c>
      <c r="N6278" s="11">
        <v>2.8688999999999999E-2</v>
      </c>
    </row>
    <row r="6279" spans="1:14" ht="15.95" customHeight="1" x14ac:dyDescent="0.25">
      <c r="A6279" s="10" t="s">
        <v>426</v>
      </c>
      <c r="B6279" s="10" t="s">
        <v>320</v>
      </c>
      <c r="C6279" s="10">
        <v>6745.32</v>
      </c>
      <c r="D6279" s="10">
        <v>6953.49</v>
      </c>
      <c r="E6279" s="10">
        <v>6552.27</v>
      </c>
      <c r="F6279" s="10">
        <v>6713.25</v>
      </c>
      <c r="G6279" s="10">
        <v>323928</v>
      </c>
      <c r="H6279" s="10">
        <v>6408562</v>
      </c>
      <c r="I6279" s="10" t="s">
        <v>313</v>
      </c>
      <c r="J6279" s="10" t="s">
        <v>314</v>
      </c>
      <c r="K6279" s="10">
        <v>-3.552E-3</v>
      </c>
      <c r="L6279" s="10">
        <v>5.9764999999999999E-2</v>
      </c>
      <c r="M6279" s="10">
        <v>-32.07</v>
      </c>
      <c r="N6279" s="10">
        <v>5.9764999999999999E-2</v>
      </c>
    </row>
    <row r="6280" spans="1:14" ht="15.95" customHeight="1" x14ac:dyDescent="0.25">
      <c r="A6280" s="11" t="s">
        <v>426</v>
      </c>
      <c r="B6280" s="11" t="s">
        <v>321</v>
      </c>
      <c r="C6280" s="11">
        <v>6483.74</v>
      </c>
      <c r="D6280" s="11">
        <v>6826.42</v>
      </c>
      <c r="E6280" s="11">
        <v>6448.17</v>
      </c>
      <c r="F6280" s="11">
        <v>6737.18</v>
      </c>
      <c r="G6280" s="11">
        <v>260798</v>
      </c>
      <c r="H6280" s="11">
        <v>6397787</v>
      </c>
      <c r="I6280" s="11" t="s">
        <v>313</v>
      </c>
      <c r="J6280" s="11" t="s">
        <v>314</v>
      </c>
      <c r="K6280" s="11">
        <v>3.7234000000000003E-2</v>
      </c>
      <c r="L6280" s="11">
        <v>5.6143999999999999E-2</v>
      </c>
      <c r="M6280" s="11">
        <v>253.44</v>
      </c>
      <c r="N6280" s="11">
        <v>5.6143999999999999E-2</v>
      </c>
    </row>
    <row r="6281" spans="1:14" ht="15.95" customHeight="1" x14ac:dyDescent="0.25">
      <c r="A6281" s="10" t="s">
        <v>426</v>
      </c>
      <c r="B6281" s="10" t="s">
        <v>322</v>
      </c>
      <c r="C6281" s="10">
        <v>5849.93</v>
      </c>
      <c r="D6281" s="10">
        <v>6495.33</v>
      </c>
      <c r="E6281" s="10">
        <v>5767.74</v>
      </c>
      <c r="F6281" s="10">
        <v>6495.33</v>
      </c>
      <c r="G6281" s="10">
        <v>225273</v>
      </c>
      <c r="H6281" s="10">
        <v>6168124</v>
      </c>
      <c r="I6281" s="10" t="s">
        <v>313</v>
      </c>
      <c r="J6281" s="10" t="s">
        <v>314</v>
      </c>
      <c r="K6281" s="10">
        <v>0.11032599999999999</v>
      </c>
      <c r="L6281" s="10">
        <v>0.11201700000000001</v>
      </c>
      <c r="M6281" s="10">
        <v>645.4</v>
      </c>
      <c r="N6281" s="10">
        <v>0.11201700000000001</v>
      </c>
    </row>
    <row r="6282" spans="1:14" ht="15.95" customHeight="1" x14ac:dyDescent="0.25">
      <c r="A6282" s="11" t="s">
        <v>426</v>
      </c>
      <c r="B6282" s="11" t="s">
        <v>323</v>
      </c>
      <c r="C6282" s="11">
        <v>6214.5</v>
      </c>
      <c r="D6282" s="11">
        <v>6367.9</v>
      </c>
      <c r="E6282" s="11">
        <v>5830.39</v>
      </c>
      <c r="F6282" s="11">
        <v>5849.93</v>
      </c>
      <c r="G6282" s="11">
        <v>163273</v>
      </c>
      <c r="H6282" s="11">
        <v>5555231</v>
      </c>
      <c r="I6282" s="11" t="s">
        <v>313</v>
      </c>
      <c r="J6282" s="11" t="s">
        <v>314</v>
      </c>
      <c r="K6282" s="11">
        <v>-5.7723999999999998E-2</v>
      </c>
      <c r="L6282" s="11">
        <v>9.1883000000000006E-2</v>
      </c>
      <c r="M6282" s="11">
        <v>-364.57</v>
      </c>
      <c r="N6282" s="11">
        <v>9.1883000000000006E-2</v>
      </c>
    </row>
    <row r="6283" spans="1:14" ht="15.95" customHeight="1" x14ac:dyDescent="0.25">
      <c r="A6283" s="10" t="s">
        <v>426</v>
      </c>
      <c r="B6283" s="10" t="s">
        <v>324</v>
      </c>
      <c r="C6283" s="10">
        <v>6240.13</v>
      </c>
      <c r="D6283" s="10">
        <v>6407.62</v>
      </c>
      <c r="E6283" s="10">
        <v>5944.56</v>
      </c>
      <c r="F6283" s="10">
        <v>6208.3</v>
      </c>
      <c r="G6283" s="10">
        <v>136891</v>
      </c>
      <c r="H6283" s="10">
        <v>5895550</v>
      </c>
      <c r="I6283" s="10" t="s">
        <v>313</v>
      </c>
      <c r="J6283" s="10" t="s">
        <v>314</v>
      </c>
      <c r="K6283" s="10">
        <v>-5.1009999999999996E-3</v>
      </c>
      <c r="L6283" s="10">
        <v>7.4587000000000001E-2</v>
      </c>
      <c r="M6283" s="10">
        <v>-31.83</v>
      </c>
      <c r="N6283" s="10">
        <v>7.4587000000000001E-2</v>
      </c>
    </row>
    <row r="6284" spans="1:14" ht="15.95" customHeight="1" x14ac:dyDescent="0.25">
      <c r="A6284" s="11" t="s">
        <v>426</v>
      </c>
      <c r="B6284" s="11" t="s">
        <v>325</v>
      </c>
      <c r="C6284" s="11">
        <v>6193.53</v>
      </c>
      <c r="D6284" s="11">
        <v>6841.41</v>
      </c>
      <c r="E6284" s="11">
        <v>5814.25</v>
      </c>
      <c r="F6284" s="11">
        <v>6240.13</v>
      </c>
      <c r="G6284" s="11">
        <v>429270</v>
      </c>
      <c r="H6284" s="11">
        <v>5925778</v>
      </c>
      <c r="I6284" s="11" t="s">
        <v>313</v>
      </c>
      <c r="J6284" s="11" t="s">
        <v>314</v>
      </c>
      <c r="K6284" s="11">
        <v>6.9579999999999998E-3</v>
      </c>
      <c r="L6284" s="11">
        <v>0.164606</v>
      </c>
      <c r="M6284" s="11">
        <v>46.6</v>
      </c>
      <c r="N6284" s="11">
        <v>0.164606</v>
      </c>
    </row>
    <row r="6285" spans="1:14" ht="15.95" customHeight="1" x14ac:dyDescent="0.25">
      <c r="A6285" s="10" t="s">
        <v>426</v>
      </c>
      <c r="B6285" s="10" t="s">
        <v>326</v>
      </c>
      <c r="C6285" s="10">
        <v>5331.24</v>
      </c>
      <c r="D6285" s="10">
        <v>6400.7</v>
      </c>
      <c r="E6285" s="10">
        <v>5286.77</v>
      </c>
      <c r="F6285" s="10">
        <v>6197.01</v>
      </c>
      <c r="G6285" s="10">
        <v>915279</v>
      </c>
      <c r="H6285" s="10">
        <v>5513264</v>
      </c>
      <c r="I6285" s="10" t="s">
        <v>313</v>
      </c>
      <c r="J6285" s="10" t="s">
        <v>314</v>
      </c>
      <c r="K6285" s="10">
        <v>0.16239600000000001</v>
      </c>
      <c r="L6285" s="10">
        <v>0.179753</v>
      </c>
      <c r="M6285" s="10">
        <v>865.77</v>
      </c>
      <c r="N6285" s="10">
        <v>0.179753</v>
      </c>
    </row>
    <row r="6286" spans="1:14" ht="15.95" customHeight="1" x14ac:dyDescent="0.25">
      <c r="A6286" s="11" t="s">
        <v>426</v>
      </c>
      <c r="B6286" s="11" t="s">
        <v>327</v>
      </c>
      <c r="C6286" s="11">
        <v>5198.59</v>
      </c>
      <c r="D6286" s="11">
        <v>5355</v>
      </c>
      <c r="E6286" s="11">
        <v>5056.33</v>
      </c>
      <c r="F6286" s="11">
        <v>5331.24</v>
      </c>
      <c r="G6286" s="11">
        <v>278207</v>
      </c>
      <c r="H6286" s="11">
        <v>4743022</v>
      </c>
      <c r="I6286" s="11" t="s">
        <v>313</v>
      </c>
      <c r="J6286" s="11" t="s">
        <v>314</v>
      </c>
      <c r="K6286" s="11">
        <v>2.7008000000000001E-2</v>
      </c>
      <c r="L6286" s="11">
        <v>5.6023000000000003E-2</v>
      </c>
      <c r="M6286" s="11">
        <v>132.65</v>
      </c>
      <c r="N6286" s="11">
        <v>5.6023000000000003E-2</v>
      </c>
    </row>
    <row r="6287" spans="1:14" ht="15.95" customHeight="1" x14ac:dyDescent="0.25">
      <c r="A6287" s="10" t="s">
        <v>426</v>
      </c>
      <c r="B6287" s="10" t="s">
        <v>328</v>
      </c>
      <c r="C6287" s="10">
        <v>5040.84</v>
      </c>
      <c r="D6287" s="10">
        <v>5363.51</v>
      </c>
      <c r="E6287" s="10">
        <v>5011.59</v>
      </c>
      <c r="F6287" s="10">
        <v>5191.04</v>
      </c>
      <c r="G6287" s="10">
        <v>619366</v>
      </c>
      <c r="H6287" s="10">
        <v>4618292</v>
      </c>
      <c r="I6287" s="10" t="s">
        <v>313</v>
      </c>
      <c r="J6287" s="10" t="s">
        <v>314</v>
      </c>
      <c r="K6287" s="10">
        <v>3.0530999999999999E-2</v>
      </c>
      <c r="L6287" s="10">
        <v>6.7793999999999993E-2</v>
      </c>
      <c r="M6287" s="10">
        <v>150.19999999999999</v>
      </c>
      <c r="N6287" s="10">
        <v>6.7793999999999993E-2</v>
      </c>
    </row>
    <row r="6288" spans="1:14" ht="15.95" customHeight="1" x14ac:dyDescent="0.25">
      <c r="A6288" s="11" t="s">
        <v>426</v>
      </c>
      <c r="B6288" s="11" t="s">
        <v>329</v>
      </c>
      <c r="C6288" s="11">
        <v>5422.34</v>
      </c>
      <c r="D6288" s="11">
        <v>5422.34</v>
      </c>
      <c r="E6288" s="11">
        <v>4657.3500000000004</v>
      </c>
      <c r="F6288" s="11">
        <v>5037.25</v>
      </c>
      <c r="G6288" s="11">
        <v>1306856</v>
      </c>
      <c r="H6288" s="11">
        <v>4481473</v>
      </c>
      <c r="I6288" s="11" t="s">
        <v>313</v>
      </c>
      <c r="J6288" s="11" t="s">
        <v>314</v>
      </c>
      <c r="K6288" s="11">
        <v>-7.0345000000000005E-2</v>
      </c>
      <c r="L6288" s="11">
        <v>0.151867</v>
      </c>
      <c r="M6288" s="11">
        <v>-385.09</v>
      </c>
      <c r="N6288" s="11">
        <v>0.151867</v>
      </c>
    </row>
    <row r="6289" spans="1:14" ht="15.95" customHeight="1" x14ac:dyDescent="0.25">
      <c r="A6289" s="10" t="s">
        <v>426</v>
      </c>
      <c r="B6289" s="10" t="s">
        <v>330</v>
      </c>
      <c r="C6289" s="10">
        <v>5211.33</v>
      </c>
      <c r="D6289" s="10">
        <v>5824.33</v>
      </c>
      <c r="E6289" s="10">
        <v>5144.51</v>
      </c>
      <c r="F6289" s="10">
        <v>5418.41</v>
      </c>
      <c r="G6289" s="10">
        <v>255312</v>
      </c>
      <c r="H6289" s="10">
        <v>4820575</v>
      </c>
      <c r="I6289" s="10" t="s">
        <v>313</v>
      </c>
      <c r="J6289" s="10" t="s">
        <v>314</v>
      </c>
      <c r="K6289" s="10">
        <v>3.9736E-2</v>
      </c>
      <c r="L6289" s="10">
        <v>0.12546499999999999</v>
      </c>
      <c r="M6289" s="10">
        <v>207.08</v>
      </c>
      <c r="N6289" s="10">
        <v>0.12546499999999999</v>
      </c>
    </row>
    <row r="6290" spans="1:14" ht="15.95" customHeight="1" x14ac:dyDescent="0.25">
      <c r="A6290" s="11" t="s">
        <v>426</v>
      </c>
      <c r="B6290" s="11" t="s">
        <v>331</v>
      </c>
      <c r="C6290" s="11">
        <v>5600.15</v>
      </c>
      <c r="D6290" s="11">
        <v>5648.7</v>
      </c>
      <c r="E6290" s="11">
        <v>5132.08</v>
      </c>
      <c r="F6290" s="11">
        <v>5211.33</v>
      </c>
      <c r="G6290" s="11">
        <v>524503</v>
      </c>
      <c r="H6290" s="11">
        <v>4636341</v>
      </c>
      <c r="I6290" s="11" t="s">
        <v>313</v>
      </c>
      <c r="J6290" s="11" t="s">
        <v>314</v>
      </c>
      <c r="K6290" s="11">
        <v>-6.9293999999999994E-2</v>
      </c>
      <c r="L6290" s="11">
        <v>9.9134E-2</v>
      </c>
      <c r="M6290" s="11">
        <v>-388.82</v>
      </c>
      <c r="N6290" s="11">
        <v>9.9134E-2</v>
      </c>
    </row>
    <row r="6291" spans="1:14" ht="15.95" customHeight="1" x14ac:dyDescent="0.25">
      <c r="A6291" s="10" t="s">
        <v>426</v>
      </c>
      <c r="B6291" s="10" t="s">
        <v>332</v>
      </c>
      <c r="C6291" s="10">
        <v>4957.53</v>
      </c>
      <c r="D6291" s="10">
        <v>5900.24</v>
      </c>
      <c r="E6291" s="10">
        <v>4174.18</v>
      </c>
      <c r="F6291" s="10">
        <v>5599.33</v>
      </c>
      <c r="G6291" s="10">
        <v>1256784</v>
      </c>
      <c r="H6291" s="10">
        <v>4981530</v>
      </c>
      <c r="I6291" s="10" t="s">
        <v>313</v>
      </c>
      <c r="J6291" s="10" t="s">
        <v>314</v>
      </c>
      <c r="K6291" s="10">
        <v>0.13208300000000001</v>
      </c>
      <c r="L6291" s="10">
        <v>0.30826199999999998</v>
      </c>
      <c r="M6291" s="10">
        <v>641.79999999999995</v>
      </c>
      <c r="N6291" s="10">
        <v>0.30826199999999998</v>
      </c>
    </row>
    <row r="6292" spans="1:14" ht="15.95" customHeight="1" x14ac:dyDescent="0.25">
      <c r="A6292" s="11" t="s">
        <v>426</v>
      </c>
      <c r="B6292" s="11" t="s">
        <v>333</v>
      </c>
      <c r="C6292" s="11">
        <v>7938.37</v>
      </c>
      <c r="D6292" s="11">
        <v>7981.23</v>
      </c>
      <c r="E6292" s="11">
        <v>4946.04</v>
      </c>
      <c r="F6292" s="11">
        <v>4946.04</v>
      </c>
      <c r="G6292" s="11">
        <v>1092465</v>
      </c>
      <c r="H6292" s="11">
        <v>4400325</v>
      </c>
      <c r="I6292" s="11" t="s">
        <v>313</v>
      </c>
      <c r="J6292" s="11" t="s">
        <v>314</v>
      </c>
      <c r="K6292" s="11">
        <v>-0.38147399999999998</v>
      </c>
      <c r="L6292" s="11">
        <v>0.61366100000000001</v>
      </c>
      <c r="M6292" s="11">
        <v>-2992.33</v>
      </c>
      <c r="N6292" s="11">
        <v>0.61366100000000001</v>
      </c>
    </row>
    <row r="6293" spans="1:14" ht="15.95" customHeight="1" x14ac:dyDescent="0.25">
      <c r="A6293" s="10" t="s">
        <v>426</v>
      </c>
      <c r="B6293" s="10" t="s">
        <v>334</v>
      </c>
      <c r="C6293" s="10">
        <v>7919.99</v>
      </c>
      <c r="D6293" s="10">
        <v>8036.88</v>
      </c>
      <c r="E6293" s="10">
        <v>7565.12</v>
      </c>
      <c r="F6293" s="10">
        <v>7996.49</v>
      </c>
      <c r="G6293" s="10">
        <v>182829</v>
      </c>
      <c r="H6293" s="10">
        <v>7114200</v>
      </c>
      <c r="I6293" s="10" t="s">
        <v>313</v>
      </c>
      <c r="J6293" s="10" t="s">
        <v>314</v>
      </c>
      <c r="K6293" s="10">
        <v>9.7079999999999996E-3</v>
      </c>
      <c r="L6293" s="10">
        <v>5.8996E-2</v>
      </c>
      <c r="M6293" s="10">
        <v>76.5</v>
      </c>
      <c r="N6293" s="10">
        <v>5.8996E-2</v>
      </c>
    </row>
    <row r="6294" spans="1:14" ht="15.95" customHeight="1" x14ac:dyDescent="0.25">
      <c r="A6294" s="11" t="s">
        <v>426</v>
      </c>
      <c r="B6294" s="11" t="s">
        <v>335</v>
      </c>
      <c r="C6294" s="11">
        <v>7999.75</v>
      </c>
      <c r="D6294" s="11">
        <v>8179.3</v>
      </c>
      <c r="E6294" s="11">
        <v>7798.06</v>
      </c>
      <c r="F6294" s="11">
        <v>7919.61</v>
      </c>
      <c r="G6294" s="11">
        <v>162464</v>
      </c>
      <c r="H6294" s="11">
        <v>7045804</v>
      </c>
      <c r="I6294" s="11" t="s">
        <v>313</v>
      </c>
      <c r="J6294" s="11" t="s">
        <v>314</v>
      </c>
      <c r="K6294" s="11">
        <v>-8.7229999999999999E-3</v>
      </c>
      <c r="L6294" s="11">
        <v>4.8139000000000001E-2</v>
      </c>
      <c r="M6294" s="11">
        <v>-80.14</v>
      </c>
      <c r="N6294" s="11">
        <v>4.8139000000000001E-2</v>
      </c>
    </row>
    <row r="6295" spans="1:14" ht="15.95" customHeight="1" x14ac:dyDescent="0.25">
      <c r="A6295" s="10" t="s">
        <v>426</v>
      </c>
      <c r="B6295" s="10" t="s">
        <v>336</v>
      </c>
      <c r="C6295" s="10">
        <v>8157.29</v>
      </c>
      <c r="D6295" s="10">
        <v>8346.35</v>
      </c>
      <c r="E6295" s="10">
        <v>7648.04</v>
      </c>
      <c r="F6295" s="10">
        <v>7989.3</v>
      </c>
      <c r="G6295" s="10">
        <v>961310</v>
      </c>
      <c r="H6295" s="10">
        <v>7067142</v>
      </c>
      <c r="I6295" s="10" t="s">
        <v>313</v>
      </c>
      <c r="J6295" s="10" t="s">
        <v>314</v>
      </c>
      <c r="K6295" s="10">
        <v>-2.0199999999999999E-2</v>
      </c>
      <c r="L6295" s="10">
        <v>8.7405999999999998E-2</v>
      </c>
      <c r="M6295" s="10">
        <v>-167.99</v>
      </c>
      <c r="N6295" s="10">
        <v>8.7405999999999998E-2</v>
      </c>
    </row>
    <row r="6296" spans="1:14" ht="15.95" customHeight="1" x14ac:dyDescent="0.25">
      <c r="A6296" s="11" t="s">
        <v>426</v>
      </c>
      <c r="B6296" s="11" t="s">
        <v>337</v>
      </c>
      <c r="C6296" s="11">
        <v>8887.2000000000007</v>
      </c>
      <c r="D6296" s="11">
        <v>8887.2000000000007</v>
      </c>
      <c r="E6296" s="11">
        <v>8058.68</v>
      </c>
      <c r="F6296" s="11">
        <v>8154.01</v>
      </c>
      <c r="G6296" s="11">
        <v>522837</v>
      </c>
      <c r="H6296" s="11">
        <v>7212840</v>
      </c>
      <c r="I6296" s="11" t="s">
        <v>313</v>
      </c>
      <c r="J6296" s="11" t="s">
        <v>314</v>
      </c>
      <c r="K6296" s="11">
        <v>-8.2500000000000004E-2</v>
      </c>
      <c r="L6296" s="11">
        <v>0.101609</v>
      </c>
      <c r="M6296" s="11">
        <v>-733.19</v>
      </c>
      <c r="N6296" s="11">
        <v>0.101609</v>
      </c>
    </row>
    <row r="6297" spans="1:14" ht="15.95" customHeight="1" x14ac:dyDescent="0.25">
      <c r="A6297" s="10" t="s">
        <v>426</v>
      </c>
      <c r="B6297" s="10" t="s">
        <v>338</v>
      </c>
      <c r="C6297" s="10">
        <v>9124.32</v>
      </c>
      <c r="D6297" s="10">
        <v>9170.58</v>
      </c>
      <c r="E6297" s="10">
        <v>8780.61</v>
      </c>
      <c r="F6297" s="10">
        <v>8887.2000000000007</v>
      </c>
      <c r="G6297" s="10">
        <v>381178</v>
      </c>
      <c r="H6297" s="10">
        <v>7861407</v>
      </c>
      <c r="I6297" s="10" t="s">
        <v>313</v>
      </c>
      <c r="J6297" s="10" t="s">
        <v>314</v>
      </c>
      <c r="K6297" s="10">
        <v>-2.4267E-2</v>
      </c>
      <c r="L6297" s="10">
        <v>4.3880000000000002E-2</v>
      </c>
      <c r="M6297" s="10">
        <v>-237.12</v>
      </c>
      <c r="N6297" s="10">
        <v>4.3880000000000002E-2</v>
      </c>
    </row>
    <row r="6298" spans="1:14" ht="15.95" customHeight="1" x14ac:dyDescent="0.25">
      <c r="A6298" s="11" t="s">
        <v>426</v>
      </c>
      <c r="B6298" s="11" t="s">
        <v>339</v>
      </c>
      <c r="C6298" s="11">
        <v>9121.2800000000007</v>
      </c>
      <c r="D6298" s="11">
        <v>9235.67</v>
      </c>
      <c r="E6298" s="11">
        <v>9019.1299999999992</v>
      </c>
      <c r="F6298" s="11">
        <v>9108.23</v>
      </c>
      <c r="G6298" s="11">
        <v>183017</v>
      </c>
      <c r="H6298" s="11">
        <v>8056926</v>
      </c>
      <c r="I6298" s="11" t="s">
        <v>313</v>
      </c>
      <c r="J6298" s="11" t="s">
        <v>314</v>
      </c>
      <c r="K6298" s="11">
        <v>-1.431E-3</v>
      </c>
      <c r="L6298" s="11">
        <v>2.3774E-2</v>
      </c>
      <c r="M6298" s="11">
        <v>-13.05</v>
      </c>
      <c r="N6298" s="11">
        <v>2.3774E-2</v>
      </c>
    </row>
    <row r="6299" spans="1:14" ht="15.95" customHeight="1" x14ac:dyDescent="0.25">
      <c r="A6299" s="10" t="s">
        <v>426</v>
      </c>
      <c r="B6299" s="10" t="s">
        <v>340</v>
      </c>
      <c r="C6299" s="10">
        <v>8735.49</v>
      </c>
      <c r="D6299" s="10">
        <v>9162.64</v>
      </c>
      <c r="E6299" s="10">
        <v>8718.4500000000007</v>
      </c>
      <c r="F6299" s="10">
        <v>9121.2800000000007</v>
      </c>
      <c r="G6299" s="10">
        <v>1296520</v>
      </c>
      <c r="H6299" s="10">
        <v>8068464</v>
      </c>
      <c r="I6299" s="10" t="s">
        <v>313</v>
      </c>
      <c r="J6299" s="10" t="s">
        <v>314</v>
      </c>
      <c r="K6299" s="10">
        <v>4.4649000000000001E-2</v>
      </c>
      <c r="L6299" s="10">
        <v>4.8697999999999998E-2</v>
      </c>
      <c r="M6299" s="10">
        <v>385.79</v>
      </c>
      <c r="N6299" s="10">
        <v>4.8697999999999998E-2</v>
      </c>
    </row>
    <row r="6300" spans="1:14" ht="15.95" customHeight="1" x14ac:dyDescent="0.25">
      <c r="A6300" s="11" t="s">
        <v>426</v>
      </c>
      <c r="B6300" s="11" t="s">
        <v>341</v>
      </c>
      <c r="C6300" s="11">
        <v>8789.19</v>
      </c>
      <c r="D6300" s="11">
        <v>8901.75</v>
      </c>
      <c r="E6300" s="11">
        <v>8673.2999999999993</v>
      </c>
      <c r="F6300" s="11">
        <v>8731.43</v>
      </c>
      <c r="G6300" s="11">
        <v>362365</v>
      </c>
      <c r="H6300" s="11">
        <v>7753656</v>
      </c>
      <c r="I6300" s="11" t="s">
        <v>313</v>
      </c>
      <c r="J6300" s="11" t="s">
        <v>314</v>
      </c>
      <c r="K6300" s="11">
        <v>-8.8129999999999997E-3</v>
      </c>
      <c r="L6300" s="11">
        <v>2.6164E-2</v>
      </c>
      <c r="M6300" s="11">
        <v>-57.76</v>
      </c>
      <c r="N6300" s="11">
        <v>2.6164E-2</v>
      </c>
    </row>
    <row r="6301" spans="1:14" ht="15.95" customHeight="1" x14ac:dyDescent="0.25">
      <c r="A6301" s="10" t="s">
        <v>426</v>
      </c>
      <c r="B6301" s="10" t="s">
        <v>342</v>
      </c>
      <c r="C6301" s="10">
        <v>8922.89</v>
      </c>
      <c r="D6301" s="10">
        <v>8962.25</v>
      </c>
      <c r="E6301" s="10">
        <v>8617.94</v>
      </c>
      <c r="F6301" s="10">
        <v>8809.06</v>
      </c>
      <c r="G6301" s="10">
        <v>356468</v>
      </c>
      <c r="H6301" s="10">
        <v>7822594</v>
      </c>
      <c r="I6301" s="10" t="s">
        <v>313</v>
      </c>
      <c r="J6301" s="10" t="s">
        <v>314</v>
      </c>
      <c r="K6301" s="10">
        <v>-1.3135000000000001E-2</v>
      </c>
      <c r="L6301" s="10">
        <v>3.9086000000000003E-2</v>
      </c>
      <c r="M6301" s="10">
        <v>-113.83</v>
      </c>
      <c r="N6301" s="10">
        <v>3.9086000000000003E-2</v>
      </c>
    </row>
    <row r="6302" spans="1:14" ht="15.95" customHeight="1" x14ac:dyDescent="0.25">
      <c r="A6302" s="11" t="s">
        <v>426</v>
      </c>
      <c r="B6302" s="11" t="s">
        <v>343</v>
      </c>
      <c r="C6302" s="11">
        <v>8577.06</v>
      </c>
      <c r="D6302" s="11">
        <v>8940.4500000000007</v>
      </c>
      <c r="E6302" s="11">
        <v>8511.57</v>
      </c>
      <c r="F6302" s="11">
        <v>8926.31</v>
      </c>
      <c r="G6302" s="11">
        <v>64811</v>
      </c>
      <c r="H6302" s="11">
        <v>7926718</v>
      </c>
      <c r="I6302" s="11" t="s">
        <v>313</v>
      </c>
      <c r="J6302" s="11" t="s">
        <v>314</v>
      </c>
      <c r="K6302" s="11">
        <v>4.1114999999999999E-2</v>
      </c>
      <c r="L6302" s="11">
        <v>4.8046999999999999E-2</v>
      </c>
      <c r="M6302" s="11">
        <v>349.25</v>
      </c>
      <c r="N6302" s="11">
        <v>4.8046999999999999E-2</v>
      </c>
    </row>
    <row r="6303" spans="1:14" ht="15.95" customHeight="1" x14ac:dyDescent="0.25">
      <c r="A6303" s="10" t="s">
        <v>426</v>
      </c>
      <c r="B6303" s="10" t="s">
        <v>344</v>
      </c>
      <c r="C6303" s="10">
        <v>8558.6299999999992</v>
      </c>
      <c r="D6303" s="10">
        <v>8780.39</v>
      </c>
      <c r="E6303" s="10">
        <v>8438.49</v>
      </c>
      <c r="F6303" s="10">
        <v>8573.7999999999993</v>
      </c>
      <c r="G6303" s="10">
        <v>168372</v>
      </c>
      <c r="H6303" s="10">
        <v>7613679</v>
      </c>
      <c r="I6303" s="10" t="s">
        <v>313</v>
      </c>
      <c r="J6303" s="10" t="s">
        <v>314</v>
      </c>
      <c r="K6303" s="10">
        <v>1.3370000000000001E-3</v>
      </c>
      <c r="L6303" s="10">
        <v>3.9877000000000003E-2</v>
      </c>
      <c r="M6303" s="10">
        <v>15.17</v>
      </c>
      <c r="N6303" s="10">
        <v>3.9877000000000003E-2</v>
      </c>
    </row>
    <row r="6304" spans="1:14" ht="15.95" customHeight="1" x14ac:dyDescent="0.25">
      <c r="A6304" s="11" t="s">
        <v>426</v>
      </c>
      <c r="B6304" s="11" t="s">
        <v>345</v>
      </c>
      <c r="C6304" s="11">
        <v>8704.68</v>
      </c>
      <c r="D6304" s="11">
        <v>8887.81</v>
      </c>
      <c r="E6304" s="11">
        <v>8551.18</v>
      </c>
      <c r="F6304" s="11">
        <v>8562.35</v>
      </c>
      <c r="G6304" s="11">
        <v>225037</v>
      </c>
      <c r="H6304" s="11">
        <v>7603512</v>
      </c>
      <c r="I6304" s="11" t="s">
        <v>346</v>
      </c>
      <c r="J6304" s="11" t="s">
        <v>347</v>
      </c>
      <c r="K6304" s="11">
        <v>-1.5213000000000001E-2</v>
      </c>
      <c r="L6304" s="11">
        <v>3.9315000000000003E-2</v>
      </c>
      <c r="M6304" s="11">
        <v>-142.33000000000001</v>
      </c>
      <c r="N6304" s="11">
        <v>3.9315000000000003E-2</v>
      </c>
    </row>
    <row r="6305" spans="1:14" ht="15.95" customHeight="1" x14ac:dyDescent="0.25">
      <c r="A6305" s="10" t="s">
        <v>426</v>
      </c>
      <c r="B6305" s="10" t="s">
        <v>348</v>
      </c>
      <c r="C6305" s="10">
        <v>8802.56</v>
      </c>
      <c r="D6305" s="10">
        <v>9035.9699999999993</v>
      </c>
      <c r="E6305" s="10">
        <v>8487.9500000000007</v>
      </c>
      <c r="F6305" s="10">
        <v>8694.6200000000008</v>
      </c>
      <c r="G6305" s="10">
        <v>212906</v>
      </c>
      <c r="H6305" s="10">
        <v>7720973</v>
      </c>
      <c r="I6305" s="10" t="s">
        <v>346</v>
      </c>
      <c r="J6305" s="10" t="s">
        <v>347</v>
      </c>
      <c r="K6305" s="10">
        <v>-1.1155999999999999E-2</v>
      </c>
      <c r="L6305" s="10">
        <v>6.3030000000000003E-2</v>
      </c>
      <c r="M6305" s="10">
        <v>-107.94</v>
      </c>
      <c r="N6305" s="10">
        <v>6.3030000000000003E-2</v>
      </c>
    </row>
    <row r="6306" spans="1:14" ht="15.95" customHeight="1" x14ac:dyDescent="0.25">
      <c r="A6306" s="11" t="s">
        <v>426</v>
      </c>
      <c r="B6306" s="11" t="s">
        <v>349</v>
      </c>
      <c r="C6306" s="11">
        <v>8801.82</v>
      </c>
      <c r="D6306" s="11">
        <v>9057.7800000000007</v>
      </c>
      <c r="E6306" s="11">
        <v>8493.23</v>
      </c>
      <c r="F6306" s="11">
        <v>8792.7099999999991</v>
      </c>
      <c r="G6306" s="11">
        <v>655169</v>
      </c>
      <c r="H6306" s="11">
        <v>7808078</v>
      </c>
      <c r="I6306" s="11" t="s">
        <v>346</v>
      </c>
      <c r="J6306" s="11" t="s">
        <v>347</v>
      </c>
      <c r="K6306" s="11">
        <v>-1.152E-3</v>
      </c>
      <c r="L6306" s="11">
        <v>6.4207E-2</v>
      </c>
      <c r="M6306" s="11">
        <v>-9.11</v>
      </c>
      <c r="N6306" s="11">
        <v>6.4207E-2</v>
      </c>
    </row>
    <row r="6307" spans="1:14" ht="15.95" customHeight="1" x14ac:dyDescent="0.25">
      <c r="A6307" s="10" t="s">
        <v>426</v>
      </c>
      <c r="B6307" s="10" t="s">
        <v>350</v>
      </c>
      <c r="C6307" s="10">
        <v>9243.43</v>
      </c>
      <c r="D6307" s="10">
        <v>9383.26</v>
      </c>
      <c r="E6307" s="10">
        <v>8673.82</v>
      </c>
      <c r="F6307" s="10">
        <v>8802.85</v>
      </c>
      <c r="G6307" s="10">
        <v>240328</v>
      </c>
      <c r="H6307" s="10">
        <v>7813490</v>
      </c>
      <c r="I6307" s="10" t="s">
        <v>346</v>
      </c>
      <c r="J6307" s="10" t="s">
        <v>347</v>
      </c>
      <c r="K6307" s="10">
        <v>-4.8854000000000002E-2</v>
      </c>
      <c r="L6307" s="10">
        <v>8.0591999999999997E-2</v>
      </c>
      <c r="M6307" s="10">
        <v>-440.58</v>
      </c>
      <c r="N6307" s="10">
        <v>8.0591999999999997E-2</v>
      </c>
    </row>
    <row r="6308" spans="1:14" ht="15.95" customHeight="1" x14ac:dyDescent="0.25">
      <c r="A6308" s="11" t="s">
        <v>426</v>
      </c>
      <c r="B6308" s="11" t="s">
        <v>351</v>
      </c>
      <c r="C6308" s="11">
        <v>9725.1299999999992</v>
      </c>
      <c r="D6308" s="11">
        <v>9730.9</v>
      </c>
      <c r="E6308" s="11">
        <v>9244.1</v>
      </c>
      <c r="F6308" s="11">
        <v>9254.99</v>
      </c>
      <c r="G6308" s="11">
        <v>176193</v>
      </c>
      <c r="H6308" s="11">
        <v>8214808</v>
      </c>
      <c r="I6308" s="11" t="s">
        <v>346</v>
      </c>
      <c r="J6308" s="11" t="s">
        <v>347</v>
      </c>
      <c r="K6308" s="11">
        <v>-4.8441999999999999E-2</v>
      </c>
      <c r="L6308" s="11">
        <v>5.2599E-2</v>
      </c>
      <c r="M6308" s="11">
        <v>-470.14</v>
      </c>
      <c r="N6308" s="11">
        <v>5.2599E-2</v>
      </c>
    </row>
    <row r="6309" spans="1:14" ht="15.95" customHeight="1" x14ac:dyDescent="0.25">
      <c r="A6309" s="10" t="s">
        <v>426</v>
      </c>
      <c r="B6309" s="10" t="s">
        <v>352</v>
      </c>
      <c r="C6309" s="10">
        <v>9970.8700000000008</v>
      </c>
      <c r="D6309" s="10">
        <v>9989.23</v>
      </c>
      <c r="E6309" s="10">
        <v>9415.92</v>
      </c>
      <c r="F6309" s="10">
        <v>9726.14</v>
      </c>
      <c r="G6309" s="10">
        <v>174050</v>
      </c>
      <c r="H6309" s="10">
        <v>8633009</v>
      </c>
      <c r="I6309" s="10" t="s">
        <v>346</v>
      </c>
      <c r="J6309" s="10" t="s">
        <v>347</v>
      </c>
      <c r="K6309" s="10">
        <v>-2.4452000000000002E-2</v>
      </c>
      <c r="L6309" s="10">
        <v>5.8944999999999997E-2</v>
      </c>
      <c r="M6309" s="10">
        <v>-244.73</v>
      </c>
      <c r="N6309" s="10">
        <v>5.8944999999999997E-2</v>
      </c>
    </row>
    <row r="6310" spans="1:14" ht="15.95" customHeight="1" x14ac:dyDescent="0.25">
      <c r="A6310" s="11" t="s">
        <v>426</v>
      </c>
      <c r="B6310" s="11" t="s">
        <v>353</v>
      </c>
      <c r="C6310" s="11">
        <v>9696.1299999999992</v>
      </c>
      <c r="D6310" s="11">
        <v>9969.92</v>
      </c>
      <c r="E6310" s="11">
        <v>9663.6200000000008</v>
      </c>
      <c r="F6310" s="11">
        <v>9969.92</v>
      </c>
      <c r="G6310" s="11">
        <v>79172</v>
      </c>
      <c r="H6310" s="11">
        <v>8849391</v>
      </c>
      <c r="I6310" s="11" t="s">
        <v>346</v>
      </c>
      <c r="J6310" s="11" t="s">
        <v>347</v>
      </c>
      <c r="K6310" s="11">
        <v>2.8237000000000002E-2</v>
      </c>
      <c r="L6310" s="11">
        <v>3.0721999999999999E-2</v>
      </c>
      <c r="M6310" s="11">
        <v>273.79000000000002</v>
      </c>
      <c r="N6310" s="11">
        <v>3.0721999999999999E-2</v>
      </c>
    </row>
    <row r="6311" spans="1:14" ht="15.95" customHeight="1" x14ac:dyDescent="0.25">
      <c r="A6311" s="10" t="s">
        <v>426</v>
      </c>
      <c r="B6311" s="10" t="s">
        <v>354</v>
      </c>
      <c r="C6311" s="10">
        <v>9736.61</v>
      </c>
      <c r="D6311" s="10">
        <v>9762.43</v>
      </c>
      <c r="E6311" s="10">
        <v>9545.66</v>
      </c>
      <c r="F6311" s="10">
        <v>9696.1299999999992</v>
      </c>
      <c r="G6311" s="10">
        <v>333006</v>
      </c>
      <c r="H6311" s="10">
        <v>8606374</v>
      </c>
      <c r="I6311" s="10" t="s">
        <v>346</v>
      </c>
      <c r="J6311" s="10" t="s">
        <v>347</v>
      </c>
      <c r="K6311" s="10">
        <v>-2.9840000000000001E-3</v>
      </c>
      <c r="L6311" s="10">
        <v>2.2356000000000001E-2</v>
      </c>
      <c r="M6311" s="10">
        <v>-40.479999999999997</v>
      </c>
      <c r="N6311" s="10">
        <v>2.2356000000000001E-2</v>
      </c>
    </row>
    <row r="6312" spans="1:14" ht="15.95" customHeight="1" x14ac:dyDescent="0.25">
      <c r="A6312" s="11" t="s">
        <v>426</v>
      </c>
      <c r="B6312" s="11" t="s">
        <v>355</v>
      </c>
      <c r="C6312" s="11">
        <v>9594.2199999999993</v>
      </c>
      <c r="D6312" s="11">
        <v>9843.7999999999993</v>
      </c>
      <c r="E6312" s="11">
        <v>9539.5300000000007</v>
      </c>
      <c r="F6312" s="11">
        <v>9725.15</v>
      </c>
      <c r="G6312" s="11">
        <v>131725</v>
      </c>
      <c r="H6312" s="11">
        <v>8632128</v>
      </c>
      <c r="I6312" s="11" t="s">
        <v>346</v>
      </c>
      <c r="J6312" s="11" t="s">
        <v>347</v>
      </c>
      <c r="K6312" s="11">
        <v>1.2442999999999999E-2</v>
      </c>
      <c r="L6312" s="11">
        <v>3.1287000000000002E-2</v>
      </c>
      <c r="M6312" s="11">
        <v>130.93</v>
      </c>
      <c r="N6312" s="11">
        <v>3.1287000000000002E-2</v>
      </c>
    </row>
    <row r="6313" spans="1:14" ht="15.95" customHeight="1" x14ac:dyDescent="0.25">
      <c r="A6313" s="10" t="s">
        <v>426</v>
      </c>
      <c r="B6313" s="10" t="s">
        <v>356</v>
      </c>
      <c r="C6313" s="10">
        <v>9593.7099999999991</v>
      </c>
      <c r="D6313" s="10">
        <v>9815.34</v>
      </c>
      <c r="E6313" s="10">
        <v>9486.42</v>
      </c>
      <c r="F6313" s="10">
        <v>9605.6299999999992</v>
      </c>
      <c r="G6313" s="10">
        <v>424068</v>
      </c>
      <c r="H6313" s="10">
        <v>8526043</v>
      </c>
      <c r="I6313" s="10" t="s">
        <v>346</v>
      </c>
      <c r="J6313" s="10" t="s">
        <v>347</v>
      </c>
      <c r="K6313" s="10">
        <v>1.812E-3</v>
      </c>
      <c r="L6313" s="10">
        <v>3.4242000000000002E-2</v>
      </c>
      <c r="M6313" s="10">
        <v>11.92</v>
      </c>
      <c r="N6313" s="10">
        <v>3.4242000000000002E-2</v>
      </c>
    </row>
    <row r="6314" spans="1:14" ht="15.95" customHeight="1" x14ac:dyDescent="0.25">
      <c r="A6314" s="11" t="s">
        <v>426</v>
      </c>
      <c r="B6314" s="11" t="s">
        <v>357</v>
      </c>
      <c r="C6314" s="11">
        <v>10163.370000000001</v>
      </c>
      <c r="D6314" s="11">
        <v>10252.58</v>
      </c>
      <c r="E6314" s="11">
        <v>9534.89</v>
      </c>
      <c r="F6314" s="11">
        <v>9588.26</v>
      </c>
      <c r="G6314" s="11">
        <v>374529</v>
      </c>
      <c r="H6314" s="11">
        <v>8510621</v>
      </c>
      <c r="I6314" s="11" t="s">
        <v>346</v>
      </c>
      <c r="J6314" s="11" t="s">
        <v>347</v>
      </c>
      <c r="K6314" s="11">
        <v>-5.5848000000000002E-2</v>
      </c>
      <c r="L6314" s="11">
        <v>7.4851000000000001E-2</v>
      </c>
      <c r="M6314" s="11">
        <v>-575.11</v>
      </c>
      <c r="N6314" s="11">
        <v>7.4851000000000001E-2</v>
      </c>
    </row>
    <row r="6315" spans="1:14" ht="15.95" customHeight="1" x14ac:dyDescent="0.25">
      <c r="A6315" s="10" t="s">
        <v>426</v>
      </c>
      <c r="B6315" s="10" t="s">
        <v>358</v>
      </c>
      <c r="C6315" s="10">
        <v>9723.66</v>
      </c>
      <c r="D6315" s="10">
        <v>10246.280000000001</v>
      </c>
      <c r="E6315" s="10">
        <v>9618.9699999999993</v>
      </c>
      <c r="F6315" s="10">
        <v>10155.42</v>
      </c>
      <c r="G6315" s="10">
        <v>422880</v>
      </c>
      <c r="H6315" s="10">
        <v>8394996</v>
      </c>
      <c r="I6315" s="10" t="s">
        <v>346</v>
      </c>
      <c r="J6315" s="10" t="s">
        <v>347</v>
      </c>
      <c r="K6315" s="10">
        <v>3.7866999999999998E-2</v>
      </c>
      <c r="L6315" s="10">
        <v>6.1771E-2</v>
      </c>
      <c r="M6315" s="10">
        <v>431.76</v>
      </c>
      <c r="N6315" s="10">
        <v>6.1771E-2</v>
      </c>
    </row>
    <row r="6316" spans="1:14" ht="15.95" customHeight="1" x14ac:dyDescent="0.25">
      <c r="A6316" s="11" t="s">
        <v>426</v>
      </c>
      <c r="B6316" s="11" t="s">
        <v>359</v>
      </c>
      <c r="C6316" s="11">
        <v>10051.35</v>
      </c>
      <c r="D6316" s="11">
        <v>10073.34</v>
      </c>
      <c r="E6316" s="11">
        <v>9539.5</v>
      </c>
      <c r="F6316" s="11">
        <v>9784.9</v>
      </c>
      <c r="G6316" s="11">
        <v>707285</v>
      </c>
      <c r="H6316" s="11">
        <v>8088705</v>
      </c>
      <c r="I6316" s="11" t="s">
        <v>346</v>
      </c>
      <c r="J6316" s="11" t="s">
        <v>347</v>
      </c>
      <c r="K6316" s="11">
        <v>-2.8871000000000001E-2</v>
      </c>
      <c r="L6316" s="11">
        <v>5.4558000000000002E-2</v>
      </c>
      <c r="M6316" s="11">
        <v>-266.45</v>
      </c>
      <c r="N6316" s="11">
        <v>5.4558000000000002E-2</v>
      </c>
    </row>
    <row r="6317" spans="1:14" ht="15.95" customHeight="1" x14ac:dyDescent="0.25">
      <c r="A6317" s="10" t="s">
        <v>426</v>
      </c>
      <c r="B6317" s="10" t="s">
        <v>360</v>
      </c>
      <c r="C6317" s="10">
        <v>10228.84</v>
      </c>
      <c r="D6317" s="10">
        <v>10726.82</v>
      </c>
      <c r="E6317" s="10">
        <v>9443.42</v>
      </c>
      <c r="F6317" s="10">
        <v>10075.799999999999</v>
      </c>
      <c r="G6317" s="10">
        <v>1654837</v>
      </c>
      <c r="H6317" s="10">
        <v>7725178</v>
      </c>
      <c r="I6317" s="10" t="s">
        <v>346</v>
      </c>
      <c r="J6317" s="10" t="s">
        <v>347</v>
      </c>
      <c r="K6317" s="10">
        <v>-9.9970000000000007E-3</v>
      </c>
      <c r="L6317" s="10">
        <v>0.12737499999999999</v>
      </c>
      <c r="M6317" s="10">
        <v>-153.04</v>
      </c>
      <c r="N6317" s="10">
        <v>0.12737499999999999</v>
      </c>
    </row>
    <row r="6318" spans="1:14" ht="15.95" customHeight="1" x14ac:dyDescent="0.25">
      <c r="A6318" s="11" t="s">
        <v>426</v>
      </c>
      <c r="B6318" s="11" t="s">
        <v>361</v>
      </c>
      <c r="C6318" s="11">
        <v>10387.030000000001</v>
      </c>
      <c r="D6318" s="11">
        <v>11950.9</v>
      </c>
      <c r="E6318" s="11">
        <v>9699.9699999999993</v>
      </c>
      <c r="F6318" s="11">
        <v>10177.549999999999</v>
      </c>
      <c r="G6318" s="11">
        <v>2783960</v>
      </c>
      <c r="H6318" s="11">
        <v>7803194</v>
      </c>
      <c r="I6318" s="11" t="s">
        <v>346</v>
      </c>
      <c r="J6318" s="11" t="s">
        <v>347</v>
      </c>
      <c r="K6318" s="11">
        <v>-2.0167000000000001E-2</v>
      </c>
      <c r="L6318" s="11">
        <v>0.221166</v>
      </c>
      <c r="M6318" s="11">
        <v>-209.48</v>
      </c>
      <c r="N6318" s="11">
        <v>0.221166</v>
      </c>
    </row>
    <row r="6319" spans="1:14" ht="15.95" customHeight="1" x14ac:dyDescent="0.25">
      <c r="A6319" s="10" t="s">
        <v>426</v>
      </c>
      <c r="B6319" s="10" t="s">
        <v>362</v>
      </c>
      <c r="C6319" s="10">
        <v>10283.040000000001</v>
      </c>
      <c r="D6319" s="10">
        <v>10544.2</v>
      </c>
      <c r="E6319" s="10">
        <v>10171.06</v>
      </c>
      <c r="F6319" s="10">
        <v>10387.030000000001</v>
      </c>
      <c r="G6319" s="10">
        <v>811270</v>
      </c>
      <c r="H6319" s="10">
        <v>7911973</v>
      </c>
      <c r="I6319" s="10" t="s">
        <v>346</v>
      </c>
      <c r="J6319" s="10" t="s">
        <v>347</v>
      </c>
      <c r="K6319" s="10">
        <v>9.0220000000000005E-3</v>
      </c>
      <c r="L6319" s="10">
        <v>3.5923999999999998E-2</v>
      </c>
      <c r="M6319" s="10">
        <v>103.99</v>
      </c>
      <c r="N6319" s="10">
        <v>3.5923999999999998E-2</v>
      </c>
    </row>
    <row r="6320" spans="1:14" ht="15.95" customHeight="1" x14ac:dyDescent="0.25">
      <c r="A6320" s="11" t="s">
        <v>426</v>
      </c>
      <c r="B6320" s="11" t="s">
        <v>363</v>
      </c>
      <c r="C6320" s="11">
        <v>10399.27</v>
      </c>
      <c r="D6320" s="11">
        <v>10589.17</v>
      </c>
      <c r="E6320" s="11">
        <v>10104.77</v>
      </c>
      <c r="F6320" s="11">
        <v>10294.16</v>
      </c>
      <c r="G6320" s="11">
        <v>759883</v>
      </c>
      <c r="H6320" s="11">
        <v>7841228</v>
      </c>
      <c r="I6320" s="11" t="s">
        <v>346</v>
      </c>
      <c r="J6320" s="11" t="s">
        <v>347</v>
      </c>
      <c r="K6320" s="11">
        <v>-1.0107E-2</v>
      </c>
      <c r="L6320" s="11">
        <v>4.7056000000000001E-2</v>
      </c>
      <c r="M6320" s="11">
        <v>-105.11</v>
      </c>
      <c r="N6320" s="11">
        <v>4.7056000000000001E-2</v>
      </c>
    </row>
    <row r="6321" spans="1:14" ht="15.95" customHeight="1" x14ac:dyDescent="0.25">
      <c r="A6321" s="10" t="s">
        <v>426</v>
      </c>
      <c r="B6321" s="10" t="s">
        <v>364</v>
      </c>
      <c r="C6321" s="10">
        <v>10180.870000000001</v>
      </c>
      <c r="D6321" s="10">
        <v>10597.78</v>
      </c>
      <c r="E6321" s="10">
        <v>10180.870000000001</v>
      </c>
      <c r="F6321" s="10">
        <v>10399.27</v>
      </c>
      <c r="G6321" s="10">
        <v>1066907</v>
      </c>
      <c r="H6321" s="10">
        <v>7921292</v>
      </c>
      <c r="I6321" s="10" t="s">
        <v>346</v>
      </c>
      <c r="J6321" s="10" t="s">
        <v>347</v>
      </c>
      <c r="K6321" s="10">
        <v>2.1488E-2</v>
      </c>
      <c r="L6321" s="10">
        <v>4.0090000000000001E-2</v>
      </c>
      <c r="M6321" s="10">
        <v>218.4</v>
      </c>
      <c r="N6321" s="10">
        <v>4.0090000000000001E-2</v>
      </c>
    </row>
    <row r="6322" spans="1:14" ht="15.95" customHeight="1" x14ac:dyDescent="0.25">
      <c r="A6322" s="11" t="s">
        <v>426</v>
      </c>
      <c r="B6322" s="11" t="s">
        <v>365</v>
      </c>
      <c r="C6322" s="11">
        <v>9835.18</v>
      </c>
      <c r="D6322" s="11">
        <v>10264.39</v>
      </c>
      <c r="E6322" s="11">
        <v>9682.7199999999993</v>
      </c>
      <c r="F6322" s="11">
        <v>10180.51</v>
      </c>
      <c r="G6322" s="11">
        <v>229845</v>
      </c>
      <c r="H6322" s="11">
        <v>7093456</v>
      </c>
      <c r="I6322" s="11" t="s">
        <v>346</v>
      </c>
      <c r="J6322" s="11" t="s">
        <v>347</v>
      </c>
      <c r="K6322" s="11">
        <v>3.4456000000000001E-2</v>
      </c>
      <c r="L6322" s="11">
        <v>5.7135999999999999E-2</v>
      </c>
      <c r="M6322" s="11">
        <v>345.33</v>
      </c>
      <c r="N6322" s="11">
        <v>5.7135999999999999E-2</v>
      </c>
    </row>
    <row r="6323" spans="1:14" ht="15.95" customHeight="1" x14ac:dyDescent="0.25">
      <c r="A6323" s="10" t="s">
        <v>426</v>
      </c>
      <c r="B6323" s="10" t="s">
        <v>366</v>
      </c>
      <c r="C6323" s="10">
        <v>10180.25</v>
      </c>
      <c r="D6323" s="10">
        <v>10239.65</v>
      </c>
      <c r="E6323" s="10">
        <v>9759.07</v>
      </c>
      <c r="F6323" s="10">
        <v>9841.41</v>
      </c>
      <c r="G6323" s="10">
        <v>381590</v>
      </c>
      <c r="H6323" s="10">
        <v>6857186</v>
      </c>
      <c r="I6323" s="10" t="s">
        <v>346</v>
      </c>
      <c r="J6323" s="10" t="s">
        <v>347</v>
      </c>
      <c r="K6323" s="10">
        <v>-3.3241E-2</v>
      </c>
      <c r="L6323" s="10">
        <v>4.8832E-2</v>
      </c>
      <c r="M6323" s="10">
        <v>-338.84</v>
      </c>
      <c r="N6323" s="10">
        <v>4.8832E-2</v>
      </c>
    </row>
    <row r="6324" spans="1:14" ht="15.95" customHeight="1" x14ac:dyDescent="0.25">
      <c r="A6324" s="11" t="s">
        <v>426</v>
      </c>
      <c r="B6324" s="11" t="s">
        <v>367</v>
      </c>
      <c r="C6324" s="11">
        <v>9872.67</v>
      </c>
      <c r="D6324" s="11">
        <v>10207.91</v>
      </c>
      <c r="E6324" s="11">
        <v>9865.51</v>
      </c>
      <c r="F6324" s="11">
        <v>10179.799999999999</v>
      </c>
      <c r="G6324" s="11">
        <v>351455</v>
      </c>
      <c r="H6324" s="11">
        <v>7092965</v>
      </c>
      <c r="I6324" s="11" t="s">
        <v>346</v>
      </c>
      <c r="J6324" s="11" t="s">
        <v>347</v>
      </c>
      <c r="K6324" s="11">
        <v>3.0766999999999999E-2</v>
      </c>
      <c r="L6324" s="11">
        <v>3.3634999999999998E-2</v>
      </c>
      <c r="M6324" s="11">
        <v>307.13</v>
      </c>
      <c r="N6324" s="11">
        <v>3.3634999999999998E-2</v>
      </c>
    </row>
    <row r="6325" spans="1:14" ht="15.95" customHeight="1" x14ac:dyDescent="0.25">
      <c r="A6325" s="10" t="s">
        <v>426</v>
      </c>
      <c r="B6325" s="10" t="s">
        <v>368</v>
      </c>
      <c r="C6325" s="10">
        <v>9830.31</v>
      </c>
      <c r="D6325" s="10">
        <v>9990.1200000000008</v>
      </c>
      <c r="E6325" s="10">
        <v>9683.84</v>
      </c>
      <c r="F6325" s="10">
        <v>9875.9500000000007</v>
      </c>
      <c r="G6325" s="10">
        <v>458681</v>
      </c>
      <c r="H6325" s="10">
        <v>6881251</v>
      </c>
      <c r="I6325" s="10" t="s">
        <v>346</v>
      </c>
      <c r="J6325" s="10" t="s">
        <v>347</v>
      </c>
      <c r="K6325" s="10">
        <v>3.4880000000000002E-3</v>
      </c>
      <c r="L6325" s="10">
        <v>3.1012999999999999E-2</v>
      </c>
      <c r="M6325" s="10">
        <v>45.64</v>
      </c>
      <c r="N6325" s="10">
        <v>3.1012999999999999E-2</v>
      </c>
    </row>
    <row r="6326" spans="1:14" ht="15.95" customHeight="1" x14ac:dyDescent="0.25">
      <c r="A6326" s="11" t="s">
        <v>426</v>
      </c>
      <c r="B6326" s="11" t="s">
        <v>369</v>
      </c>
      <c r="C6326" s="11">
        <v>9741.7800000000007</v>
      </c>
      <c r="D6326" s="11">
        <v>10026.77</v>
      </c>
      <c r="E6326" s="11">
        <v>9738.42</v>
      </c>
      <c r="F6326" s="11">
        <v>9841.6200000000008</v>
      </c>
      <c r="G6326" s="11">
        <v>414507</v>
      </c>
      <c r="H6326" s="11">
        <v>6857328</v>
      </c>
      <c r="I6326" s="11" t="s">
        <v>346</v>
      </c>
      <c r="J6326" s="11" t="s">
        <v>347</v>
      </c>
      <c r="K6326" s="11">
        <v>8.8409999999999999E-3</v>
      </c>
      <c r="L6326" s="11">
        <v>2.9298999999999999E-2</v>
      </c>
      <c r="M6326" s="11">
        <v>99.84</v>
      </c>
      <c r="N6326" s="11">
        <v>2.9298999999999999E-2</v>
      </c>
    </row>
    <row r="6327" spans="1:14" ht="15.95" customHeight="1" x14ac:dyDescent="0.25">
      <c r="A6327" s="10" t="s">
        <v>426</v>
      </c>
      <c r="B6327" s="10" t="s">
        <v>370</v>
      </c>
      <c r="C6327" s="10">
        <v>9624.5300000000007</v>
      </c>
      <c r="D6327" s="10">
        <v>9939.81</v>
      </c>
      <c r="E6327" s="10">
        <v>9567.18</v>
      </c>
      <c r="F6327" s="10">
        <v>9755.3700000000008</v>
      </c>
      <c r="G6327" s="10">
        <v>230048</v>
      </c>
      <c r="H6327" s="10">
        <v>6797235</v>
      </c>
      <c r="I6327" s="10" t="s">
        <v>346</v>
      </c>
      <c r="J6327" s="10" t="s">
        <v>347</v>
      </c>
      <c r="K6327" s="10">
        <v>1.3594E-2</v>
      </c>
      <c r="L6327" s="10">
        <v>3.8197000000000002E-2</v>
      </c>
      <c r="M6327" s="10">
        <v>130.84</v>
      </c>
      <c r="N6327" s="10">
        <v>3.8197000000000002E-2</v>
      </c>
    </row>
    <row r="6328" spans="1:14" ht="15.95" customHeight="1" x14ac:dyDescent="0.25">
      <c r="A6328" s="11" t="s">
        <v>426</v>
      </c>
      <c r="B6328" s="11" t="s">
        <v>371</v>
      </c>
      <c r="C6328" s="11">
        <v>9206.26</v>
      </c>
      <c r="D6328" s="11">
        <v>9828.32</v>
      </c>
      <c r="E6328" s="11">
        <v>9182.7999999999993</v>
      </c>
      <c r="F6328" s="11">
        <v>9624.5300000000007</v>
      </c>
      <c r="G6328" s="11">
        <v>513485</v>
      </c>
      <c r="H6328" s="11">
        <v>6706068</v>
      </c>
      <c r="I6328" s="11" t="s">
        <v>346</v>
      </c>
      <c r="J6328" s="11" t="s">
        <v>347</v>
      </c>
      <c r="K6328" s="11">
        <v>4.5429999999999998E-2</v>
      </c>
      <c r="L6328" s="11">
        <v>6.7070000000000005E-2</v>
      </c>
      <c r="M6328" s="11">
        <v>418.27</v>
      </c>
      <c r="N6328" s="11">
        <v>6.7070000000000005E-2</v>
      </c>
    </row>
    <row r="6329" spans="1:14" ht="15.95" customHeight="1" x14ac:dyDescent="0.25">
      <c r="A6329" s="10" t="s">
        <v>426</v>
      </c>
      <c r="B6329" s="10" t="s">
        <v>372</v>
      </c>
      <c r="C6329" s="10">
        <v>9298.2099999999991</v>
      </c>
      <c r="D6329" s="10">
        <v>9382.3799999999992</v>
      </c>
      <c r="E6329" s="10">
        <v>9125.07</v>
      </c>
      <c r="F6329" s="10">
        <v>9206.2900000000009</v>
      </c>
      <c r="G6329" s="10">
        <v>103892</v>
      </c>
      <c r="H6329" s="10">
        <v>5724727</v>
      </c>
      <c r="I6329" s="10" t="s">
        <v>346</v>
      </c>
      <c r="J6329" s="10" t="s">
        <v>347</v>
      </c>
      <c r="K6329" s="10">
        <v>-9.4310000000000001E-3</v>
      </c>
      <c r="L6329" s="10">
        <v>2.7949000000000002E-2</v>
      </c>
      <c r="M6329" s="10">
        <v>-91.92</v>
      </c>
      <c r="N6329" s="10">
        <v>2.7949000000000002E-2</v>
      </c>
    </row>
    <row r="6330" spans="1:14" ht="15.95" customHeight="1" x14ac:dyDescent="0.25">
      <c r="A6330" s="11" t="s">
        <v>426</v>
      </c>
      <c r="B6330" s="11" t="s">
        <v>373</v>
      </c>
      <c r="C6330" s="11">
        <v>9392.2800000000007</v>
      </c>
      <c r="D6330" s="11">
        <v>9584.26</v>
      </c>
      <c r="E6330" s="11">
        <v>9265.41</v>
      </c>
      <c r="F6330" s="11">
        <v>9293.94</v>
      </c>
      <c r="G6330" s="11">
        <v>128019</v>
      </c>
      <c r="H6330" s="11">
        <v>5779225</v>
      </c>
      <c r="I6330" s="11" t="s">
        <v>346</v>
      </c>
      <c r="J6330" s="11" t="s">
        <v>347</v>
      </c>
      <c r="K6330" s="11">
        <v>-1.047E-2</v>
      </c>
      <c r="L6330" s="11">
        <v>3.4306999999999997E-2</v>
      </c>
      <c r="M6330" s="11">
        <v>-98.34</v>
      </c>
      <c r="N6330" s="11">
        <v>3.4306999999999997E-2</v>
      </c>
    </row>
    <row r="6331" spans="1:14" ht="15.95" customHeight="1" x14ac:dyDescent="0.25">
      <c r="A6331" s="10" t="s">
        <v>426</v>
      </c>
      <c r="B6331" s="10" t="s">
        <v>374</v>
      </c>
      <c r="C6331" s="10">
        <v>9423.3700000000008</v>
      </c>
      <c r="D6331" s="10">
        <v>9550.3799999999992</v>
      </c>
      <c r="E6331" s="10">
        <v>9258.14</v>
      </c>
      <c r="F6331" s="10">
        <v>9392.2800000000007</v>
      </c>
      <c r="G6331" s="10">
        <v>225052</v>
      </c>
      <c r="H6331" s="10">
        <v>5840380</v>
      </c>
      <c r="I6331" s="10" t="s">
        <v>346</v>
      </c>
      <c r="J6331" s="10" t="s">
        <v>347</v>
      </c>
      <c r="K6331" s="10">
        <v>-3.8769999999999998E-3</v>
      </c>
      <c r="L6331" s="10">
        <v>3.1115E-2</v>
      </c>
      <c r="M6331" s="10">
        <v>-31.09</v>
      </c>
      <c r="N6331" s="10">
        <v>3.1115E-2</v>
      </c>
    </row>
    <row r="6332" spans="1:14" ht="15.95" customHeight="1" x14ac:dyDescent="0.25">
      <c r="A6332" s="11" t="s">
        <v>426</v>
      </c>
      <c r="B6332" s="11" t="s">
        <v>375</v>
      </c>
      <c r="C6332" s="11">
        <v>9357.18</v>
      </c>
      <c r="D6332" s="11">
        <v>9615.93</v>
      </c>
      <c r="E6332" s="11">
        <v>9308.94</v>
      </c>
      <c r="F6332" s="11">
        <v>9428.84</v>
      </c>
      <c r="G6332" s="11">
        <v>110899</v>
      </c>
      <c r="H6332" s="11">
        <v>5863111</v>
      </c>
      <c r="I6332" s="11" t="s">
        <v>346</v>
      </c>
      <c r="J6332" s="11" t="s">
        <v>347</v>
      </c>
      <c r="K6332" s="11">
        <v>7.4710000000000002E-3</v>
      </c>
      <c r="L6332" s="11">
        <v>3.2558999999999998E-2</v>
      </c>
      <c r="M6332" s="11">
        <v>71.66</v>
      </c>
      <c r="N6332" s="11">
        <v>3.2558999999999998E-2</v>
      </c>
    </row>
    <row r="6333" spans="1:14" ht="15.95" customHeight="1" x14ac:dyDescent="0.25">
      <c r="A6333" s="10" t="s">
        <v>426</v>
      </c>
      <c r="B6333" s="10" t="s">
        <v>376</v>
      </c>
      <c r="C6333" s="10">
        <v>9500.56</v>
      </c>
      <c r="D6333" s="10">
        <v>9550.3700000000008</v>
      </c>
      <c r="E6333" s="10">
        <v>9176.02</v>
      </c>
      <c r="F6333" s="10">
        <v>9358.92</v>
      </c>
      <c r="G6333" s="10">
        <v>124210</v>
      </c>
      <c r="H6333" s="10">
        <v>5819636</v>
      </c>
      <c r="I6333" s="10" t="s">
        <v>377</v>
      </c>
      <c r="J6333" s="10" t="s">
        <v>378</v>
      </c>
      <c r="K6333" s="10">
        <v>-1.5299E-2</v>
      </c>
      <c r="L6333" s="10">
        <v>3.9999E-2</v>
      </c>
      <c r="M6333" s="10">
        <v>-141.63999999999999</v>
      </c>
      <c r="N6333" s="10">
        <v>3.9999E-2</v>
      </c>
    </row>
    <row r="6334" spans="1:14" ht="15.95" customHeight="1" x14ac:dyDescent="0.25">
      <c r="A6334" s="11" t="s">
        <v>426</v>
      </c>
      <c r="B6334" s="11" t="s">
        <v>379</v>
      </c>
      <c r="C6334" s="11">
        <v>9356.93</v>
      </c>
      <c r="D6334" s="11">
        <v>9648.07</v>
      </c>
      <c r="E6334" s="11">
        <v>9264.6299999999992</v>
      </c>
      <c r="F6334" s="11">
        <v>9504.33</v>
      </c>
      <c r="G6334" s="11">
        <v>223483</v>
      </c>
      <c r="H6334" s="11">
        <v>5910056</v>
      </c>
      <c r="I6334" s="11" t="s">
        <v>377</v>
      </c>
      <c r="J6334" s="11" t="s">
        <v>378</v>
      </c>
      <c r="K6334" s="11">
        <v>1.515E-2</v>
      </c>
      <c r="L6334" s="11">
        <v>4.0343999999999998E-2</v>
      </c>
      <c r="M6334" s="11">
        <v>147.4</v>
      </c>
      <c r="N6334" s="11">
        <v>4.0343999999999998E-2</v>
      </c>
    </row>
    <row r="6335" spans="1:14" ht="15.95" customHeight="1" x14ac:dyDescent="0.25">
      <c r="A6335" s="10" t="s">
        <v>426</v>
      </c>
      <c r="B6335" s="10" t="s">
        <v>380</v>
      </c>
      <c r="C6335" s="10">
        <v>9432.91</v>
      </c>
      <c r="D6335" s="10">
        <v>9511.43</v>
      </c>
      <c r="E6335" s="10">
        <v>9263.2199999999993</v>
      </c>
      <c r="F6335" s="10">
        <v>9362.49</v>
      </c>
      <c r="G6335" s="10">
        <v>140845</v>
      </c>
      <c r="H6335" s="10">
        <v>5821852</v>
      </c>
      <c r="I6335" s="10" t="s">
        <v>377</v>
      </c>
      <c r="J6335" s="10" t="s">
        <v>378</v>
      </c>
      <c r="K6335" s="10">
        <v>-7.4650000000000003E-3</v>
      </c>
      <c r="L6335" s="10">
        <v>2.6511E-2</v>
      </c>
      <c r="M6335" s="10">
        <v>-70.42</v>
      </c>
      <c r="N6335" s="10">
        <v>2.6511E-2</v>
      </c>
    </row>
    <row r="6336" spans="1:14" ht="15.95" customHeight="1" x14ac:dyDescent="0.25">
      <c r="A6336" s="11" t="s">
        <v>426</v>
      </c>
      <c r="B6336" s="11" t="s">
        <v>381</v>
      </c>
      <c r="C6336" s="11">
        <v>8989.59</v>
      </c>
      <c r="D6336" s="11">
        <v>9432.91</v>
      </c>
      <c r="E6336" s="11">
        <v>8950.77</v>
      </c>
      <c r="F6336" s="11">
        <v>9432.91</v>
      </c>
      <c r="G6336" s="11">
        <v>228244</v>
      </c>
      <c r="H6336" s="11">
        <v>5865645</v>
      </c>
      <c r="I6336" s="11" t="s">
        <v>377</v>
      </c>
      <c r="J6336" s="11" t="s">
        <v>378</v>
      </c>
      <c r="K6336" s="11">
        <v>4.9829999999999999E-2</v>
      </c>
      <c r="L6336" s="11">
        <v>5.1112999999999999E-2</v>
      </c>
      <c r="M6336" s="11">
        <v>443.32</v>
      </c>
      <c r="N6336" s="11">
        <v>5.1112999999999999E-2</v>
      </c>
    </row>
    <row r="6337" spans="1:14" ht="15.95" customHeight="1" x14ac:dyDescent="0.25">
      <c r="A6337" s="10" t="s">
        <v>426</v>
      </c>
      <c r="B6337" s="10" t="s">
        <v>382</v>
      </c>
      <c r="C6337" s="10">
        <v>8658.59</v>
      </c>
      <c r="D6337" s="10">
        <v>9069.43</v>
      </c>
      <c r="E6337" s="10">
        <v>8618.58</v>
      </c>
      <c r="F6337" s="10">
        <v>8985.18</v>
      </c>
      <c r="G6337" s="10">
        <v>73741</v>
      </c>
      <c r="H6337" s="10">
        <v>5587230</v>
      </c>
      <c r="I6337" s="10" t="s">
        <v>377</v>
      </c>
      <c r="J6337" s="10" t="s">
        <v>378</v>
      </c>
      <c r="K6337" s="10">
        <v>3.7876E-2</v>
      </c>
      <c r="L6337" s="10">
        <v>5.0176999999999999E-2</v>
      </c>
      <c r="M6337" s="10">
        <v>326.58999999999997</v>
      </c>
      <c r="N6337" s="10">
        <v>5.0176999999999999E-2</v>
      </c>
    </row>
    <row r="6338" spans="1:14" ht="15.95" customHeight="1" x14ac:dyDescent="0.25">
      <c r="A6338" s="11" t="s">
        <v>426</v>
      </c>
      <c r="B6338" s="11" t="s">
        <v>383</v>
      </c>
      <c r="C6338" s="11">
        <v>8362.0300000000007</v>
      </c>
      <c r="D6338" s="11">
        <v>8663.3700000000008</v>
      </c>
      <c r="E6338" s="11">
        <v>8301.4</v>
      </c>
      <c r="F6338" s="11">
        <v>8657.2800000000007</v>
      </c>
      <c r="G6338" s="11">
        <v>22959</v>
      </c>
      <c r="H6338" s="11">
        <v>5398848</v>
      </c>
      <c r="I6338" s="11" t="s">
        <v>377</v>
      </c>
      <c r="J6338" s="11" t="s">
        <v>378</v>
      </c>
      <c r="K6338" s="11">
        <v>3.5132999999999998E-2</v>
      </c>
      <c r="L6338" s="11">
        <v>4.1811000000000001E-2</v>
      </c>
      <c r="M6338" s="11">
        <v>295.25</v>
      </c>
      <c r="N6338" s="11">
        <v>4.1811000000000001E-2</v>
      </c>
    </row>
    <row r="6339" spans="1:14" ht="15.95" customHeight="1" x14ac:dyDescent="0.25">
      <c r="A6339" s="10" t="s">
        <v>426</v>
      </c>
      <c r="B6339" s="10" t="s">
        <v>384</v>
      </c>
      <c r="C6339" s="10">
        <v>8492.02</v>
      </c>
      <c r="D6339" s="10">
        <v>8494.0499999999993</v>
      </c>
      <c r="E6339" s="10">
        <v>8299.8799999999992</v>
      </c>
      <c r="F6339" s="10">
        <v>8363.4500000000007</v>
      </c>
      <c r="G6339" s="10">
        <v>47123</v>
      </c>
      <c r="H6339" s="10">
        <v>5215613</v>
      </c>
      <c r="I6339" s="10" t="s">
        <v>377</v>
      </c>
      <c r="J6339" s="10" t="s">
        <v>378</v>
      </c>
      <c r="K6339" s="10">
        <v>-1.4475E-2</v>
      </c>
      <c r="L6339" s="10">
        <v>2.3216000000000001E-2</v>
      </c>
      <c r="M6339" s="10">
        <v>-128.57</v>
      </c>
      <c r="N6339" s="10">
        <v>2.3216000000000001E-2</v>
      </c>
    </row>
    <row r="6340" spans="1:14" ht="15.95" customHeight="1" x14ac:dyDescent="0.25">
      <c r="A6340" s="11" t="s">
        <v>426</v>
      </c>
      <c r="B6340" s="11" t="s">
        <v>385</v>
      </c>
      <c r="C6340" s="11">
        <v>8441.11</v>
      </c>
      <c r="D6340" s="11">
        <v>8607.4699999999993</v>
      </c>
      <c r="E6340" s="11">
        <v>8262.81</v>
      </c>
      <c r="F6340" s="11">
        <v>8486.2900000000009</v>
      </c>
      <c r="G6340" s="11">
        <v>65023</v>
      </c>
      <c r="H6340" s="11">
        <v>5292216</v>
      </c>
      <c r="I6340" s="11" t="s">
        <v>377</v>
      </c>
      <c r="J6340" s="11" t="s">
        <v>378</v>
      </c>
      <c r="K6340" s="11">
        <v>5.352E-3</v>
      </c>
      <c r="L6340" s="11">
        <v>4.0613999999999997E-2</v>
      </c>
      <c r="M6340" s="11">
        <v>45.18</v>
      </c>
      <c r="N6340" s="11">
        <v>4.0613999999999997E-2</v>
      </c>
    </row>
    <row r="6341" spans="1:14" ht="15.95" customHeight="1" x14ac:dyDescent="0.25">
      <c r="A6341" s="10" t="s">
        <v>426</v>
      </c>
      <c r="B6341" s="10" t="s">
        <v>386</v>
      </c>
      <c r="C6341" s="10">
        <v>8655.23</v>
      </c>
      <c r="D6341" s="10">
        <v>8658.2900000000009</v>
      </c>
      <c r="E6341" s="10">
        <v>8291.5300000000007</v>
      </c>
      <c r="F6341" s="10">
        <v>8441.11</v>
      </c>
      <c r="G6341" s="10">
        <v>61703</v>
      </c>
      <c r="H6341" s="10">
        <v>5264041</v>
      </c>
      <c r="I6341" s="10" t="s">
        <v>377</v>
      </c>
      <c r="J6341" s="10" t="s">
        <v>378</v>
      </c>
      <c r="K6341" s="10">
        <v>-2.4832E-2</v>
      </c>
      <c r="L6341" s="10">
        <v>4.3449000000000002E-2</v>
      </c>
      <c r="M6341" s="10">
        <v>-214.12</v>
      </c>
      <c r="N6341" s="10">
        <v>4.3449000000000002E-2</v>
      </c>
    </row>
    <row r="6342" spans="1:14" ht="15.95" customHeight="1" x14ac:dyDescent="0.25">
      <c r="A6342" s="11" t="s">
        <v>426</v>
      </c>
      <c r="B6342" s="11" t="s">
        <v>387</v>
      </c>
      <c r="C6342" s="11">
        <v>8764.58</v>
      </c>
      <c r="D6342" s="11">
        <v>8819.2800000000007</v>
      </c>
      <c r="E6342" s="11">
        <v>8625.74</v>
      </c>
      <c r="F6342" s="11">
        <v>8656.06</v>
      </c>
      <c r="G6342" s="11">
        <v>43060</v>
      </c>
      <c r="H6342" s="11">
        <v>5398090</v>
      </c>
      <c r="I6342" s="11" t="s">
        <v>377</v>
      </c>
      <c r="J6342" s="11" t="s">
        <v>378</v>
      </c>
      <c r="K6342" s="11">
        <v>-1.2599000000000001E-2</v>
      </c>
      <c r="L6342" s="11">
        <v>2.2359E-2</v>
      </c>
      <c r="M6342" s="11">
        <v>-108.52</v>
      </c>
      <c r="N6342" s="11">
        <v>2.2359E-2</v>
      </c>
    </row>
    <row r="6343" spans="1:14" ht="15.95" customHeight="1" x14ac:dyDescent="0.25">
      <c r="A6343" s="10" t="s">
        <v>426</v>
      </c>
      <c r="B6343" s="10" t="s">
        <v>388</v>
      </c>
      <c r="C6343" s="10">
        <v>8732.42</v>
      </c>
      <c r="D6343" s="10">
        <v>12083.96</v>
      </c>
      <c r="E6343" s="10">
        <v>8650.0400000000009</v>
      </c>
      <c r="F6343" s="10">
        <v>8766.51</v>
      </c>
      <c r="G6343" s="10">
        <v>344724</v>
      </c>
      <c r="H6343" s="10">
        <v>5466966</v>
      </c>
      <c r="I6343" s="10" t="s">
        <v>377</v>
      </c>
      <c r="J6343" s="10" t="s">
        <v>378</v>
      </c>
      <c r="K6343" s="10">
        <v>4.1110000000000001E-3</v>
      </c>
      <c r="L6343" s="10">
        <v>0.39170899999999997</v>
      </c>
      <c r="M6343" s="10">
        <v>34.090000000000003</v>
      </c>
      <c r="N6343" s="10">
        <v>0.39170899999999997</v>
      </c>
    </row>
    <row r="6344" spans="1:14" ht="15.95" customHeight="1" x14ac:dyDescent="0.25">
      <c r="A6344" s="11" t="s">
        <v>426</v>
      </c>
      <c r="B6344" s="11" t="s">
        <v>389</v>
      </c>
      <c r="C6344" s="11">
        <v>8756.98</v>
      </c>
      <c r="D6344" s="11">
        <v>8847.92</v>
      </c>
      <c r="E6344" s="11">
        <v>8584.57</v>
      </c>
      <c r="F6344" s="11">
        <v>8730.6200000000008</v>
      </c>
      <c r="G6344" s="11">
        <v>188333</v>
      </c>
      <c r="H6344" s="11">
        <v>5258012</v>
      </c>
      <c r="I6344" s="11" t="s">
        <v>377</v>
      </c>
      <c r="J6344" s="11" t="s">
        <v>378</v>
      </c>
      <c r="K6344" s="11">
        <v>-2.5569999999999998E-3</v>
      </c>
      <c r="L6344" s="11">
        <v>3.0164E-2</v>
      </c>
      <c r="M6344" s="11">
        <v>-26.36</v>
      </c>
      <c r="N6344" s="11">
        <v>3.0164E-2</v>
      </c>
    </row>
    <row r="6345" spans="1:14" ht="15.95" customHeight="1" x14ac:dyDescent="0.25">
      <c r="A6345" s="10" t="s">
        <v>426</v>
      </c>
      <c r="B6345" s="10" t="s">
        <v>390</v>
      </c>
      <c r="C6345" s="10">
        <v>8943.69</v>
      </c>
      <c r="D6345" s="10">
        <v>9226.18</v>
      </c>
      <c r="E6345" s="10">
        <v>8680.6</v>
      </c>
      <c r="F6345" s="10">
        <v>8753</v>
      </c>
      <c r="G6345" s="10">
        <v>443476</v>
      </c>
      <c r="H6345" s="10">
        <v>5271469</v>
      </c>
      <c r="I6345" s="10" t="s">
        <v>377</v>
      </c>
      <c r="J6345" s="10" t="s">
        <v>378</v>
      </c>
      <c r="K6345" s="10">
        <v>-2.1321E-2</v>
      </c>
      <c r="L6345" s="10">
        <v>6.2330999999999998E-2</v>
      </c>
      <c r="M6345" s="10">
        <v>-190.69</v>
      </c>
      <c r="N6345" s="10">
        <v>6.2330999999999998E-2</v>
      </c>
    </row>
    <row r="6346" spans="1:14" ht="15.95" customHeight="1" x14ac:dyDescent="0.25">
      <c r="A6346" s="11" t="s">
        <v>426</v>
      </c>
      <c r="B6346" s="11" t="s">
        <v>391</v>
      </c>
      <c r="C6346" s="11">
        <v>8854.92</v>
      </c>
      <c r="D6346" s="11">
        <v>9034.4699999999993</v>
      </c>
      <c r="E6346" s="11">
        <v>8772.7999999999993</v>
      </c>
      <c r="F6346" s="11">
        <v>8943.69</v>
      </c>
      <c r="G6346" s="11">
        <v>137965</v>
      </c>
      <c r="H6346" s="11">
        <v>5386315</v>
      </c>
      <c r="I6346" s="11" t="s">
        <v>377</v>
      </c>
      <c r="J6346" s="11" t="s">
        <v>378</v>
      </c>
      <c r="K6346" s="11">
        <v>8.1270000000000005E-3</v>
      </c>
      <c r="L6346" s="11">
        <v>2.9256999999999998E-2</v>
      </c>
      <c r="M6346" s="11">
        <v>88.77</v>
      </c>
      <c r="N6346" s="11">
        <v>2.9256999999999998E-2</v>
      </c>
    </row>
    <row r="6347" spans="1:14" ht="15.95" customHeight="1" x14ac:dyDescent="0.25">
      <c r="A6347" s="10" t="s">
        <v>426</v>
      </c>
      <c r="B6347" s="10" t="s">
        <v>392</v>
      </c>
      <c r="C6347" s="10">
        <v>8731.92</v>
      </c>
      <c r="D6347" s="10">
        <v>9036.32</v>
      </c>
      <c r="E6347" s="10">
        <v>8679.3700000000008</v>
      </c>
      <c r="F6347" s="10">
        <v>8871.59</v>
      </c>
      <c r="G6347" s="10">
        <v>352334</v>
      </c>
      <c r="H6347" s="10">
        <v>5342892</v>
      </c>
      <c r="I6347" s="10" t="s">
        <v>377</v>
      </c>
      <c r="J6347" s="10" t="s">
        <v>378</v>
      </c>
      <c r="K6347" s="10">
        <v>1.6268000000000001E-2</v>
      </c>
      <c r="L6347" s="10">
        <v>4.0235E-2</v>
      </c>
      <c r="M6347" s="10">
        <v>139.66999999999999</v>
      </c>
      <c r="N6347" s="10">
        <v>4.0235E-2</v>
      </c>
    </row>
    <row r="6348" spans="1:14" ht="15.95" customHeight="1" x14ac:dyDescent="0.25">
      <c r="A6348" s="11" t="s">
        <v>426</v>
      </c>
      <c r="B6348" s="11" t="s">
        <v>393</v>
      </c>
      <c r="C6348" s="11">
        <v>8827.59</v>
      </c>
      <c r="D6348" s="11">
        <v>8875.49</v>
      </c>
      <c r="E6348" s="11">
        <v>8597.7099999999991</v>
      </c>
      <c r="F6348" s="11">
        <v>8729.58</v>
      </c>
      <c r="G6348" s="11">
        <v>345610</v>
      </c>
      <c r="H6348" s="11">
        <v>5257369</v>
      </c>
      <c r="I6348" s="11" t="s">
        <v>377</v>
      </c>
      <c r="J6348" s="11" t="s">
        <v>378</v>
      </c>
      <c r="K6348" s="11">
        <v>-1.0663000000000001E-2</v>
      </c>
      <c r="L6348" s="11">
        <v>3.1821000000000002E-2</v>
      </c>
      <c r="M6348" s="11">
        <v>-98.01</v>
      </c>
      <c r="N6348" s="11">
        <v>3.1821000000000002E-2</v>
      </c>
    </row>
    <row r="6349" spans="1:14" ht="15.95" customHeight="1" x14ac:dyDescent="0.25">
      <c r="A6349" s="10" t="s">
        <v>426</v>
      </c>
      <c r="B6349" s="10" t="s">
        <v>394</v>
      </c>
      <c r="C6349" s="10">
        <v>8882.93</v>
      </c>
      <c r="D6349" s="10">
        <v>8966.5</v>
      </c>
      <c r="E6349" s="10">
        <v>8592.3700000000008</v>
      </c>
      <c r="F6349" s="10">
        <v>8823.67</v>
      </c>
      <c r="G6349" s="10">
        <v>191488</v>
      </c>
      <c r="H6349" s="10">
        <v>5314032</v>
      </c>
      <c r="I6349" s="10" t="s">
        <v>377</v>
      </c>
      <c r="J6349" s="10" t="s">
        <v>378</v>
      </c>
      <c r="K6349" s="10">
        <v>-5.2969999999999996E-3</v>
      </c>
      <c r="L6349" s="10">
        <v>4.2401000000000001E-2</v>
      </c>
      <c r="M6349" s="10">
        <v>-59.26</v>
      </c>
      <c r="N6349" s="10">
        <v>4.2401000000000001E-2</v>
      </c>
    </row>
    <row r="6350" spans="1:14" ht="15.95" customHeight="1" x14ac:dyDescent="0.25">
      <c r="A6350" s="11" t="s">
        <v>426</v>
      </c>
      <c r="B6350" s="11" t="s">
        <v>395</v>
      </c>
      <c r="C6350" s="11">
        <v>8124.43</v>
      </c>
      <c r="D6350" s="11">
        <v>8981.51</v>
      </c>
      <c r="E6350" s="11">
        <v>8115.59</v>
      </c>
      <c r="F6350" s="11">
        <v>8870.66</v>
      </c>
      <c r="G6350" s="11">
        <v>410289</v>
      </c>
      <c r="H6350" s="11">
        <v>5333481</v>
      </c>
      <c r="I6350" s="11" t="s">
        <v>377</v>
      </c>
      <c r="J6350" s="11" t="s">
        <v>378</v>
      </c>
      <c r="K6350" s="11">
        <v>9.0884999999999994E-2</v>
      </c>
      <c r="L6350" s="11">
        <v>9.7615999999999994E-2</v>
      </c>
      <c r="M6350" s="11">
        <v>746.23</v>
      </c>
      <c r="N6350" s="11">
        <v>9.7615999999999994E-2</v>
      </c>
    </row>
    <row r="6351" spans="1:14" ht="15.95" customHeight="1" x14ac:dyDescent="0.25">
      <c r="A6351" s="10" t="s">
        <v>426</v>
      </c>
      <c r="B6351" s="10" t="s">
        <v>396</v>
      </c>
      <c r="C6351" s="10">
        <v>8151.14</v>
      </c>
      <c r="D6351" s="10">
        <v>8190.06</v>
      </c>
      <c r="E6351" s="10">
        <v>8007.47</v>
      </c>
      <c r="F6351" s="10">
        <v>8131.62</v>
      </c>
      <c r="G6351" s="10">
        <v>27795</v>
      </c>
      <c r="H6351" s="10">
        <v>4889134</v>
      </c>
      <c r="I6351" s="10" t="s">
        <v>377</v>
      </c>
      <c r="J6351" s="10" t="s">
        <v>378</v>
      </c>
      <c r="K6351" s="10">
        <v>2.32E-4</v>
      </c>
      <c r="L6351" s="10">
        <v>2.2454000000000002E-2</v>
      </c>
      <c r="M6351" s="10">
        <v>-19.52</v>
      </c>
      <c r="N6351" s="10">
        <v>2.2454000000000002E-2</v>
      </c>
    </row>
    <row r="6352" spans="1:14" ht="15.95" customHeight="1" x14ac:dyDescent="0.25">
      <c r="A6352" s="11" t="s">
        <v>426</v>
      </c>
      <c r="B6352" s="11" t="s">
        <v>397</v>
      </c>
      <c r="C6352" s="11">
        <v>8032.55</v>
      </c>
      <c r="D6352" s="11">
        <v>8198.86</v>
      </c>
      <c r="E6352" s="11">
        <v>8004.18</v>
      </c>
      <c r="F6352" s="11">
        <v>8129.73</v>
      </c>
      <c r="G6352" s="11">
        <v>15846</v>
      </c>
      <c r="H6352" s="11">
        <v>4847429</v>
      </c>
      <c r="I6352" s="11" t="s">
        <v>377</v>
      </c>
      <c r="J6352" s="11" t="s">
        <v>378</v>
      </c>
      <c r="K6352" s="11">
        <v>1.1004999999999999E-2</v>
      </c>
      <c r="L6352" s="11">
        <v>2.3947E-2</v>
      </c>
      <c r="M6352" s="11">
        <v>97.18</v>
      </c>
      <c r="N6352" s="11">
        <v>2.3947E-2</v>
      </c>
    </row>
    <row r="6353" spans="1:14" ht="15.95" customHeight="1" x14ac:dyDescent="0.25">
      <c r="A6353" s="10" t="s">
        <v>426</v>
      </c>
      <c r="B6353" s="10" t="s">
        <v>398</v>
      </c>
      <c r="C6353" s="10">
        <v>8128.76</v>
      </c>
      <c r="D6353" s="10">
        <v>8241.23</v>
      </c>
      <c r="E6353" s="10">
        <v>8006.26</v>
      </c>
      <c r="F6353" s="10">
        <v>8041.24</v>
      </c>
      <c r="G6353" s="10">
        <v>125515</v>
      </c>
      <c r="H6353" s="10">
        <v>4794662</v>
      </c>
      <c r="I6353" s="10" t="s">
        <v>377</v>
      </c>
      <c r="J6353" s="10" t="s">
        <v>378</v>
      </c>
      <c r="K6353" s="10">
        <v>-1.0767000000000001E-2</v>
      </c>
      <c r="L6353" s="10">
        <v>2.9221E-2</v>
      </c>
      <c r="M6353" s="10">
        <v>-87.52</v>
      </c>
      <c r="N6353" s="10">
        <v>2.9221E-2</v>
      </c>
    </row>
    <row r="6354" spans="1:14" ht="15.95" customHeight="1" x14ac:dyDescent="0.25">
      <c r="A6354" s="11" t="s">
        <v>426</v>
      </c>
      <c r="B6354" s="11" t="s">
        <v>399</v>
      </c>
      <c r="C6354" s="11">
        <v>7907.15</v>
      </c>
      <c r="D6354" s="11">
        <v>8134.27</v>
      </c>
      <c r="E6354" s="11">
        <v>7712.94</v>
      </c>
      <c r="F6354" s="11">
        <v>8128.76</v>
      </c>
      <c r="G6354" s="11">
        <v>50249</v>
      </c>
      <c r="H6354" s="11">
        <v>4846847</v>
      </c>
      <c r="I6354" s="11" t="s">
        <v>377</v>
      </c>
      <c r="J6354" s="11" t="s">
        <v>378</v>
      </c>
      <c r="K6354" s="11">
        <v>2.8327999999999999E-2</v>
      </c>
      <c r="L6354" s="11">
        <v>5.1832000000000003E-2</v>
      </c>
      <c r="M6354" s="11">
        <v>221.61</v>
      </c>
      <c r="N6354" s="11">
        <v>5.1832000000000003E-2</v>
      </c>
    </row>
    <row r="6355" spans="1:14" ht="15.95" customHeight="1" x14ac:dyDescent="0.25">
      <c r="A6355" s="10" t="s">
        <v>426</v>
      </c>
      <c r="B6355" s="10" t="s">
        <v>400</v>
      </c>
      <c r="C6355" s="10">
        <v>8091.31</v>
      </c>
      <c r="D6355" s="10">
        <v>8091.31</v>
      </c>
      <c r="E6355" s="10">
        <v>7783.7</v>
      </c>
      <c r="F6355" s="10">
        <v>7904.83</v>
      </c>
      <c r="G6355" s="10">
        <v>129402</v>
      </c>
      <c r="H6355" s="10">
        <v>4673884</v>
      </c>
      <c r="I6355" s="10" t="s">
        <v>377</v>
      </c>
      <c r="J6355" s="10" t="s">
        <v>378</v>
      </c>
      <c r="K6355" s="10">
        <v>-2.4052E-2</v>
      </c>
      <c r="L6355" s="10">
        <v>3.8913999999999997E-2</v>
      </c>
      <c r="M6355" s="10">
        <v>-186.48</v>
      </c>
      <c r="N6355" s="10">
        <v>3.8913999999999997E-2</v>
      </c>
    </row>
    <row r="6356" spans="1:14" ht="15.95" customHeight="1" x14ac:dyDescent="0.25">
      <c r="A6356" s="11" t="s">
        <v>426</v>
      </c>
      <c r="B6356" s="11" t="s">
        <v>401</v>
      </c>
      <c r="C6356" s="11">
        <v>8140.18</v>
      </c>
      <c r="D6356" s="11">
        <v>8444.27</v>
      </c>
      <c r="E6356" s="11">
        <v>7935.45</v>
      </c>
      <c r="F6356" s="11">
        <v>8099.64</v>
      </c>
      <c r="G6356" s="11">
        <v>329037</v>
      </c>
      <c r="H6356" s="11">
        <v>4789071</v>
      </c>
      <c r="I6356" s="11" t="s">
        <v>377</v>
      </c>
      <c r="J6356" s="11" t="s">
        <v>378</v>
      </c>
      <c r="K6356" s="11">
        <v>-4.9800000000000001E-3</v>
      </c>
      <c r="L6356" s="11">
        <v>6.2820000000000001E-2</v>
      </c>
      <c r="M6356" s="11">
        <v>-40.54</v>
      </c>
      <c r="N6356" s="11">
        <v>6.2820000000000001E-2</v>
      </c>
    </row>
    <row r="6357" spans="1:14" ht="15.95" customHeight="1" x14ac:dyDescent="0.25">
      <c r="A6357" s="10" t="s">
        <v>426</v>
      </c>
      <c r="B6357" s="10" t="s">
        <v>402</v>
      </c>
      <c r="C6357" s="10">
        <v>7792.35</v>
      </c>
      <c r="D6357" s="10">
        <v>8196.44</v>
      </c>
      <c r="E6357" s="10">
        <v>7788.64</v>
      </c>
      <c r="F6357" s="10">
        <v>8140.18</v>
      </c>
      <c r="G6357" s="10">
        <v>198907</v>
      </c>
      <c r="H6357" s="10">
        <v>4813037</v>
      </c>
      <c r="I6357" s="10" t="s">
        <v>377</v>
      </c>
      <c r="J6357" s="10" t="s">
        <v>378</v>
      </c>
      <c r="K6357" s="10">
        <v>4.4637000000000003E-2</v>
      </c>
      <c r="L6357" s="10">
        <v>5.0097000000000003E-2</v>
      </c>
      <c r="M6357" s="10">
        <v>347.83</v>
      </c>
      <c r="N6357" s="10">
        <v>5.0097000000000003E-2</v>
      </c>
    </row>
    <row r="6358" spans="1:14" ht="15.95" customHeight="1" x14ac:dyDescent="0.25">
      <c r="A6358" s="11" t="s">
        <v>426</v>
      </c>
      <c r="B6358" s="11" t="s">
        <v>403</v>
      </c>
      <c r="C6358" s="11">
        <v>7403.1</v>
      </c>
      <c r="D6358" s="11">
        <v>7794.27</v>
      </c>
      <c r="E6358" s="11">
        <v>7392.63</v>
      </c>
      <c r="F6358" s="11">
        <v>7792.35</v>
      </c>
      <c r="G6358" s="11">
        <v>108650</v>
      </c>
      <c r="H6358" s="11">
        <v>4599598</v>
      </c>
      <c r="I6358" s="11" t="s">
        <v>377</v>
      </c>
      <c r="J6358" s="11" t="s">
        <v>378</v>
      </c>
      <c r="K6358" s="11">
        <v>5.2821E-2</v>
      </c>
      <c r="L6358" s="11">
        <v>5.1542999999999999E-2</v>
      </c>
      <c r="M6358" s="11">
        <v>389.25</v>
      </c>
      <c r="N6358" s="11">
        <v>5.1542999999999999E-2</v>
      </c>
    </row>
    <row r="6359" spans="1:14" ht="15.95" customHeight="1" x14ac:dyDescent="0.25">
      <c r="A6359" s="10" t="s">
        <v>426</v>
      </c>
      <c r="B6359" s="10" t="s">
        <v>404</v>
      </c>
      <c r="C6359" s="10">
        <v>7406.07</v>
      </c>
      <c r="D6359" s="10">
        <v>7568.79</v>
      </c>
      <c r="E6359" s="10">
        <v>7324.06</v>
      </c>
      <c r="F6359" s="10">
        <v>7401.4</v>
      </c>
      <c r="G6359" s="10">
        <v>196897</v>
      </c>
      <c r="H6359" s="10">
        <v>4361505</v>
      </c>
      <c r="I6359" s="10" t="s">
        <v>377</v>
      </c>
      <c r="J6359" s="10" t="s">
        <v>378</v>
      </c>
      <c r="K6359" s="10">
        <v>-9.1799999999999998E-4</v>
      </c>
      <c r="L6359" s="10">
        <v>3.3064999999999997E-2</v>
      </c>
      <c r="M6359" s="10">
        <v>-4.67</v>
      </c>
      <c r="N6359" s="10">
        <v>3.3064999999999997E-2</v>
      </c>
    </row>
    <row r="6360" spans="1:14" ht="15.95" customHeight="1" x14ac:dyDescent="0.25">
      <c r="A6360" s="11" t="s">
        <v>426</v>
      </c>
      <c r="B6360" s="11" t="s">
        <v>405</v>
      </c>
      <c r="C6360" s="11">
        <v>7340.82</v>
      </c>
      <c r="D6360" s="11">
        <v>7462.5</v>
      </c>
      <c r="E6360" s="11">
        <v>7282.88</v>
      </c>
      <c r="F6360" s="11">
        <v>7408.2</v>
      </c>
      <c r="G6360" s="11">
        <v>51426</v>
      </c>
      <c r="H6360" s="11">
        <v>4365511</v>
      </c>
      <c r="I6360" s="11" t="s">
        <v>377</v>
      </c>
      <c r="J6360" s="11" t="s">
        <v>378</v>
      </c>
      <c r="K6360" s="11">
        <v>9.0369999999999999E-3</v>
      </c>
      <c r="L6360" s="11">
        <v>2.4246E-2</v>
      </c>
      <c r="M6360" s="11">
        <v>67.38</v>
      </c>
      <c r="N6360" s="11">
        <v>2.4246E-2</v>
      </c>
    </row>
    <row r="6361" spans="1:14" ht="15.95" customHeight="1" x14ac:dyDescent="0.25">
      <c r="A6361" s="10" t="s">
        <v>426</v>
      </c>
      <c r="B6361" s="10" t="s">
        <v>406</v>
      </c>
      <c r="C6361" s="10">
        <v>7005.77</v>
      </c>
      <c r="D6361" s="10">
        <v>7406.15</v>
      </c>
      <c r="E6361" s="10">
        <v>6958.03</v>
      </c>
      <c r="F6361" s="10">
        <v>7341.85</v>
      </c>
      <c r="G6361" s="10">
        <v>38445</v>
      </c>
      <c r="H6361" s="10">
        <v>4326417</v>
      </c>
      <c r="I6361" s="10" t="s">
        <v>377</v>
      </c>
      <c r="J6361" s="10" t="s">
        <v>378</v>
      </c>
      <c r="K6361" s="10">
        <v>4.7802999999999998E-2</v>
      </c>
      <c r="L6361" s="10">
        <v>6.1036E-2</v>
      </c>
      <c r="M6361" s="10">
        <v>336.08</v>
      </c>
      <c r="N6361" s="10">
        <v>6.1036E-2</v>
      </c>
    </row>
    <row r="6362" spans="1:14" ht="15.95" customHeight="1" x14ac:dyDescent="0.25">
      <c r="A6362" s="11" t="s">
        <v>426</v>
      </c>
      <c r="B6362" s="11" t="s">
        <v>407</v>
      </c>
      <c r="C6362" s="11">
        <v>7225.94</v>
      </c>
      <c r="D6362" s="11">
        <v>7225.94</v>
      </c>
      <c r="E6362" s="11">
        <v>6959.65</v>
      </c>
      <c r="F6362" s="11">
        <v>7006.9</v>
      </c>
      <c r="G6362" s="11">
        <v>106071</v>
      </c>
      <c r="H6362" s="11">
        <v>4129036</v>
      </c>
      <c r="I6362" s="11" t="s">
        <v>377</v>
      </c>
      <c r="J6362" s="11" t="s">
        <v>378</v>
      </c>
      <c r="K6362" s="11">
        <v>-3.0152000000000002E-2</v>
      </c>
      <c r="L6362" s="11">
        <v>3.8004000000000003E-2</v>
      </c>
      <c r="M6362" s="11">
        <v>-219.04</v>
      </c>
      <c r="N6362" s="11">
        <v>3.8004000000000003E-2</v>
      </c>
    </row>
    <row r="6363" spans="1:14" ht="15.95" customHeight="1" x14ac:dyDescent="0.25">
      <c r="A6363" s="10" t="s">
        <v>426</v>
      </c>
      <c r="B6363" s="10" t="s">
        <v>408</v>
      </c>
      <c r="C6363" s="10">
        <v>7204.77</v>
      </c>
      <c r="D6363" s="10">
        <v>7278</v>
      </c>
      <c r="E6363" s="10">
        <v>7160.75</v>
      </c>
      <c r="F6363" s="10">
        <v>7224.74</v>
      </c>
      <c r="G6363" s="10">
        <v>90438</v>
      </c>
      <c r="H6363" s="10">
        <v>4257405</v>
      </c>
      <c r="I6363" s="10" t="s">
        <v>377</v>
      </c>
      <c r="J6363" s="10" t="s">
        <v>378</v>
      </c>
      <c r="K6363" s="10"/>
      <c r="L6363" s="10">
        <v>1.6229E-2</v>
      </c>
      <c r="M6363" s="10">
        <v>19.97</v>
      </c>
      <c r="N6363" s="10">
        <v>1.6229E-2</v>
      </c>
    </row>
    <row r="6364" spans="1:14" ht="15.95" customHeight="1" x14ac:dyDescent="0.25">
      <c r="A6364" s="11" t="s">
        <v>427</v>
      </c>
      <c r="B6364" s="11" t="s">
        <v>38</v>
      </c>
      <c r="C6364" s="11">
        <v>0.54631600000000002</v>
      </c>
      <c r="D6364" s="11">
        <v>0.54631600000000002</v>
      </c>
      <c r="E6364" s="11">
        <v>0.48735299999999998</v>
      </c>
      <c r="F6364" s="11">
        <v>0.50640099999999999</v>
      </c>
      <c r="G6364" s="11">
        <v>10925057158</v>
      </c>
      <c r="H6364" s="11">
        <v>22992625207</v>
      </c>
      <c r="I6364" s="11" t="s">
        <v>39</v>
      </c>
      <c r="J6364" s="11" t="s">
        <v>40</v>
      </c>
      <c r="K6364" s="11">
        <v>-7.3344999999999994E-2</v>
      </c>
      <c r="L6364" s="11">
        <v>0.116435</v>
      </c>
      <c r="M6364" s="11">
        <v>-3.9914999999999999E-2</v>
      </c>
      <c r="N6364" s="11">
        <v>0.116435</v>
      </c>
    </row>
    <row r="6365" spans="1:14" ht="15.95" customHeight="1" x14ac:dyDescent="0.25">
      <c r="A6365" s="10" t="s">
        <v>427</v>
      </c>
      <c r="B6365" s="10" t="s">
        <v>41</v>
      </c>
      <c r="C6365" s="10">
        <v>0.57306199999999996</v>
      </c>
      <c r="D6365" s="10">
        <v>0.58369300000000002</v>
      </c>
      <c r="E6365" s="10">
        <v>0.53138300000000005</v>
      </c>
      <c r="F6365" s="10">
        <v>0.54648300000000005</v>
      </c>
      <c r="G6365" s="10">
        <v>10708202570</v>
      </c>
      <c r="H6365" s="10">
        <v>24812540805</v>
      </c>
      <c r="I6365" s="10" t="s">
        <v>39</v>
      </c>
      <c r="J6365" s="10" t="s">
        <v>40</v>
      </c>
      <c r="K6365" s="10">
        <v>-4.6200999999999999E-2</v>
      </c>
      <c r="L6365" s="10">
        <v>9.5721000000000001E-2</v>
      </c>
      <c r="M6365" s="10">
        <v>-2.6578999999999998E-2</v>
      </c>
      <c r="N6365" s="10">
        <v>9.5721000000000001E-2</v>
      </c>
    </row>
    <row r="6366" spans="1:14" ht="15.95" customHeight="1" x14ac:dyDescent="0.25">
      <c r="A6366" s="11" t="s">
        <v>427</v>
      </c>
      <c r="B6366" s="11" t="s">
        <v>42</v>
      </c>
      <c r="C6366" s="11">
        <v>0.58365699999999998</v>
      </c>
      <c r="D6366" s="11">
        <v>0.58685600000000004</v>
      </c>
      <c r="E6366" s="11">
        <v>0.55616900000000002</v>
      </c>
      <c r="F6366" s="11">
        <v>0.57295399999999996</v>
      </c>
      <c r="G6366" s="11">
        <v>9695432997</v>
      </c>
      <c r="H6366" s="11">
        <v>25986225091</v>
      </c>
      <c r="I6366" s="11" t="s">
        <v>39</v>
      </c>
      <c r="J6366" s="11" t="s">
        <v>40</v>
      </c>
      <c r="K6366" s="11">
        <v>-1.8225000000000002E-2</v>
      </c>
      <c r="L6366" s="11">
        <v>5.3559000000000002E-2</v>
      </c>
      <c r="M6366" s="11">
        <v>-1.0703000000000001E-2</v>
      </c>
      <c r="N6366" s="11">
        <v>5.3559000000000002E-2</v>
      </c>
    </row>
    <row r="6367" spans="1:14" ht="15.95" customHeight="1" x14ac:dyDescent="0.25">
      <c r="A6367" s="10" t="s">
        <v>427</v>
      </c>
      <c r="B6367" s="10" t="s">
        <v>43</v>
      </c>
      <c r="C6367" s="10">
        <v>0.55866700000000002</v>
      </c>
      <c r="D6367" s="10">
        <v>0.601939</v>
      </c>
      <c r="E6367" s="10">
        <v>0.50598299999999996</v>
      </c>
      <c r="F6367" s="10">
        <v>0.58359000000000005</v>
      </c>
      <c r="G6367" s="10">
        <v>12648574700</v>
      </c>
      <c r="H6367" s="10">
        <v>26468599510</v>
      </c>
      <c r="I6367" s="10" t="s">
        <v>39</v>
      </c>
      <c r="J6367" s="10" t="s">
        <v>40</v>
      </c>
      <c r="K6367" s="10">
        <v>4.4296000000000002E-2</v>
      </c>
      <c r="L6367" s="10">
        <v>0.16442399999999999</v>
      </c>
      <c r="M6367" s="10">
        <v>2.4923000000000001E-2</v>
      </c>
      <c r="N6367" s="10">
        <v>0.16442399999999999</v>
      </c>
    </row>
    <row r="6368" spans="1:14" ht="15.95" customHeight="1" x14ac:dyDescent="0.25">
      <c r="A6368" s="11" t="s">
        <v>427</v>
      </c>
      <c r="B6368" s="11" t="s">
        <v>44</v>
      </c>
      <c r="C6368" s="11">
        <v>0.60885800000000001</v>
      </c>
      <c r="D6368" s="11">
        <v>0.61016099999999995</v>
      </c>
      <c r="E6368" s="11">
        <v>0.55457000000000001</v>
      </c>
      <c r="F6368" s="11">
        <v>0.558836</v>
      </c>
      <c r="G6368" s="11">
        <v>8302771172</v>
      </c>
      <c r="H6368" s="11">
        <v>25345915393</v>
      </c>
      <c r="I6368" s="11" t="s">
        <v>39</v>
      </c>
      <c r="J6368" s="11" t="s">
        <v>40</v>
      </c>
      <c r="K6368" s="11">
        <v>-8.2271999999999998E-2</v>
      </c>
      <c r="L6368" s="11">
        <v>9.9475999999999995E-2</v>
      </c>
      <c r="M6368" s="11">
        <v>-5.0021999999999997E-2</v>
      </c>
      <c r="N6368" s="11">
        <v>9.9475999999999995E-2</v>
      </c>
    </row>
    <row r="6369" spans="1:14" ht="15.95" customHeight="1" x14ac:dyDescent="0.25">
      <c r="A6369" s="10" t="s">
        <v>427</v>
      </c>
      <c r="B6369" s="10" t="s">
        <v>45</v>
      </c>
      <c r="C6369" s="10">
        <v>0.61971399999999999</v>
      </c>
      <c r="D6369" s="10">
        <v>0.62283200000000005</v>
      </c>
      <c r="E6369" s="10">
        <v>0.59281899999999998</v>
      </c>
      <c r="F6369" s="10">
        <v>0.60893399999999998</v>
      </c>
      <c r="G6369" s="10">
        <v>7718537440</v>
      </c>
      <c r="H6369" s="10">
        <v>27605614509</v>
      </c>
      <c r="I6369" s="10" t="s">
        <v>39</v>
      </c>
      <c r="J6369" s="10" t="s">
        <v>40</v>
      </c>
      <c r="K6369" s="10">
        <v>-1.7611999999999999E-2</v>
      </c>
      <c r="L6369" s="10">
        <v>4.9287999999999998E-2</v>
      </c>
      <c r="M6369" s="10">
        <v>-1.078E-2</v>
      </c>
      <c r="N6369" s="10">
        <v>4.9287999999999998E-2</v>
      </c>
    </row>
    <row r="6370" spans="1:14" ht="15.95" customHeight="1" x14ac:dyDescent="0.25">
      <c r="A6370" s="11" t="s">
        <v>427</v>
      </c>
      <c r="B6370" s="11" t="s">
        <v>46</v>
      </c>
      <c r="C6370" s="11">
        <v>0.58441399999999999</v>
      </c>
      <c r="D6370" s="11">
        <v>0.62587800000000005</v>
      </c>
      <c r="E6370" s="11">
        <v>0.58151600000000003</v>
      </c>
      <c r="F6370" s="11">
        <v>0.61985100000000004</v>
      </c>
      <c r="G6370" s="11">
        <v>10280250882</v>
      </c>
      <c r="H6370" s="11">
        <v>28100510377</v>
      </c>
      <c r="I6370" s="11" t="s">
        <v>39</v>
      </c>
      <c r="J6370" s="11" t="s">
        <v>40</v>
      </c>
      <c r="K6370" s="11">
        <v>6.0623999999999997E-2</v>
      </c>
      <c r="L6370" s="11">
        <v>7.1568999999999994E-2</v>
      </c>
      <c r="M6370" s="11">
        <v>3.5437000000000003E-2</v>
      </c>
      <c r="N6370" s="11">
        <v>7.1568999999999994E-2</v>
      </c>
    </row>
    <row r="6371" spans="1:14" ht="15.95" customHeight="1" x14ac:dyDescent="0.25">
      <c r="A6371" s="10" t="s">
        <v>427</v>
      </c>
      <c r="B6371" s="10" t="s">
        <v>47</v>
      </c>
      <c r="C6371" s="10">
        <v>0.55708800000000003</v>
      </c>
      <c r="D6371" s="10">
        <v>0.59583900000000001</v>
      </c>
      <c r="E6371" s="10">
        <v>0.55178499999999997</v>
      </c>
      <c r="F6371" s="10">
        <v>0.58442099999999997</v>
      </c>
      <c r="G6371" s="10">
        <v>8565677726</v>
      </c>
      <c r="H6371" s="10">
        <v>26494306276</v>
      </c>
      <c r="I6371" s="10" t="s">
        <v>39</v>
      </c>
      <c r="J6371" s="10" t="s">
        <v>40</v>
      </c>
      <c r="K6371" s="10">
        <v>4.8737000000000003E-2</v>
      </c>
      <c r="L6371" s="10">
        <v>7.5381000000000004E-2</v>
      </c>
      <c r="M6371" s="10">
        <v>2.7333E-2</v>
      </c>
      <c r="N6371" s="10">
        <v>7.5381000000000004E-2</v>
      </c>
    </row>
    <row r="6372" spans="1:14" ht="15.95" customHeight="1" x14ac:dyDescent="0.25">
      <c r="A6372" s="11" t="s">
        <v>427</v>
      </c>
      <c r="B6372" s="11" t="s">
        <v>48</v>
      </c>
      <c r="C6372" s="11">
        <v>0.63146899999999995</v>
      </c>
      <c r="D6372" s="11">
        <v>0.63296699999999995</v>
      </c>
      <c r="E6372" s="11">
        <v>0.54668700000000003</v>
      </c>
      <c r="F6372" s="11">
        <v>0.55726200000000004</v>
      </c>
      <c r="G6372" s="11">
        <v>9629062989</v>
      </c>
      <c r="H6372" s="11">
        <v>25263077880</v>
      </c>
      <c r="I6372" s="11" t="s">
        <v>39</v>
      </c>
      <c r="J6372" s="11" t="s">
        <v>40</v>
      </c>
      <c r="K6372" s="11">
        <v>-0.117534</v>
      </c>
      <c r="L6372" s="11">
        <v>0.15482799999999999</v>
      </c>
      <c r="M6372" s="11">
        <v>-7.4206999999999995E-2</v>
      </c>
      <c r="N6372" s="11">
        <v>0.15482799999999999</v>
      </c>
    </row>
    <row r="6373" spans="1:14" ht="15.95" customHeight="1" x14ac:dyDescent="0.25">
      <c r="A6373" s="10" t="s">
        <v>427</v>
      </c>
      <c r="B6373" s="10" t="s">
        <v>49</v>
      </c>
      <c r="C6373" s="10">
        <v>0.62999499999999997</v>
      </c>
      <c r="D6373" s="10">
        <v>0.64033300000000004</v>
      </c>
      <c r="E6373" s="10">
        <v>0.61617299999999997</v>
      </c>
      <c r="F6373" s="10">
        <v>0.63148300000000002</v>
      </c>
      <c r="G6373" s="10">
        <v>9884297219</v>
      </c>
      <c r="H6373" s="10">
        <v>28627830442</v>
      </c>
      <c r="I6373" s="10" t="s">
        <v>39</v>
      </c>
      <c r="J6373" s="10" t="s">
        <v>40</v>
      </c>
      <c r="K6373" s="10">
        <v>2.5240000000000002E-3</v>
      </c>
      <c r="L6373" s="10">
        <v>3.8259000000000001E-2</v>
      </c>
      <c r="M6373" s="10">
        <v>1.488E-3</v>
      </c>
      <c r="N6373" s="10">
        <v>3.8259000000000001E-2</v>
      </c>
    </row>
    <row r="6374" spans="1:14" ht="15.95" customHeight="1" x14ac:dyDescent="0.25">
      <c r="A6374" s="11" t="s">
        <v>427</v>
      </c>
      <c r="B6374" s="11" t="s">
        <v>50</v>
      </c>
      <c r="C6374" s="11">
        <v>0.61299199999999998</v>
      </c>
      <c r="D6374" s="11">
        <v>0.63589700000000005</v>
      </c>
      <c r="E6374" s="11">
        <v>0.59863599999999995</v>
      </c>
      <c r="F6374" s="11">
        <v>0.62989300000000004</v>
      </c>
      <c r="G6374" s="11">
        <v>12874875863</v>
      </c>
      <c r="H6374" s="11">
        <v>28555757296</v>
      </c>
      <c r="I6374" s="11" t="s">
        <v>39</v>
      </c>
      <c r="J6374" s="11" t="s">
        <v>40</v>
      </c>
      <c r="K6374" s="11">
        <v>2.7687E-2</v>
      </c>
      <c r="L6374" s="11">
        <v>5.9153999999999998E-2</v>
      </c>
      <c r="M6374" s="11">
        <v>1.6900999999999999E-2</v>
      </c>
      <c r="N6374" s="11">
        <v>5.9153999999999998E-2</v>
      </c>
    </row>
    <row r="6375" spans="1:14" ht="15.95" customHeight="1" x14ac:dyDescent="0.25">
      <c r="A6375" s="10" t="s">
        <v>427</v>
      </c>
      <c r="B6375" s="10" t="s">
        <v>51</v>
      </c>
      <c r="C6375" s="10">
        <v>0.66451499999999997</v>
      </c>
      <c r="D6375" s="10">
        <v>0.67915800000000004</v>
      </c>
      <c r="E6375" s="10">
        <v>0.59434799999999999</v>
      </c>
      <c r="F6375" s="10">
        <v>0.612923</v>
      </c>
      <c r="G6375" s="10">
        <v>16985355820</v>
      </c>
      <c r="H6375" s="10">
        <v>27786451402</v>
      </c>
      <c r="I6375" s="10" t="s">
        <v>39</v>
      </c>
      <c r="J6375" s="10" t="s">
        <v>40</v>
      </c>
      <c r="K6375" s="10">
        <v>-7.7391000000000001E-2</v>
      </c>
      <c r="L6375" s="10">
        <v>0.13836999999999999</v>
      </c>
      <c r="M6375" s="10">
        <v>-5.1591999999999999E-2</v>
      </c>
      <c r="N6375" s="10">
        <v>0.13836999999999999</v>
      </c>
    </row>
    <row r="6376" spans="1:14" ht="15.95" customHeight="1" x14ac:dyDescent="0.25">
      <c r="A6376" s="11" t="s">
        <v>427</v>
      </c>
      <c r="B6376" s="11" t="s">
        <v>52</v>
      </c>
      <c r="C6376" s="11">
        <v>0.60628899999999997</v>
      </c>
      <c r="D6376" s="11">
        <v>0.67217899999999997</v>
      </c>
      <c r="E6376" s="11">
        <v>0.60042499999999999</v>
      </c>
      <c r="F6376" s="11">
        <v>0.66433699999999996</v>
      </c>
      <c r="G6376" s="11">
        <v>17398359053</v>
      </c>
      <c r="H6376" s="11">
        <v>30117263916</v>
      </c>
      <c r="I6376" s="11" t="s">
        <v>53</v>
      </c>
      <c r="J6376" s="11" t="s">
        <v>54</v>
      </c>
      <c r="K6376" s="11">
        <v>9.5821000000000003E-2</v>
      </c>
      <c r="L6376" s="11">
        <v>0.10800800000000001</v>
      </c>
      <c r="M6376" s="11">
        <v>5.8048000000000002E-2</v>
      </c>
      <c r="N6376" s="11">
        <v>0.10800800000000001</v>
      </c>
    </row>
    <row r="6377" spans="1:14" ht="15.95" customHeight="1" x14ac:dyDescent="0.25">
      <c r="A6377" s="10" t="s">
        <v>427</v>
      </c>
      <c r="B6377" s="10" t="s">
        <v>55</v>
      </c>
      <c r="C6377" s="10">
        <v>0.62574200000000002</v>
      </c>
      <c r="D6377" s="10">
        <v>0.63451299999999999</v>
      </c>
      <c r="E6377" s="10">
        <v>0.58836299999999997</v>
      </c>
      <c r="F6377" s="10">
        <v>0.60624599999999995</v>
      </c>
      <c r="G6377" s="10">
        <v>15391721339</v>
      </c>
      <c r="H6377" s="10">
        <v>27492190918</v>
      </c>
      <c r="I6377" s="10" t="s">
        <v>53</v>
      </c>
      <c r="J6377" s="10" t="s">
        <v>54</v>
      </c>
      <c r="K6377" s="10">
        <v>-3.0970999999999999E-2</v>
      </c>
      <c r="L6377" s="10">
        <v>7.6123999999999997E-2</v>
      </c>
      <c r="M6377" s="10">
        <v>-1.9495999999999999E-2</v>
      </c>
      <c r="N6377" s="10">
        <v>7.6123999999999997E-2</v>
      </c>
    </row>
    <row r="6378" spans="1:14" ht="15.95" customHeight="1" x14ac:dyDescent="0.25">
      <c r="A6378" s="11" t="s">
        <v>427</v>
      </c>
      <c r="B6378" s="11" t="s">
        <v>56</v>
      </c>
      <c r="C6378" s="11">
        <v>0.55967500000000003</v>
      </c>
      <c r="D6378" s="11">
        <v>0.64454999999999996</v>
      </c>
      <c r="E6378" s="11">
        <v>0.54264000000000001</v>
      </c>
      <c r="F6378" s="11">
        <v>0.62562200000000001</v>
      </c>
      <c r="G6378" s="11">
        <v>17173561815</v>
      </c>
      <c r="H6378" s="11">
        <v>28370848654</v>
      </c>
      <c r="I6378" s="11" t="s">
        <v>53</v>
      </c>
      <c r="J6378" s="11" t="s">
        <v>54</v>
      </c>
      <c r="K6378" s="11">
        <v>0.118644</v>
      </c>
      <c r="L6378" s="11">
        <v>0.16289400000000001</v>
      </c>
      <c r="M6378" s="11">
        <v>6.5947000000000006E-2</v>
      </c>
      <c r="N6378" s="11">
        <v>0.16289400000000001</v>
      </c>
    </row>
    <row r="6379" spans="1:14" ht="15.95" customHeight="1" x14ac:dyDescent="0.25">
      <c r="A6379" s="10" t="s">
        <v>427</v>
      </c>
      <c r="B6379" s="10" t="s">
        <v>57</v>
      </c>
      <c r="C6379" s="10">
        <v>0.53338300000000005</v>
      </c>
      <c r="D6379" s="10">
        <v>0.58586499999999997</v>
      </c>
      <c r="E6379" s="10">
        <v>0.508714</v>
      </c>
      <c r="F6379" s="10">
        <v>0.55926799999999999</v>
      </c>
      <c r="G6379" s="10">
        <v>18713160692</v>
      </c>
      <c r="H6379" s="10">
        <v>25361792213</v>
      </c>
      <c r="I6379" s="10" t="s">
        <v>53</v>
      </c>
      <c r="J6379" s="10" t="s">
        <v>54</v>
      </c>
      <c r="K6379" s="10">
        <v>4.9245999999999998E-2</v>
      </c>
      <c r="L6379" s="10">
        <v>0.13794999999999999</v>
      </c>
      <c r="M6379" s="10">
        <v>2.5884999999999998E-2</v>
      </c>
      <c r="N6379" s="10">
        <v>0.13794999999999999</v>
      </c>
    </row>
    <row r="6380" spans="1:14" ht="15.95" customHeight="1" x14ac:dyDescent="0.25">
      <c r="A6380" s="11" t="s">
        <v>427</v>
      </c>
      <c r="B6380" s="11" t="s">
        <v>58</v>
      </c>
      <c r="C6380" s="11">
        <v>0.63489200000000001</v>
      </c>
      <c r="D6380" s="11">
        <v>0.64973000000000003</v>
      </c>
      <c r="E6380" s="11">
        <v>0.46214100000000002</v>
      </c>
      <c r="F6380" s="11">
        <v>0.53301900000000002</v>
      </c>
      <c r="G6380" s="11">
        <v>23673915793</v>
      </c>
      <c r="H6380" s="11">
        <v>24171460090</v>
      </c>
      <c r="I6380" s="11" t="s">
        <v>53</v>
      </c>
      <c r="J6380" s="11" t="s">
        <v>54</v>
      </c>
      <c r="K6380" s="11">
        <v>-0.16123799999999999</v>
      </c>
      <c r="L6380" s="11">
        <v>0.351937</v>
      </c>
      <c r="M6380" s="11">
        <v>-0.10187300000000001</v>
      </c>
      <c r="N6380" s="11">
        <v>0.351937</v>
      </c>
    </row>
    <row r="6381" spans="1:14" ht="15.95" customHeight="1" x14ac:dyDescent="0.25">
      <c r="A6381" s="10" t="s">
        <v>427</v>
      </c>
      <c r="B6381" s="10" t="s">
        <v>59</v>
      </c>
      <c r="C6381" s="10">
        <v>0.69215400000000005</v>
      </c>
      <c r="D6381" s="10">
        <v>0.71985699999999997</v>
      </c>
      <c r="E6381" s="10">
        <v>0.59654799999999997</v>
      </c>
      <c r="F6381" s="10">
        <v>0.63548300000000002</v>
      </c>
      <c r="G6381" s="10">
        <v>23569614498</v>
      </c>
      <c r="H6381" s="10">
        <v>28818036071</v>
      </c>
      <c r="I6381" s="10" t="s">
        <v>53</v>
      </c>
      <c r="J6381" s="10" t="s">
        <v>54</v>
      </c>
      <c r="K6381" s="10">
        <v>-8.1809000000000007E-2</v>
      </c>
      <c r="L6381" s="10">
        <v>0.19403999999999999</v>
      </c>
      <c r="M6381" s="10">
        <v>-5.6670999999999999E-2</v>
      </c>
      <c r="N6381" s="10">
        <v>0.19403999999999999</v>
      </c>
    </row>
    <row r="6382" spans="1:14" ht="15.95" customHeight="1" x14ac:dyDescent="0.25">
      <c r="A6382" s="11" t="s">
        <v>427</v>
      </c>
      <c r="B6382" s="11" t="s">
        <v>60</v>
      </c>
      <c r="C6382" s="11">
        <v>0.61419299999999999</v>
      </c>
      <c r="D6382" s="11">
        <v>0.76801900000000001</v>
      </c>
      <c r="E6382" s="11">
        <v>0.57790600000000003</v>
      </c>
      <c r="F6382" s="11">
        <v>0.69210300000000002</v>
      </c>
      <c r="G6382" s="11">
        <v>32826193388</v>
      </c>
      <c r="H6382" s="11">
        <v>31385647148</v>
      </c>
      <c r="I6382" s="11" t="s">
        <v>53</v>
      </c>
      <c r="J6382" s="11" t="s">
        <v>54</v>
      </c>
      <c r="K6382" s="11">
        <v>0.12723999999999999</v>
      </c>
      <c r="L6382" s="11">
        <v>0.27468900000000002</v>
      </c>
      <c r="M6382" s="11">
        <v>7.7909999999999993E-2</v>
      </c>
      <c r="N6382" s="11">
        <v>0.27468900000000002</v>
      </c>
    </row>
    <row r="6383" spans="1:14" ht="15.95" customHeight="1" x14ac:dyDescent="0.25">
      <c r="A6383" s="10" t="s">
        <v>427</v>
      </c>
      <c r="B6383" s="10" t="s">
        <v>61</v>
      </c>
      <c r="C6383" s="10">
        <v>0.44370100000000001</v>
      </c>
      <c r="D6383" s="10">
        <v>0.61496899999999999</v>
      </c>
      <c r="E6383" s="10">
        <v>0.43473200000000001</v>
      </c>
      <c r="F6383" s="10">
        <v>0.61397999999999997</v>
      </c>
      <c r="G6383" s="10">
        <v>20715303968</v>
      </c>
      <c r="H6383" s="10">
        <v>27842882655</v>
      </c>
      <c r="I6383" s="10" t="s">
        <v>53</v>
      </c>
      <c r="J6383" s="10" t="s">
        <v>54</v>
      </c>
      <c r="K6383" s="10">
        <v>0.38377299999999998</v>
      </c>
      <c r="L6383" s="10">
        <v>0.29355500000000001</v>
      </c>
      <c r="M6383" s="10">
        <v>0.17027900000000001</v>
      </c>
      <c r="N6383" s="10">
        <v>0.29355500000000001</v>
      </c>
    </row>
    <row r="6384" spans="1:14" ht="15.95" customHeight="1" x14ac:dyDescent="0.25">
      <c r="A6384" s="11" t="s">
        <v>427</v>
      </c>
      <c r="B6384" s="11" t="s">
        <v>62</v>
      </c>
      <c r="C6384" s="11">
        <v>0.45834399999999997</v>
      </c>
      <c r="D6384" s="11">
        <v>0.49190200000000001</v>
      </c>
      <c r="E6384" s="11">
        <v>0.41325600000000001</v>
      </c>
      <c r="F6384" s="11">
        <v>0.44369999999999998</v>
      </c>
      <c r="G6384" s="11">
        <v>19097682286</v>
      </c>
      <c r="H6384" s="11">
        <v>20112122024</v>
      </c>
      <c r="I6384" s="11" t="s">
        <v>53</v>
      </c>
      <c r="J6384" s="11" t="s">
        <v>54</v>
      </c>
      <c r="K6384" s="11">
        <v>-3.1949999999999999E-2</v>
      </c>
      <c r="L6384" s="11">
        <v>0.17724999999999999</v>
      </c>
      <c r="M6384" s="11">
        <v>-1.4644000000000001E-2</v>
      </c>
      <c r="N6384" s="11">
        <v>0.17724999999999999</v>
      </c>
    </row>
    <row r="6385" spans="1:14" ht="15.95" customHeight="1" x14ac:dyDescent="0.25">
      <c r="A6385" s="10" t="s">
        <v>427</v>
      </c>
      <c r="B6385" s="10" t="s">
        <v>63</v>
      </c>
      <c r="C6385" s="10">
        <v>0.32806800000000003</v>
      </c>
      <c r="D6385" s="10">
        <v>0.463057</v>
      </c>
      <c r="E6385" s="10">
        <v>0.32806800000000003</v>
      </c>
      <c r="F6385" s="10">
        <v>0.45834399999999997</v>
      </c>
      <c r="G6385" s="10">
        <v>16206296041</v>
      </c>
      <c r="H6385" s="10">
        <v>20775895361</v>
      </c>
      <c r="I6385" s="10" t="s">
        <v>53</v>
      </c>
      <c r="J6385" s="10" t="s">
        <v>54</v>
      </c>
      <c r="K6385" s="10">
        <v>0.39710099999999998</v>
      </c>
      <c r="L6385" s="10">
        <v>0.29451500000000003</v>
      </c>
      <c r="M6385" s="10">
        <v>0.130276</v>
      </c>
      <c r="N6385" s="10">
        <v>0.29451500000000003</v>
      </c>
    </row>
    <row r="6386" spans="1:14" ht="15.95" customHeight="1" x14ac:dyDescent="0.25">
      <c r="A6386" s="11" t="s">
        <v>427</v>
      </c>
      <c r="B6386" s="11" t="s">
        <v>64</v>
      </c>
      <c r="C6386" s="11">
        <v>0.30376599999999998</v>
      </c>
      <c r="D6386" s="11">
        <v>0.32939299999999999</v>
      </c>
      <c r="E6386" s="11">
        <v>0.298203</v>
      </c>
      <c r="F6386" s="11">
        <v>0.32806800000000003</v>
      </c>
      <c r="G6386" s="11">
        <v>6283633942</v>
      </c>
      <c r="H6386" s="11">
        <v>14870727963</v>
      </c>
      <c r="I6386" s="11" t="s">
        <v>53</v>
      </c>
      <c r="J6386" s="11" t="s">
        <v>54</v>
      </c>
      <c r="K6386" s="11">
        <v>8.0002000000000004E-2</v>
      </c>
      <c r="L6386" s="11">
        <v>9.5072000000000004E-2</v>
      </c>
      <c r="M6386" s="11">
        <v>2.4302000000000001E-2</v>
      </c>
      <c r="N6386" s="11">
        <v>9.5072000000000004E-2</v>
      </c>
    </row>
    <row r="6387" spans="1:14" ht="15.95" customHeight="1" x14ac:dyDescent="0.25">
      <c r="A6387" s="10" t="s">
        <v>427</v>
      </c>
      <c r="B6387" s="10" t="s">
        <v>65</v>
      </c>
      <c r="C6387" s="10">
        <v>0.29422199999999998</v>
      </c>
      <c r="D6387" s="10">
        <v>0.30650500000000003</v>
      </c>
      <c r="E6387" s="10">
        <v>0.28464299999999998</v>
      </c>
      <c r="F6387" s="10">
        <v>0.30376599999999998</v>
      </c>
      <c r="G6387" s="10">
        <v>5230574728</v>
      </c>
      <c r="H6387" s="10">
        <v>13769136634</v>
      </c>
      <c r="I6387" s="10" t="s">
        <v>53</v>
      </c>
      <c r="J6387" s="10" t="s">
        <v>54</v>
      </c>
      <c r="K6387" s="10">
        <v>3.2438000000000002E-2</v>
      </c>
      <c r="L6387" s="10">
        <v>7.1970000000000006E-2</v>
      </c>
      <c r="M6387" s="10">
        <v>9.5440000000000004E-3</v>
      </c>
      <c r="N6387" s="10">
        <v>7.1970000000000006E-2</v>
      </c>
    </row>
    <row r="6388" spans="1:14" ht="15.95" customHeight="1" x14ac:dyDescent="0.25">
      <c r="A6388" s="11" t="s">
        <v>427</v>
      </c>
      <c r="B6388" s="11" t="s">
        <v>66</v>
      </c>
      <c r="C6388" s="11">
        <v>0.30239700000000003</v>
      </c>
      <c r="D6388" s="11">
        <v>0.30727700000000002</v>
      </c>
      <c r="E6388" s="11">
        <v>0.28382800000000002</v>
      </c>
      <c r="F6388" s="11">
        <v>0.29422199999999998</v>
      </c>
      <c r="G6388" s="11">
        <v>5684799554</v>
      </c>
      <c r="H6388" s="11">
        <v>13336525350</v>
      </c>
      <c r="I6388" s="11" t="s">
        <v>53</v>
      </c>
      <c r="J6388" s="11" t="s">
        <v>54</v>
      </c>
      <c r="K6388" s="11">
        <v>-2.7068999999999999E-2</v>
      </c>
      <c r="L6388" s="11">
        <v>7.9698000000000005E-2</v>
      </c>
      <c r="M6388" s="11">
        <v>-8.175E-3</v>
      </c>
      <c r="N6388" s="11">
        <v>7.9698000000000005E-2</v>
      </c>
    </row>
    <row r="6389" spans="1:14" ht="15.95" customHeight="1" x14ac:dyDescent="0.25">
      <c r="A6389" s="10" t="s">
        <v>427</v>
      </c>
      <c r="B6389" s="10" t="s">
        <v>67</v>
      </c>
      <c r="C6389" s="10">
        <v>0.291796</v>
      </c>
      <c r="D6389" s="10">
        <v>0.30440200000000001</v>
      </c>
      <c r="E6389" s="10">
        <v>0.29111300000000001</v>
      </c>
      <c r="F6389" s="10">
        <v>0.30240800000000001</v>
      </c>
      <c r="G6389" s="10">
        <v>6002566535</v>
      </c>
      <c r="H6389" s="10">
        <v>13707610374</v>
      </c>
      <c r="I6389" s="10" t="s">
        <v>53</v>
      </c>
      <c r="J6389" s="10" t="s">
        <v>54</v>
      </c>
      <c r="K6389" s="10">
        <v>5.9147999999999999E-2</v>
      </c>
      <c r="L6389" s="10">
        <v>4.3943999999999997E-2</v>
      </c>
      <c r="M6389" s="10">
        <v>1.0612E-2</v>
      </c>
      <c r="N6389" s="10">
        <v>4.3943999999999997E-2</v>
      </c>
    </row>
    <row r="6390" spans="1:14" ht="15.95" customHeight="1" x14ac:dyDescent="0.25">
      <c r="A6390" s="11" t="s">
        <v>427</v>
      </c>
      <c r="B6390" s="11" t="s">
        <v>68</v>
      </c>
      <c r="C6390" s="11">
        <v>0.26964100000000002</v>
      </c>
      <c r="D6390" s="11">
        <v>0.28800799999999999</v>
      </c>
      <c r="E6390" s="11">
        <v>0.26805299999999999</v>
      </c>
      <c r="F6390" s="11">
        <v>0.28552</v>
      </c>
      <c r="G6390" s="11">
        <v>4105697051</v>
      </c>
      <c r="H6390" s="11">
        <v>12942110144</v>
      </c>
      <c r="I6390" s="11" t="s">
        <v>53</v>
      </c>
      <c r="J6390" s="11" t="s">
        <v>54</v>
      </c>
      <c r="K6390" s="11">
        <v>5.8885E-2</v>
      </c>
      <c r="L6390" s="11">
        <v>6.9889999999999994E-2</v>
      </c>
      <c r="M6390" s="11">
        <v>1.5879000000000001E-2</v>
      </c>
      <c r="N6390" s="11">
        <v>6.9889999999999994E-2</v>
      </c>
    </row>
    <row r="6391" spans="1:14" ht="15.95" customHeight="1" x14ac:dyDescent="0.25">
      <c r="A6391" s="10" t="s">
        <v>427</v>
      </c>
      <c r="B6391" s="10" t="s">
        <v>69</v>
      </c>
      <c r="C6391" s="10">
        <v>0.26834200000000002</v>
      </c>
      <c r="D6391" s="10">
        <v>0.27661799999999998</v>
      </c>
      <c r="E6391" s="10">
        <v>0.26464500000000002</v>
      </c>
      <c r="F6391" s="10">
        <v>0.26964199999999999</v>
      </c>
      <c r="G6391" s="10">
        <v>3613774298</v>
      </c>
      <c r="H6391" s="10">
        <v>12222354606</v>
      </c>
      <c r="I6391" s="10" t="s">
        <v>53</v>
      </c>
      <c r="J6391" s="10" t="s">
        <v>54</v>
      </c>
      <c r="K6391" s="10">
        <v>4.8450000000000003E-3</v>
      </c>
      <c r="L6391" s="10">
        <v>4.4402999999999998E-2</v>
      </c>
      <c r="M6391" s="10">
        <v>1.2999999999999999E-3</v>
      </c>
      <c r="N6391" s="10">
        <v>4.4402999999999998E-2</v>
      </c>
    </row>
    <row r="6392" spans="1:14" ht="15.95" customHeight="1" x14ac:dyDescent="0.25">
      <c r="A6392" s="11" t="s">
        <v>427</v>
      </c>
      <c r="B6392" s="11" t="s">
        <v>70</v>
      </c>
      <c r="C6392" s="11">
        <v>0.26519100000000001</v>
      </c>
      <c r="D6392" s="11">
        <v>0.27701399999999998</v>
      </c>
      <c r="E6392" s="11">
        <v>0.26245400000000002</v>
      </c>
      <c r="F6392" s="11">
        <v>0.26834200000000002</v>
      </c>
      <c r="G6392" s="11">
        <v>4433908911</v>
      </c>
      <c r="H6392" s="11">
        <v>12163467828</v>
      </c>
      <c r="I6392" s="11" t="s">
        <v>53</v>
      </c>
      <c r="J6392" s="11" t="s">
        <v>54</v>
      </c>
      <c r="K6392" s="11">
        <v>1.1882E-2</v>
      </c>
      <c r="L6392" s="11">
        <v>5.4259000000000002E-2</v>
      </c>
      <c r="M6392" s="11">
        <v>3.1510000000000002E-3</v>
      </c>
      <c r="N6392" s="11">
        <v>5.4259000000000002E-2</v>
      </c>
    </row>
    <row r="6393" spans="1:14" ht="15.95" customHeight="1" x14ac:dyDescent="0.25">
      <c r="A6393" s="10" t="s">
        <v>427</v>
      </c>
      <c r="B6393" s="10" t="s">
        <v>71</v>
      </c>
      <c r="C6393" s="10">
        <v>0.25490299999999999</v>
      </c>
      <c r="D6393" s="10">
        <v>0.265679</v>
      </c>
      <c r="E6393" s="10">
        <v>0.25409100000000001</v>
      </c>
      <c r="F6393" s="10">
        <v>0.26519100000000001</v>
      </c>
      <c r="G6393" s="10">
        <v>2989109717</v>
      </c>
      <c r="H6393" s="10">
        <v>12020596204</v>
      </c>
      <c r="I6393" s="10" t="s">
        <v>53</v>
      </c>
      <c r="J6393" s="10" t="s">
        <v>54</v>
      </c>
      <c r="K6393" s="10">
        <v>4.036E-2</v>
      </c>
      <c r="L6393" s="10">
        <v>4.3697E-2</v>
      </c>
      <c r="M6393" s="10">
        <v>1.0288E-2</v>
      </c>
      <c r="N6393" s="10">
        <v>4.3697E-2</v>
      </c>
    </row>
    <row r="6394" spans="1:14" ht="15.95" customHeight="1" x14ac:dyDescent="0.25">
      <c r="A6394" s="11" t="s">
        <v>427</v>
      </c>
      <c r="B6394" s="11" t="s">
        <v>72</v>
      </c>
      <c r="C6394" s="11">
        <v>0.25625799999999999</v>
      </c>
      <c r="D6394" s="11">
        <v>0.258081</v>
      </c>
      <c r="E6394" s="11">
        <v>0.25283899999999998</v>
      </c>
      <c r="F6394" s="11">
        <v>0.25490299999999999</v>
      </c>
      <c r="G6394" s="11">
        <v>2443233108</v>
      </c>
      <c r="H6394" s="11">
        <v>11550299326</v>
      </c>
      <c r="I6394" s="11" t="s">
        <v>53</v>
      </c>
      <c r="J6394" s="11" t="s">
        <v>54</v>
      </c>
      <c r="K6394" s="11">
        <v>-5.2919999999999998E-3</v>
      </c>
      <c r="L6394" s="11">
        <v>2.0565E-2</v>
      </c>
      <c r="M6394" s="11">
        <v>-1.3550000000000001E-3</v>
      </c>
      <c r="N6394" s="11">
        <v>2.0565E-2</v>
      </c>
    </row>
    <row r="6395" spans="1:14" ht="15.95" customHeight="1" x14ac:dyDescent="0.25">
      <c r="A6395" s="10" t="s">
        <v>427</v>
      </c>
      <c r="B6395" s="10" t="s">
        <v>73</v>
      </c>
      <c r="C6395" s="10">
        <v>0.253911</v>
      </c>
      <c r="D6395" s="10">
        <v>0.25972400000000001</v>
      </c>
      <c r="E6395" s="10">
        <v>0.25284200000000001</v>
      </c>
      <c r="F6395" s="10">
        <v>0.25625900000000001</v>
      </c>
      <c r="G6395" s="10">
        <v>2811079099</v>
      </c>
      <c r="H6395" s="10">
        <v>11611751579</v>
      </c>
      <c r="I6395" s="10" t="s">
        <v>53</v>
      </c>
      <c r="J6395" s="10" t="s">
        <v>54</v>
      </c>
      <c r="K6395" s="10">
        <v>9.247E-3</v>
      </c>
      <c r="L6395" s="10">
        <v>2.6856000000000001E-2</v>
      </c>
      <c r="M6395" s="10">
        <v>2.3479999999999998E-3</v>
      </c>
      <c r="N6395" s="10">
        <v>2.6856000000000001E-2</v>
      </c>
    </row>
    <row r="6396" spans="1:14" ht="15.95" customHeight="1" x14ac:dyDescent="0.25">
      <c r="A6396" s="11" t="s">
        <v>427</v>
      </c>
      <c r="B6396" s="11" t="s">
        <v>74</v>
      </c>
      <c r="C6396" s="11">
        <v>0.250753</v>
      </c>
      <c r="D6396" s="11">
        <v>0.264297</v>
      </c>
      <c r="E6396" s="11">
        <v>0.248724</v>
      </c>
      <c r="F6396" s="11">
        <v>0.253911</v>
      </c>
      <c r="G6396" s="11">
        <v>3488798458</v>
      </c>
      <c r="H6396" s="11">
        <v>11505347387</v>
      </c>
      <c r="I6396" s="11" t="s">
        <v>53</v>
      </c>
      <c r="J6396" s="11" t="s">
        <v>54</v>
      </c>
      <c r="K6396" s="11">
        <v>1.2614E-2</v>
      </c>
      <c r="L6396" s="11">
        <v>6.1332999999999999E-2</v>
      </c>
      <c r="M6396" s="11">
        <v>3.1580000000000002E-3</v>
      </c>
      <c r="N6396" s="11">
        <v>6.1332999999999999E-2</v>
      </c>
    </row>
    <row r="6397" spans="1:14" ht="15.95" customHeight="1" x14ac:dyDescent="0.25">
      <c r="A6397" s="10" t="s">
        <v>427</v>
      </c>
      <c r="B6397" s="10" t="s">
        <v>75</v>
      </c>
      <c r="C6397" s="10">
        <v>0.25393900000000003</v>
      </c>
      <c r="D6397" s="10">
        <v>0.25607000000000002</v>
      </c>
      <c r="E6397" s="10">
        <v>0.246115</v>
      </c>
      <c r="F6397" s="10">
        <v>0.25074800000000003</v>
      </c>
      <c r="G6397" s="10">
        <v>3079413903</v>
      </c>
      <c r="H6397" s="10">
        <v>11362000767</v>
      </c>
      <c r="I6397" s="10" t="s">
        <v>53</v>
      </c>
      <c r="J6397" s="10" t="s">
        <v>54</v>
      </c>
      <c r="K6397" s="10">
        <v>-1.2566000000000001E-2</v>
      </c>
      <c r="L6397" s="10">
        <v>3.9701E-2</v>
      </c>
      <c r="M6397" s="10">
        <v>-3.1909999999999998E-3</v>
      </c>
      <c r="N6397" s="10">
        <v>3.9701E-2</v>
      </c>
    </row>
    <row r="6398" spans="1:14" ht="15.95" customHeight="1" x14ac:dyDescent="0.25">
      <c r="A6398" s="11" t="s">
        <v>427</v>
      </c>
      <c r="B6398" s="11" t="s">
        <v>76</v>
      </c>
      <c r="C6398" s="11">
        <v>0.249582</v>
      </c>
      <c r="D6398" s="11">
        <v>0.25673499999999999</v>
      </c>
      <c r="E6398" s="11">
        <v>0.24791299999999999</v>
      </c>
      <c r="F6398" s="11">
        <v>0.25393900000000003</v>
      </c>
      <c r="G6398" s="11">
        <v>2364742336</v>
      </c>
      <c r="H6398" s="11">
        <v>11506594737</v>
      </c>
      <c r="I6398" s="11" t="s">
        <v>53</v>
      </c>
      <c r="J6398" s="11" t="s">
        <v>54</v>
      </c>
      <c r="K6398" s="11">
        <v>1.7457E-2</v>
      </c>
      <c r="L6398" s="11">
        <v>3.4741000000000001E-2</v>
      </c>
      <c r="M6398" s="11">
        <v>4.3569999999999998E-3</v>
      </c>
      <c r="N6398" s="11">
        <v>3.4741000000000001E-2</v>
      </c>
    </row>
    <row r="6399" spans="1:14" ht="15.95" customHeight="1" x14ac:dyDescent="0.25">
      <c r="A6399" s="10" t="s">
        <v>427</v>
      </c>
      <c r="B6399" s="10" t="s">
        <v>77</v>
      </c>
      <c r="C6399" s="10">
        <v>0.25844499999999998</v>
      </c>
      <c r="D6399" s="10">
        <v>0.26641700000000001</v>
      </c>
      <c r="E6399" s="10">
        <v>0.245585</v>
      </c>
      <c r="F6399" s="10">
        <v>0.249582</v>
      </c>
      <c r="G6399" s="10">
        <v>3395345984</v>
      </c>
      <c r="H6399" s="10">
        <v>11309192154</v>
      </c>
      <c r="I6399" s="10" t="s">
        <v>53</v>
      </c>
      <c r="J6399" s="10" t="s">
        <v>54</v>
      </c>
      <c r="K6399" s="10">
        <v>-3.4293999999999998E-2</v>
      </c>
      <c r="L6399" s="10">
        <v>8.3468000000000001E-2</v>
      </c>
      <c r="M6399" s="10">
        <v>-8.8629999999999994E-3</v>
      </c>
      <c r="N6399" s="10">
        <v>8.3468000000000001E-2</v>
      </c>
    </row>
    <row r="6400" spans="1:14" ht="15.95" customHeight="1" x14ac:dyDescent="0.25">
      <c r="A6400" s="11" t="s">
        <v>427</v>
      </c>
      <c r="B6400" s="11" t="s">
        <v>78</v>
      </c>
      <c r="C6400" s="11">
        <v>0.24576999999999999</v>
      </c>
      <c r="D6400" s="11">
        <v>0.26080500000000001</v>
      </c>
      <c r="E6400" s="11">
        <v>0.245307</v>
      </c>
      <c r="F6400" s="11">
        <v>0.25844499999999998</v>
      </c>
      <c r="G6400" s="11">
        <v>3282591092</v>
      </c>
      <c r="H6400" s="11">
        <v>11710770062</v>
      </c>
      <c r="I6400" s="11" t="s">
        <v>53</v>
      </c>
      <c r="J6400" s="11" t="s">
        <v>54</v>
      </c>
      <c r="K6400" s="11">
        <v>5.1547000000000003E-2</v>
      </c>
      <c r="L6400" s="11">
        <v>5.9965999999999998E-2</v>
      </c>
      <c r="M6400" s="11">
        <v>1.2675000000000001E-2</v>
      </c>
      <c r="N6400" s="11">
        <v>5.9965999999999998E-2</v>
      </c>
    </row>
    <row r="6401" spans="1:14" ht="15.95" customHeight="1" x14ac:dyDescent="0.25">
      <c r="A6401" s="10" t="s">
        <v>427</v>
      </c>
      <c r="B6401" s="10" t="s">
        <v>79</v>
      </c>
      <c r="C6401" s="10">
        <v>0.23779900000000001</v>
      </c>
      <c r="D6401" s="10">
        <v>0.24704599999999999</v>
      </c>
      <c r="E6401" s="10">
        <v>0.23755799999999999</v>
      </c>
      <c r="F6401" s="10">
        <v>0.24577599999999999</v>
      </c>
      <c r="G6401" s="10">
        <v>2949508995</v>
      </c>
      <c r="H6401" s="10">
        <v>11129902603</v>
      </c>
      <c r="I6401" s="10" t="s">
        <v>53</v>
      </c>
      <c r="J6401" s="10" t="s">
        <v>54</v>
      </c>
      <c r="K6401" s="10">
        <v>3.3570999999999997E-2</v>
      </c>
      <c r="L6401" s="10">
        <v>3.8603999999999999E-2</v>
      </c>
      <c r="M6401" s="10">
        <v>7.9769999999999997E-3</v>
      </c>
      <c r="N6401" s="10">
        <v>3.8603999999999999E-2</v>
      </c>
    </row>
    <row r="6402" spans="1:14" ht="15.95" customHeight="1" x14ac:dyDescent="0.25">
      <c r="A6402" s="11" t="s">
        <v>427</v>
      </c>
      <c r="B6402" s="11" t="s">
        <v>80</v>
      </c>
      <c r="C6402" s="11">
        <v>0.23951</v>
      </c>
      <c r="D6402" s="11">
        <v>0.24038999999999999</v>
      </c>
      <c r="E6402" s="11">
        <v>0.23338800000000001</v>
      </c>
      <c r="F6402" s="11">
        <v>0.237793</v>
      </c>
      <c r="G6402" s="11">
        <v>3335786074</v>
      </c>
      <c r="H6402" s="11">
        <v>10768360115</v>
      </c>
      <c r="I6402" s="11" t="s">
        <v>53</v>
      </c>
      <c r="J6402" s="11" t="s">
        <v>54</v>
      </c>
      <c r="K6402" s="11">
        <v>-7.169E-3</v>
      </c>
      <c r="L6402" s="11">
        <v>2.9446E-2</v>
      </c>
      <c r="M6402" s="11">
        <v>-1.717E-3</v>
      </c>
      <c r="N6402" s="11">
        <v>2.9446E-2</v>
      </c>
    </row>
    <row r="6403" spans="1:14" ht="15.95" customHeight="1" x14ac:dyDescent="0.25">
      <c r="A6403" s="10" t="s">
        <v>427</v>
      </c>
      <c r="B6403" s="10" t="s">
        <v>81</v>
      </c>
      <c r="C6403" s="10">
        <v>0.23541999999999999</v>
      </c>
      <c r="D6403" s="10">
        <v>0.24212800000000001</v>
      </c>
      <c r="E6403" s="10">
        <v>0.228772</v>
      </c>
      <c r="F6403" s="10">
        <v>0.23951</v>
      </c>
      <c r="G6403" s="10">
        <v>3052524907</v>
      </c>
      <c r="H6403" s="10">
        <v>10846131389</v>
      </c>
      <c r="I6403" s="10" t="s">
        <v>53</v>
      </c>
      <c r="J6403" s="10" t="s">
        <v>54</v>
      </c>
      <c r="K6403" s="10">
        <v>1.7368999999999999E-2</v>
      </c>
      <c r="L6403" s="10">
        <v>5.5764000000000001E-2</v>
      </c>
      <c r="M6403" s="10">
        <v>4.0899999999999999E-3</v>
      </c>
      <c r="N6403" s="10">
        <v>5.5764000000000001E-2</v>
      </c>
    </row>
    <row r="6404" spans="1:14" ht="15.95" customHeight="1" x14ac:dyDescent="0.25">
      <c r="A6404" s="11" t="s">
        <v>427</v>
      </c>
      <c r="B6404" s="11" t="s">
        <v>82</v>
      </c>
      <c r="C6404" s="11">
        <v>0.23980399999999999</v>
      </c>
      <c r="D6404" s="11">
        <v>0.244259</v>
      </c>
      <c r="E6404" s="11">
        <v>0.233769</v>
      </c>
      <c r="F6404" s="11">
        <v>0.23542099999999999</v>
      </c>
      <c r="G6404" s="11">
        <v>2412875798</v>
      </c>
      <c r="H6404" s="11">
        <v>10660940810</v>
      </c>
      <c r="I6404" s="11" t="s">
        <v>53</v>
      </c>
      <c r="J6404" s="11" t="s">
        <v>54</v>
      </c>
      <c r="K6404" s="11">
        <v>-1.8249000000000001E-2</v>
      </c>
      <c r="L6404" s="11">
        <v>4.4558E-2</v>
      </c>
      <c r="M6404" s="11">
        <v>-4.3829999999999997E-3</v>
      </c>
      <c r="N6404" s="11">
        <v>4.4558E-2</v>
      </c>
    </row>
    <row r="6405" spans="1:14" ht="15.95" customHeight="1" x14ac:dyDescent="0.25">
      <c r="A6405" s="10" t="s">
        <v>427</v>
      </c>
      <c r="B6405" s="10" t="s">
        <v>83</v>
      </c>
      <c r="C6405" s="10">
        <v>0.23973900000000001</v>
      </c>
      <c r="D6405" s="10">
        <v>0.24132000000000001</v>
      </c>
      <c r="E6405" s="10">
        <v>0.237094</v>
      </c>
      <c r="F6405" s="10">
        <v>0.23979700000000001</v>
      </c>
      <c r="G6405" s="10">
        <v>1855741696</v>
      </c>
      <c r="H6405" s="10">
        <v>10859147268</v>
      </c>
      <c r="I6405" s="10" t="s">
        <v>53</v>
      </c>
      <c r="J6405" s="10" t="s">
        <v>54</v>
      </c>
      <c r="K6405" s="10">
        <v>2.2100000000000001E-4</v>
      </c>
      <c r="L6405" s="10">
        <v>1.7623E-2</v>
      </c>
      <c r="M6405" s="10">
        <v>5.8E-5</v>
      </c>
      <c r="N6405" s="10">
        <v>1.7623E-2</v>
      </c>
    </row>
    <row r="6406" spans="1:14" ht="15.95" customHeight="1" x14ac:dyDescent="0.25">
      <c r="A6406" s="11" t="s">
        <v>427</v>
      </c>
      <c r="B6406" s="11" t="s">
        <v>84</v>
      </c>
      <c r="C6406" s="11">
        <v>0.23918800000000001</v>
      </c>
      <c r="D6406" s="11">
        <v>0.24321899999999999</v>
      </c>
      <c r="E6406" s="11">
        <v>0.23774899999999999</v>
      </c>
      <c r="F6406" s="11">
        <v>0.23974400000000001</v>
      </c>
      <c r="G6406" s="11">
        <v>2100764094</v>
      </c>
      <c r="H6406" s="11">
        <v>10856735912</v>
      </c>
      <c r="I6406" s="11" t="s">
        <v>85</v>
      </c>
      <c r="J6406" s="11" t="s">
        <v>86</v>
      </c>
      <c r="K6406" s="11">
        <v>2.3410000000000002E-3</v>
      </c>
      <c r="L6406" s="11">
        <v>2.2815999999999999E-2</v>
      </c>
      <c r="M6406" s="11">
        <v>5.5599999999999996E-4</v>
      </c>
      <c r="N6406" s="11">
        <v>2.2815999999999999E-2</v>
      </c>
    </row>
    <row r="6407" spans="1:14" ht="15.95" customHeight="1" x14ac:dyDescent="0.25">
      <c r="A6407" s="10" t="s">
        <v>427</v>
      </c>
      <c r="B6407" s="10" t="s">
        <v>87</v>
      </c>
      <c r="C6407" s="10">
        <v>0.24229200000000001</v>
      </c>
      <c r="D6407" s="10">
        <v>0.24399999999999999</v>
      </c>
      <c r="E6407" s="10">
        <v>0.23282800000000001</v>
      </c>
      <c r="F6407" s="10">
        <v>0.23918400000000001</v>
      </c>
      <c r="G6407" s="10">
        <v>2364402263</v>
      </c>
      <c r="H6407" s="10">
        <v>10831358981</v>
      </c>
      <c r="I6407" s="10" t="s">
        <v>85</v>
      </c>
      <c r="J6407" s="10" t="s">
        <v>86</v>
      </c>
      <c r="K6407" s="10">
        <v>-1.2840000000000001E-2</v>
      </c>
      <c r="L6407" s="10">
        <v>4.6709000000000001E-2</v>
      </c>
      <c r="M6407" s="10">
        <v>-3.1080000000000001E-3</v>
      </c>
      <c r="N6407" s="10">
        <v>4.6709000000000001E-2</v>
      </c>
    </row>
    <row r="6408" spans="1:14" ht="15.95" customHeight="1" x14ac:dyDescent="0.25">
      <c r="A6408" s="11" t="s">
        <v>427</v>
      </c>
      <c r="B6408" s="11" t="s">
        <v>88</v>
      </c>
      <c r="C6408" s="11">
        <v>0.245865</v>
      </c>
      <c r="D6408" s="11">
        <v>0.24699599999999999</v>
      </c>
      <c r="E6408" s="11">
        <v>0.240312</v>
      </c>
      <c r="F6408" s="11">
        <v>0.24229500000000001</v>
      </c>
      <c r="G6408" s="11">
        <v>5451698743</v>
      </c>
      <c r="H6408" s="11">
        <v>10967740784</v>
      </c>
      <c r="I6408" s="11" t="s">
        <v>85</v>
      </c>
      <c r="J6408" s="11" t="s">
        <v>86</v>
      </c>
      <c r="K6408" s="11">
        <v>-1.452E-2</v>
      </c>
      <c r="L6408" s="11">
        <v>2.7585999999999999E-2</v>
      </c>
      <c r="M6408" s="11">
        <v>-3.5699999999999998E-3</v>
      </c>
      <c r="N6408" s="11">
        <v>2.7585999999999999E-2</v>
      </c>
    </row>
    <row r="6409" spans="1:14" ht="15.95" customHeight="1" x14ac:dyDescent="0.25">
      <c r="A6409" s="10" t="s">
        <v>427</v>
      </c>
      <c r="B6409" s="10" t="s">
        <v>89</v>
      </c>
      <c r="C6409" s="10">
        <v>0.25290000000000001</v>
      </c>
      <c r="D6409" s="10">
        <v>0.25639299999999998</v>
      </c>
      <c r="E6409" s="10">
        <v>0.24460799999999999</v>
      </c>
      <c r="F6409" s="10">
        <v>0.245865</v>
      </c>
      <c r="G6409" s="10">
        <v>2375598739</v>
      </c>
      <c r="H6409" s="10">
        <v>11129335088</v>
      </c>
      <c r="I6409" s="10" t="s">
        <v>85</v>
      </c>
      <c r="J6409" s="10" t="s">
        <v>86</v>
      </c>
      <c r="K6409" s="10">
        <v>-2.7813000000000001E-2</v>
      </c>
      <c r="L6409" s="10">
        <v>4.7933000000000003E-2</v>
      </c>
      <c r="M6409" s="10">
        <v>-7.0349999999999996E-3</v>
      </c>
      <c r="N6409" s="10">
        <v>4.7933000000000003E-2</v>
      </c>
    </row>
    <row r="6410" spans="1:14" ht="15.95" customHeight="1" x14ac:dyDescent="0.25">
      <c r="A6410" s="11" t="s">
        <v>427</v>
      </c>
      <c r="B6410" s="11" t="s">
        <v>90</v>
      </c>
      <c r="C6410" s="11">
        <v>0.24868799999999999</v>
      </c>
      <c r="D6410" s="11">
        <v>0.25387399999999999</v>
      </c>
      <c r="E6410" s="11">
        <v>0.24809700000000001</v>
      </c>
      <c r="F6410" s="11">
        <v>0.25289899999999998</v>
      </c>
      <c r="G6410" s="11">
        <v>2273574015</v>
      </c>
      <c r="H6410" s="11">
        <v>11447769074</v>
      </c>
      <c r="I6410" s="11" t="s">
        <v>85</v>
      </c>
      <c r="J6410" s="11" t="s">
        <v>86</v>
      </c>
      <c r="K6410" s="11">
        <v>1.6933E-2</v>
      </c>
      <c r="L6410" s="11">
        <v>2.2842999999999999E-2</v>
      </c>
      <c r="M6410" s="11">
        <v>4.2110000000000003E-3</v>
      </c>
      <c r="N6410" s="11">
        <v>2.2842999999999999E-2</v>
      </c>
    </row>
    <row r="6411" spans="1:14" ht="15.95" customHeight="1" x14ac:dyDescent="0.25">
      <c r="A6411" s="10" t="s">
        <v>427</v>
      </c>
      <c r="B6411" s="10" t="s">
        <v>91</v>
      </c>
      <c r="C6411" s="10">
        <v>0.25321300000000002</v>
      </c>
      <c r="D6411" s="10">
        <v>0.25840800000000003</v>
      </c>
      <c r="E6411" s="10">
        <v>0.24408199999999999</v>
      </c>
      <c r="F6411" s="10">
        <v>0.24868799999999999</v>
      </c>
      <c r="G6411" s="10">
        <v>2390566065</v>
      </c>
      <c r="H6411" s="10">
        <v>11257120780</v>
      </c>
      <c r="I6411" s="10" t="s">
        <v>85</v>
      </c>
      <c r="J6411" s="10" t="s">
        <v>86</v>
      </c>
      <c r="K6411" s="10">
        <v>-1.787E-2</v>
      </c>
      <c r="L6411" s="10">
        <v>5.7605999999999997E-2</v>
      </c>
      <c r="M6411" s="10">
        <v>-4.5250000000000004E-3</v>
      </c>
      <c r="N6411" s="10">
        <v>5.7605999999999997E-2</v>
      </c>
    </row>
    <row r="6412" spans="1:14" ht="15.95" customHeight="1" x14ac:dyDescent="0.25">
      <c r="A6412" s="11" t="s">
        <v>427</v>
      </c>
      <c r="B6412" s="11" t="s">
        <v>92</v>
      </c>
      <c r="C6412" s="11">
        <v>0.25643100000000002</v>
      </c>
      <c r="D6412" s="11">
        <v>0.25714700000000001</v>
      </c>
      <c r="E6412" s="11">
        <v>0.251745</v>
      </c>
      <c r="F6412" s="11">
        <v>0.25321300000000002</v>
      </c>
      <c r="G6412" s="11">
        <v>1484930709</v>
      </c>
      <c r="H6412" s="11">
        <v>11457404250</v>
      </c>
      <c r="I6412" s="11" t="s">
        <v>85</v>
      </c>
      <c r="J6412" s="11" t="s">
        <v>86</v>
      </c>
      <c r="K6412" s="11">
        <v>-1.2548999999999999E-2</v>
      </c>
      <c r="L6412" s="11">
        <v>2.1333999999999999E-2</v>
      </c>
      <c r="M6412" s="11">
        <v>-3.2179999999999999E-3</v>
      </c>
      <c r="N6412" s="11">
        <v>2.1333999999999999E-2</v>
      </c>
    </row>
    <row r="6413" spans="1:14" ht="15.95" customHeight="1" x14ac:dyDescent="0.25">
      <c r="A6413" s="10" t="s">
        <v>427</v>
      </c>
      <c r="B6413" s="10" t="s">
        <v>93</v>
      </c>
      <c r="C6413" s="10">
        <v>0.25487900000000002</v>
      </c>
      <c r="D6413" s="10">
        <v>0.25764500000000001</v>
      </c>
      <c r="E6413" s="10">
        <v>0.252832</v>
      </c>
      <c r="F6413" s="10">
        <v>0.25643100000000002</v>
      </c>
      <c r="G6413" s="10">
        <v>1590424952</v>
      </c>
      <c r="H6413" s="10">
        <v>11602995674</v>
      </c>
      <c r="I6413" s="10" t="s">
        <v>85</v>
      </c>
      <c r="J6413" s="10" t="s">
        <v>86</v>
      </c>
      <c r="K6413" s="10">
        <v>6.0889999999999998E-3</v>
      </c>
      <c r="L6413" s="10">
        <v>1.8769000000000001E-2</v>
      </c>
      <c r="M6413" s="10">
        <v>1.552E-3</v>
      </c>
      <c r="N6413" s="10">
        <v>1.8769000000000001E-2</v>
      </c>
    </row>
    <row r="6414" spans="1:14" ht="15.95" customHeight="1" x14ac:dyDescent="0.25">
      <c r="A6414" s="11" t="s">
        <v>427</v>
      </c>
      <c r="B6414" s="11" t="s">
        <v>94</v>
      </c>
      <c r="C6414" s="11">
        <v>0.257326</v>
      </c>
      <c r="D6414" s="11">
        <v>0.25930599999999998</v>
      </c>
      <c r="E6414" s="11">
        <v>0.25071300000000002</v>
      </c>
      <c r="F6414" s="11">
        <v>0.25487900000000002</v>
      </c>
      <c r="G6414" s="11">
        <v>2125734863</v>
      </c>
      <c r="H6414" s="11">
        <v>11532775250</v>
      </c>
      <c r="I6414" s="11" t="s">
        <v>85</v>
      </c>
      <c r="J6414" s="11" t="s">
        <v>86</v>
      </c>
      <c r="K6414" s="11">
        <v>-7.5079999999999999E-3</v>
      </c>
      <c r="L6414" s="11">
        <v>3.3714000000000001E-2</v>
      </c>
      <c r="M6414" s="11">
        <v>-2.447E-3</v>
      </c>
      <c r="N6414" s="11">
        <v>3.3714000000000001E-2</v>
      </c>
    </row>
    <row r="6415" spans="1:14" ht="15.95" customHeight="1" x14ac:dyDescent="0.25">
      <c r="A6415" s="10" t="s">
        <v>427</v>
      </c>
      <c r="B6415" s="10" t="s">
        <v>95</v>
      </c>
      <c r="C6415" s="10">
        <v>0.25133499999999998</v>
      </c>
      <c r="D6415" s="10">
        <v>0.263463</v>
      </c>
      <c r="E6415" s="10">
        <v>0.25123299999999998</v>
      </c>
      <c r="F6415" s="10">
        <v>0.25680700000000001</v>
      </c>
      <c r="G6415" s="10">
        <v>2827483708</v>
      </c>
      <c r="H6415" s="10">
        <v>11620035569</v>
      </c>
      <c r="I6415" s="10" t="s">
        <v>85</v>
      </c>
      <c r="J6415" s="10" t="s">
        <v>86</v>
      </c>
      <c r="K6415" s="10">
        <v>2.0635000000000001E-2</v>
      </c>
      <c r="L6415" s="10">
        <v>4.7622999999999999E-2</v>
      </c>
      <c r="M6415" s="10">
        <v>5.4720000000000003E-3</v>
      </c>
      <c r="N6415" s="10">
        <v>4.7622999999999999E-2</v>
      </c>
    </row>
    <row r="6416" spans="1:14" ht="15.95" customHeight="1" x14ac:dyDescent="0.25">
      <c r="A6416" s="11" t="s">
        <v>427</v>
      </c>
      <c r="B6416" s="11" t="s">
        <v>96</v>
      </c>
      <c r="C6416" s="11">
        <v>0.24348500000000001</v>
      </c>
      <c r="D6416" s="11">
        <v>0.25522699999999998</v>
      </c>
      <c r="E6416" s="11">
        <v>0.24317900000000001</v>
      </c>
      <c r="F6416" s="11">
        <v>0.25161499999999998</v>
      </c>
      <c r="G6416" s="11">
        <v>2306399543</v>
      </c>
      <c r="H6416" s="11">
        <v>11385086697</v>
      </c>
      <c r="I6416" s="11" t="s">
        <v>85</v>
      </c>
      <c r="J6416" s="11" t="s">
        <v>86</v>
      </c>
      <c r="K6416" s="11">
        <v>3.3016999999999998E-2</v>
      </c>
      <c r="L6416" s="11">
        <v>4.7883000000000002E-2</v>
      </c>
      <c r="M6416" s="11">
        <v>8.1300000000000001E-3</v>
      </c>
      <c r="N6416" s="11">
        <v>4.7883000000000002E-2</v>
      </c>
    </row>
    <row r="6417" spans="1:14" ht="15.95" customHeight="1" x14ac:dyDescent="0.25">
      <c r="A6417" s="10" t="s">
        <v>427</v>
      </c>
      <c r="B6417" s="10" t="s">
        <v>97</v>
      </c>
      <c r="C6417" s="10">
        <v>0.24592700000000001</v>
      </c>
      <c r="D6417" s="10">
        <v>0.24940000000000001</v>
      </c>
      <c r="E6417" s="10">
        <v>0.242562</v>
      </c>
      <c r="F6417" s="10">
        <v>0.24357300000000001</v>
      </c>
      <c r="G6417" s="10">
        <v>1526376279</v>
      </c>
      <c r="H6417" s="10">
        <v>11021199803</v>
      </c>
      <c r="I6417" s="10" t="s">
        <v>85</v>
      </c>
      <c r="J6417" s="10" t="s">
        <v>86</v>
      </c>
      <c r="K6417" s="10">
        <v>-9.7210000000000005E-3</v>
      </c>
      <c r="L6417" s="10">
        <v>2.8074000000000002E-2</v>
      </c>
      <c r="M6417" s="10">
        <v>-2.3540000000000002E-3</v>
      </c>
      <c r="N6417" s="10">
        <v>2.8074000000000002E-2</v>
      </c>
    </row>
    <row r="6418" spans="1:14" ht="15.95" customHeight="1" x14ac:dyDescent="0.25">
      <c r="A6418" s="11" t="s">
        <v>427</v>
      </c>
      <c r="B6418" s="11" t="s">
        <v>98</v>
      </c>
      <c r="C6418" s="11">
        <v>0.242308</v>
      </c>
      <c r="D6418" s="11">
        <v>0.249471</v>
      </c>
      <c r="E6418" s="11">
        <v>0.24049699999999999</v>
      </c>
      <c r="F6418" s="11">
        <v>0.24596399999999999</v>
      </c>
      <c r="G6418" s="11">
        <v>1435700560</v>
      </c>
      <c r="H6418" s="11">
        <v>11129415716</v>
      </c>
      <c r="I6418" s="11" t="s">
        <v>85</v>
      </c>
      <c r="J6418" s="11" t="s">
        <v>86</v>
      </c>
      <c r="K6418" s="11">
        <v>1.5436E-2</v>
      </c>
      <c r="L6418" s="11">
        <v>3.6484999999999997E-2</v>
      </c>
      <c r="M6418" s="11">
        <v>3.656E-3</v>
      </c>
      <c r="N6418" s="11">
        <v>3.6484999999999997E-2</v>
      </c>
    </row>
    <row r="6419" spans="1:14" ht="15.95" customHeight="1" x14ac:dyDescent="0.25">
      <c r="A6419" s="10" t="s">
        <v>427</v>
      </c>
      <c r="B6419" s="10" t="s">
        <v>99</v>
      </c>
      <c r="C6419" s="10">
        <v>0.24085000000000001</v>
      </c>
      <c r="D6419" s="10">
        <v>0.243419</v>
      </c>
      <c r="E6419" s="10">
        <v>0.24057100000000001</v>
      </c>
      <c r="F6419" s="10">
        <v>0.242225</v>
      </c>
      <c r="G6419" s="10">
        <v>1238720802</v>
      </c>
      <c r="H6419" s="10">
        <v>10960191725</v>
      </c>
      <c r="I6419" s="10" t="s">
        <v>85</v>
      </c>
      <c r="J6419" s="10" t="s">
        <v>86</v>
      </c>
      <c r="K6419" s="10">
        <v>5.3709999999999999E-3</v>
      </c>
      <c r="L6419" s="10">
        <v>1.1757999999999999E-2</v>
      </c>
      <c r="M6419" s="10">
        <v>1.3749999999999999E-3</v>
      </c>
      <c r="N6419" s="10">
        <v>1.1757999999999999E-2</v>
      </c>
    </row>
    <row r="6420" spans="1:14" ht="15.95" customHeight="1" x14ac:dyDescent="0.25">
      <c r="A6420" s="11" t="s">
        <v>427</v>
      </c>
      <c r="B6420" s="11" t="s">
        <v>100</v>
      </c>
      <c r="C6420" s="11">
        <v>0.240541</v>
      </c>
      <c r="D6420" s="11">
        <v>0.24271899999999999</v>
      </c>
      <c r="E6420" s="11">
        <v>0.23921799999999999</v>
      </c>
      <c r="F6420" s="11">
        <v>0.24093100000000001</v>
      </c>
      <c r="G6420" s="11">
        <v>1173505925</v>
      </c>
      <c r="H6420" s="11">
        <v>10901642739</v>
      </c>
      <c r="I6420" s="11" t="s">
        <v>85</v>
      </c>
      <c r="J6420" s="11" t="s">
        <v>86</v>
      </c>
      <c r="K6420" s="11">
        <v>2.0300000000000001E-3</v>
      </c>
      <c r="L6420" s="11">
        <v>1.4531000000000001E-2</v>
      </c>
      <c r="M6420" s="11">
        <v>3.8999999999999999E-4</v>
      </c>
      <c r="N6420" s="11">
        <v>1.4531000000000001E-2</v>
      </c>
    </row>
    <row r="6421" spans="1:14" ht="15.95" customHeight="1" x14ac:dyDescent="0.25">
      <c r="A6421" s="10" t="s">
        <v>427</v>
      </c>
      <c r="B6421" s="10" t="s">
        <v>101</v>
      </c>
      <c r="C6421" s="10">
        <v>0.246058</v>
      </c>
      <c r="D6421" s="10">
        <v>0.24759</v>
      </c>
      <c r="E6421" s="10">
        <v>0.23849999999999999</v>
      </c>
      <c r="F6421" s="10">
        <v>0.24044299999999999</v>
      </c>
      <c r="G6421" s="10">
        <v>1656312547</v>
      </c>
      <c r="H6421" s="10">
        <v>10879589587</v>
      </c>
      <c r="I6421" s="10" t="s">
        <v>85</v>
      </c>
      <c r="J6421" s="10" t="s">
        <v>86</v>
      </c>
      <c r="K6421" s="10">
        <v>-2.2350999999999999E-2</v>
      </c>
      <c r="L6421" s="10">
        <v>3.7804999999999998E-2</v>
      </c>
      <c r="M6421" s="10">
        <v>-5.6150000000000002E-3</v>
      </c>
      <c r="N6421" s="10">
        <v>3.7804999999999998E-2</v>
      </c>
    </row>
    <row r="6422" spans="1:14" ht="15.95" customHeight="1" x14ac:dyDescent="0.25">
      <c r="A6422" s="11" t="s">
        <v>427</v>
      </c>
      <c r="B6422" s="11" t="s">
        <v>102</v>
      </c>
      <c r="C6422" s="11">
        <v>0.24940599999999999</v>
      </c>
      <c r="D6422" s="11">
        <v>0.250278</v>
      </c>
      <c r="E6422" s="11">
        <v>0.24401100000000001</v>
      </c>
      <c r="F6422" s="11">
        <v>0.24593999999999999</v>
      </c>
      <c r="G6422" s="11">
        <v>1652788747</v>
      </c>
      <c r="H6422" s="11">
        <v>11125383615</v>
      </c>
      <c r="I6422" s="11" t="s">
        <v>85</v>
      </c>
      <c r="J6422" s="11" t="s">
        <v>86</v>
      </c>
      <c r="K6422" s="11">
        <v>-1.4063000000000001E-2</v>
      </c>
      <c r="L6422" s="11">
        <v>2.5482000000000001E-2</v>
      </c>
      <c r="M6422" s="11">
        <v>-3.4659999999999999E-3</v>
      </c>
      <c r="N6422" s="11">
        <v>2.5482000000000001E-2</v>
      </c>
    </row>
    <row r="6423" spans="1:14" ht="15.95" customHeight="1" x14ac:dyDescent="0.25">
      <c r="A6423" s="10" t="s">
        <v>427</v>
      </c>
      <c r="B6423" s="10" t="s">
        <v>103</v>
      </c>
      <c r="C6423" s="10">
        <v>0.25672699999999998</v>
      </c>
      <c r="D6423" s="10">
        <v>0.25839299999999998</v>
      </c>
      <c r="E6423" s="10">
        <v>0.24668300000000001</v>
      </c>
      <c r="F6423" s="10">
        <v>0.249448</v>
      </c>
      <c r="G6423" s="10">
        <v>1954936434</v>
      </c>
      <c r="H6423" s="10">
        <v>11284082017</v>
      </c>
      <c r="I6423" s="10" t="s">
        <v>85</v>
      </c>
      <c r="J6423" s="10" t="s">
        <v>86</v>
      </c>
      <c r="K6423" s="10">
        <v>-2.6821999999999999E-2</v>
      </c>
      <c r="L6423" s="10">
        <v>4.6944E-2</v>
      </c>
      <c r="M6423" s="10">
        <v>-7.2789999999999999E-3</v>
      </c>
      <c r="N6423" s="10">
        <v>4.6944E-2</v>
      </c>
    </row>
    <row r="6424" spans="1:14" ht="15.95" customHeight="1" x14ac:dyDescent="0.25">
      <c r="A6424" s="11" t="s">
        <v>427</v>
      </c>
      <c r="B6424" s="11" t="s">
        <v>104</v>
      </c>
      <c r="C6424" s="11">
        <v>0.256351</v>
      </c>
      <c r="D6424" s="11">
        <v>0.26004899999999997</v>
      </c>
      <c r="E6424" s="11">
        <v>0.25333499999999998</v>
      </c>
      <c r="F6424" s="11">
        <v>0.25632300000000002</v>
      </c>
      <c r="G6424" s="11">
        <v>2098212018</v>
      </c>
      <c r="H6424" s="11">
        <v>11595093665</v>
      </c>
      <c r="I6424" s="11" t="s">
        <v>85</v>
      </c>
      <c r="J6424" s="11" t="s">
        <v>86</v>
      </c>
      <c r="K6424" s="11">
        <v>-4.8000000000000001E-4</v>
      </c>
      <c r="L6424" s="11">
        <v>2.6193999999999999E-2</v>
      </c>
      <c r="M6424" s="11">
        <v>-2.8E-5</v>
      </c>
      <c r="N6424" s="11">
        <v>2.6193999999999999E-2</v>
      </c>
    </row>
    <row r="6425" spans="1:14" ht="15.95" customHeight="1" x14ac:dyDescent="0.25">
      <c r="A6425" s="10" t="s">
        <v>427</v>
      </c>
      <c r="B6425" s="10" t="s">
        <v>105</v>
      </c>
      <c r="C6425" s="10">
        <v>0.25566800000000001</v>
      </c>
      <c r="D6425" s="10">
        <v>0.25821899999999998</v>
      </c>
      <c r="E6425" s="10">
        <v>0.25017200000000001</v>
      </c>
      <c r="F6425" s="10">
        <v>0.25644600000000001</v>
      </c>
      <c r="G6425" s="10">
        <v>2117892928</v>
      </c>
      <c r="H6425" s="10">
        <v>11581733743</v>
      </c>
      <c r="I6425" s="10" t="s">
        <v>85</v>
      </c>
      <c r="J6425" s="10" t="s">
        <v>86</v>
      </c>
      <c r="K6425" s="10">
        <v>2.843E-3</v>
      </c>
      <c r="L6425" s="10">
        <v>3.1378999999999997E-2</v>
      </c>
      <c r="M6425" s="10">
        <v>7.7800000000000005E-4</v>
      </c>
      <c r="N6425" s="10">
        <v>3.1378999999999997E-2</v>
      </c>
    </row>
    <row r="6426" spans="1:14" ht="15.95" customHeight="1" x14ac:dyDescent="0.25">
      <c r="A6426" s="11" t="s">
        <v>427</v>
      </c>
      <c r="B6426" s="11" t="s">
        <v>106</v>
      </c>
      <c r="C6426" s="11">
        <v>0.25420100000000001</v>
      </c>
      <c r="D6426" s="11">
        <v>0.258189</v>
      </c>
      <c r="E6426" s="11">
        <v>0.25382300000000002</v>
      </c>
      <c r="F6426" s="11">
        <v>0.25571899999999997</v>
      </c>
      <c r="G6426" s="11">
        <v>1851962086</v>
      </c>
      <c r="H6426" s="11">
        <v>11548868315</v>
      </c>
      <c r="I6426" s="11" t="s">
        <v>85</v>
      </c>
      <c r="J6426" s="11" t="s">
        <v>86</v>
      </c>
      <c r="K6426" s="11">
        <v>5.62E-3</v>
      </c>
      <c r="L6426" s="11">
        <v>1.7073000000000001E-2</v>
      </c>
      <c r="M6426" s="11">
        <v>1.518E-3</v>
      </c>
      <c r="N6426" s="11">
        <v>1.7073000000000001E-2</v>
      </c>
    </row>
    <row r="6427" spans="1:14" ht="15.95" customHeight="1" x14ac:dyDescent="0.25">
      <c r="A6427" s="10" t="s">
        <v>427</v>
      </c>
      <c r="B6427" s="10" t="s">
        <v>107</v>
      </c>
      <c r="C6427" s="10">
        <v>0.25322699999999998</v>
      </c>
      <c r="D6427" s="10">
        <v>0.25977299999999998</v>
      </c>
      <c r="E6427" s="10">
        <v>0.25314399999999998</v>
      </c>
      <c r="F6427" s="10">
        <v>0.25429000000000002</v>
      </c>
      <c r="G6427" s="10">
        <v>1957706164</v>
      </c>
      <c r="H6427" s="10">
        <v>11484360137</v>
      </c>
      <c r="I6427" s="10" t="s">
        <v>85</v>
      </c>
      <c r="J6427" s="10" t="s">
        <v>86</v>
      </c>
      <c r="K6427" s="10">
        <v>3.1519999999999999E-3</v>
      </c>
      <c r="L6427" s="10">
        <v>2.6068999999999998E-2</v>
      </c>
      <c r="M6427" s="10">
        <v>1.0629999999999999E-3</v>
      </c>
      <c r="N6427" s="10">
        <v>2.6068999999999998E-2</v>
      </c>
    </row>
    <row r="6428" spans="1:14" ht="15.95" customHeight="1" x14ac:dyDescent="0.25">
      <c r="A6428" s="11" t="s">
        <v>427</v>
      </c>
      <c r="B6428" s="11" t="s">
        <v>108</v>
      </c>
      <c r="C6428" s="11">
        <v>0.25144899999999998</v>
      </c>
      <c r="D6428" s="11">
        <v>0.25667800000000002</v>
      </c>
      <c r="E6428" s="11">
        <v>0.24998000000000001</v>
      </c>
      <c r="F6428" s="11">
        <v>0.25349100000000002</v>
      </c>
      <c r="G6428" s="11">
        <v>2104833281</v>
      </c>
      <c r="H6428" s="11">
        <v>11448242391</v>
      </c>
      <c r="I6428" s="11" t="s">
        <v>85</v>
      </c>
      <c r="J6428" s="11" t="s">
        <v>86</v>
      </c>
      <c r="K6428" s="11">
        <v>8.1010000000000006E-3</v>
      </c>
      <c r="L6428" s="11">
        <v>2.6422999999999999E-2</v>
      </c>
      <c r="M6428" s="11">
        <v>2.042E-3</v>
      </c>
      <c r="N6428" s="11">
        <v>2.6422999999999999E-2</v>
      </c>
    </row>
    <row r="6429" spans="1:14" ht="15.95" customHeight="1" x14ac:dyDescent="0.25">
      <c r="A6429" s="10" t="s">
        <v>427</v>
      </c>
      <c r="B6429" s="10" t="s">
        <v>109</v>
      </c>
      <c r="C6429" s="10">
        <v>0.248887</v>
      </c>
      <c r="D6429" s="10">
        <v>0.25282100000000002</v>
      </c>
      <c r="E6429" s="10">
        <v>0.24291399999999999</v>
      </c>
      <c r="F6429" s="10">
        <v>0.25145400000000001</v>
      </c>
      <c r="G6429" s="10">
        <v>1984994731</v>
      </c>
      <c r="H6429" s="10">
        <v>11356288256</v>
      </c>
      <c r="I6429" s="10" t="s">
        <v>85</v>
      </c>
      <c r="J6429" s="10" t="s">
        <v>86</v>
      </c>
      <c r="K6429" s="10">
        <v>1.1729E-2</v>
      </c>
      <c r="L6429" s="10">
        <v>3.9399000000000003E-2</v>
      </c>
      <c r="M6429" s="10">
        <v>2.5669999999999998E-3</v>
      </c>
      <c r="N6429" s="10">
        <v>3.9399000000000003E-2</v>
      </c>
    </row>
    <row r="6430" spans="1:14" ht="15.95" customHeight="1" x14ac:dyDescent="0.25">
      <c r="A6430" s="11" t="s">
        <v>427</v>
      </c>
      <c r="B6430" s="11" t="s">
        <v>110</v>
      </c>
      <c r="C6430" s="11">
        <v>0.24543499999999999</v>
      </c>
      <c r="D6430" s="11">
        <v>0.25121100000000002</v>
      </c>
      <c r="E6430" s="11">
        <v>0.24171400000000001</v>
      </c>
      <c r="F6430" s="11">
        <v>0.24853900000000001</v>
      </c>
      <c r="G6430" s="11">
        <v>1894313447</v>
      </c>
      <c r="H6430" s="11">
        <v>11224598914</v>
      </c>
      <c r="I6430" s="11" t="s">
        <v>85</v>
      </c>
      <c r="J6430" s="11" t="s">
        <v>86</v>
      </c>
      <c r="K6430" s="11">
        <v>1.3035E-2</v>
      </c>
      <c r="L6430" s="11">
        <v>3.8211000000000002E-2</v>
      </c>
      <c r="M6430" s="11">
        <v>3.104E-3</v>
      </c>
      <c r="N6430" s="11">
        <v>3.8211000000000002E-2</v>
      </c>
    </row>
    <row r="6431" spans="1:14" ht="15.95" customHeight="1" x14ac:dyDescent="0.25">
      <c r="A6431" s="10" t="s">
        <v>427</v>
      </c>
      <c r="B6431" s="10" t="s">
        <v>111</v>
      </c>
      <c r="C6431" s="10">
        <v>0.250834</v>
      </c>
      <c r="D6431" s="10">
        <v>0.25877699999999998</v>
      </c>
      <c r="E6431" s="10">
        <v>0.24235699999999999</v>
      </c>
      <c r="F6431" s="10">
        <v>0.245341</v>
      </c>
      <c r="G6431" s="10">
        <v>3068832281</v>
      </c>
      <c r="H6431" s="10">
        <v>11080168289</v>
      </c>
      <c r="I6431" s="10" t="s">
        <v>85</v>
      </c>
      <c r="J6431" s="10" t="s">
        <v>86</v>
      </c>
      <c r="K6431" s="10">
        <v>-2.1829000000000001E-2</v>
      </c>
      <c r="L6431" s="10">
        <v>6.6927E-2</v>
      </c>
      <c r="M6431" s="10">
        <v>-5.4929999999999996E-3</v>
      </c>
      <c r="N6431" s="10">
        <v>6.6927E-2</v>
      </c>
    </row>
    <row r="6432" spans="1:14" ht="15.95" customHeight="1" x14ac:dyDescent="0.25">
      <c r="A6432" s="11" t="s">
        <v>427</v>
      </c>
      <c r="B6432" s="11" t="s">
        <v>112</v>
      </c>
      <c r="C6432" s="11">
        <v>0.24818999999999999</v>
      </c>
      <c r="D6432" s="11">
        <v>0.253691</v>
      </c>
      <c r="E6432" s="11">
        <v>0.24709100000000001</v>
      </c>
      <c r="F6432" s="11">
        <v>0.25081599999999998</v>
      </c>
      <c r="G6432" s="11">
        <v>2159900755</v>
      </c>
      <c r="H6432" s="11">
        <v>11327476373</v>
      </c>
      <c r="I6432" s="11" t="s">
        <v>85</v>
      </c>
      <c r="J6432" s="11" t="s">
        <v>86</v>
      </c>
      <c r="K6432" s="11">
        <v>1.2640999999999999E-2</v>
      </c>
      <c r="L6432" s="11">
        <v>2.6314000000000001E-2</v>
      </c>
      <c r="M6432" s="11">
        <v>2.6259999999999999E-3</v>
      </c>
      <c r="N6432" s="11">
        <v>2.6314000000000001E-2</v>
      </c>
    </row>
    <row r="6433" spans="1:14" ht="15.95" customHeight="1" x14ac:dyDescent="0.25">
      <c r="A6433" s="10" t="s">
        <v>427</v>
      </c>
      <c r="B6433" s="10" t="s">
        <v>113</v>
      </c>
      <c r="C6433" s="10">
        <v>0.233072</v>
      </c>
      <c r="D6433" s="10">
        <v>0.25013800000000003</v>
      </c>
      <c r="E6433" s="10">
        <v>0.23221</v>
      </c>
      <c r="F6433" s="10">
        <v>0.24768499999999999</v>
      </c>
      <c r="G6433" s="10">
        <v>1885456462</v>
      </c>
      <c r="H6433" s="10">
        <v>11186060598</v>
      </c>
      <c r="I6433" s="10" t="s">
        <v>85</v>
      </c>
      <c r="J6433" s="10" t="s">
        <v>86</v>
      </c>
      <c r="K6433" s="10">
        <v>6.3309000000000004E-2</v>
      </c>
      <c r="L6433" s="10">
        <v>7.2382000000000002E-2</v>
      </c>
      <c r="M6433" s="10">
        <v>1.4612999999999999E-2</v>
      </c>
      <c r="N6433" s="10">
        <v>7.2382000000000002E-2</v>
      </c>
    </row>
    <row r="6434" spans="1:14" ht="15.95" customHeight="1" x14ac:dyDescent="0.25">
      <c r="A6434" s="11" t="s">
        <v>427</v>
      </c>
      <c r="B6434" s="11" t="s">
        <v>114</v>
      </c>
      <c r="C6434" s="11">
        <v>0.23416100000000001</v>
      </c>
      <c r="D6434" s="11">
        <v>0.23497199999999999</v>
      </c>
      <c r="E6434" s="11">
        <v>0.23293800000000001</v>
      </c>
      <c r="F6434" s="11">
        <v>0.23293800000000001</v>
      </c>
      <c r="G6434" s="11">
        <v>1261839176</v>
      </c>
      <c r="H6434" s="11">
        <v>10520051302</v>
      </c>
      <c r="I6434" s="11" t="s">
        <v>85</v>
      </c>
      <c r="J6434" s="11" t="s">
        <v>86</v>
      </c>
      <c r="K6434" s="11">
        <v>-5.0359999999999997E-3</v>
      </c>
      <c r="L6434" s="11">
        <v>8.7320000000000002E-3</v>
      </c>
      <c r="M6434" s="11">
        <v>-1.2229999999999999E-3</v>
      </c>
      <c r="N6434" s="11">
        <v>8.7320000000000002E-3</v>
      </c>
    </row>
    <row r="6435" spans="1:14" ht="15.95" customHeight="1" x14ac:dyDescent="0.25">
      <c r="A6435" s="10" t="s">
        <v>427</v>
      </c>
      <c r="B6435" s="10" t="s">
        <v>115</v>
      </c>
      <c r="C6435" s="10">
        <v>0.23829700000000001</v>
      </c>
      <c r="D6435" s="10">
        <v>0.23930599999999999</v>
      </c>
      <c r="E6435" s="10">
        <v>0.229823</v>
      </c>
      <c r="F6435" s="10">
        <v>0.23411699999999999</v>
      </c>
      <c r="G6435" s="10">
        <v>1849001296</v>
      </c>
      <c r="H6435" s="10">
        <v>10573305365</v>
      </c>
      <c r="I6435" s="10" t="s">
        <v>85</v>
      </c>
      <c r="J6435" s="10" t="s">
        <v>86</v>
      </c>
      <c r="K6435" s="10">
        <v>-1.7343000000000001E-2</v>
      </c>
      <c r="L6435" s="10">
        <v>4.0504999999999999E-2</v>
      </c>
      <c r="M6435" s="10">
        <v>-4.1799999999999997E-3</v>
      </c>
      <c r="N6435" s="10">
        <v>4.0504999999999999E-2</v>
      </c>
    </row>
    <row r="6436" spans="1:14" ht="15.95" customHeight="1" x14ac:dyDescent="0.25">
      <c r="A6436" s="11" t="s">
        <v>427</v>
      </c>
      <c r="B6436" s="11" t="s">
        <v>116</v>
      </c>
      <c r="C6436" s="11">
        <v>0.24196899999999999</v>
      </c>
      <c r="D6436" s="11">
        <v>0.244645</v>
      </c>
      <c r="E6436" s="11">
        <v>0.23494200000000001</v>
      </c>
      <c r="F6436" s="11">
        <v>0.23824899999999999</v>
      </c>
      <c r="G6436" s="11">
        <v>1725071846</v>
      </c>
      <c r="H6436" s="11">
        <v>10759891553</v>
      </c>
      <c r="I6436" s="11" t="s">
        <v>85</v>
      </c>
      <c r="J6436" s="11" t="s">
        <v>86</v>
      </c>
      <c r="K6436" s="11">
        <v>-1.4619999999999999E-2</v>
      </c>
      <c r="L6436" s="11">
        <v>4.0725999999999998E-2</v>
      </c>
      <c r="M6436" s="11">
        <v>-3.7200000000000002E-3</v>
      </c>
      <c r="N6436" s="11">
        <v>4.0725999999999998E-2</v>
      </c>
    </row>
    <row r="6437" spans="1:14" ht="15.95" customHeight="1" x14ac:dyDescent="0.25">
      <c r="A6437" s="10" t="s">
        <v>427</v>
      </c>
      <c r="B6437" s="10" t="s">
        <v>117</v>
      </c>
      <c r="C6437" s="10">
        <v>0.24307000000000001</v>
      </c>
      <c r="D6437" s="10">
        <v>0.24307000000000001</v>
      </c>
      <c r="E6437" s="10">
        <v>0.23885400000000001</v>
      </c>
      <c r="F6437" s="10">
        <v>0.241784</v>
      </c>
      <c r="G6437" s="10">
        <v>1571088310</v>
      </c>
      <c r="H6437" s="10">
        <v>10913203939</v>
      </c>
      <c r="I6437" s="10" t="s">
        <v>118</v>
      </c>
      <c r="J6437" s="10" t="s">
        <v>119</v>
      </c>
      <c r="K6437" s="10">
        <v>-5.7279999999999996E-3</v>
      </c>
      <c r="L6437" s="10">
        <v>1.7437000000000001E-2</v>
      </c>
      <c r="M6437" s="10">
        <v>-1.286E-3</v>
      </c>
      <c r="N6437" s="10">
        <v>1.7437000000000001E-2</v>
      </c>
    </row>
    <row r="6438" spans="1:14" ht="15.95" customHeight="1" x14ac:dyDescent="0.25">
      <c r="A6438" s="11" t="s">
        <v>427</v>
      </c>
      <c r="B6438" s="11" t="s">
        <v>120</v>
      </c>
      <c r="C6438" s="11">
        <v>0.24126900000000001</v>
      </c>
      <c r="D6438" s="11">
        <v>0.24655199999999999</v>
      </c>
      <c r="E6438" s="11">
        <v>0.239038</v>
      </c>
      <c r="F6438" s="11">
        <v>0.243177</v>
      </c>
      <c r="G6438" s="11">
        <v>1630882291</v>
      </c>
      <c r="H6438" s="11">
        <v>10976092169</v>
      </c>
      <c r="I6438" s="11" t="s">
        <v>118</v>
      </c>
      <c r="J6438" s="11" t="s">
        <v>119</v>
      </c>
      <c r="K6438" s="11">
        <v>5.437E-3</v>
      </c>
      <c r="L6438" s="11">
        <v>3.0898999999999999E-2</v>
      </c>
      <c r="M6438" s="11">
        <v>1.908E-3</v>
      </c>
      <c r="N6438" s="11">
        <v>3.0898999999999999E-2</v>
      </c>
    </row>
    <row r="6439" spans="1:14" ht="15.95" customHeight="1" x14ac:dyDescent="0.25">
      <c r="A6439" s="10" t="s">
        <v>427</v>
      </c>
      <c r="B6439" s="10" t="s">
        <v>121</v>
      </c>
      <c r="C6439" s="10">
        <v>0.24333399999999999</v>
      </c>
      <c r="D6439" s="10">
        <v>0.24768699999999999</v>
      </c>
      <c r="E6439" s="10">
        <v>0.241593</v>
      </c>
      <c r="F6439" s="10">
        <v>0.24186199999999999</v>
      </c>
      <c r="G6439" s="10">
        <v>1722817156</v>
      </c>
      <c r="H6439" s="10">
        <v>10916733255</v>
      </c>
      <c r="I6439" s="10" t="s">
        <v>118</v>
      </c>
      <c r="J6439" s="10" t="s">
        <v>119</v>
      </c>
      <c r="K6439" s="10">
        <v>-3.679E-3</v>
      </c>
      <c r="L6439" s="10">
        <v>2.5196E-2</v>
      </c>
      <c r="M6439" s="10">
        <v>-1.472E-3</v>
      </c>
      <c r="N6439" s="10">
        <v>2.5196E-2</v>
      </c>
    </row>
    <row r="6440" spans="1:14" ht="15.95" customHeight="1" x14ac:dyDescent="0.25">
      <c r="A6440" s="11" t="s">
        <v>427</v>
      </c>
      <c r="B6440" s="11" t="s">
        <v>122</v>
      </c>
      <c r="C6440" s="11">
        <v>0.24179200000000001</v>
      </c>
      <c r="D6440" s="11">
        <v>0.24435899999999999</v>
      </c>
      <c r="E6440" s="11">
        <v>0.23852599999999999</v>
      </c>
      <c r="F6440" s="11">
        <v>0.242755</v>
      </c>
      <c r="G6440" s="11">
        <v>1388129507</v>
      </c>
      <c r="H6440" s="11">
        <v>10947604292</v>
      </c>
      <c r="I6440" s="11" t="s">
        <v>118</v>
      </c>
      <c r="J6440" s="11" t="s">
        <v>119</v>
      </c>
      <c r="K6440" s="11">
        <v>2.457E-3</v>
      </c>
      <c r="L6440" s="11">
        <v>2.4028000000000001E-2</v>
      </c>
      <c r="M6440" s="11">
        <v>9.6299999999999999E-4</v>
      </c>
      <c r="N6440" s="11">
        <v>2.4028000000000001E-2</v>
      </c>
    </row>
    <row r="6441" spans="1:14" ht="15.95" customHeight="1" x14ac:dyDescent="0.25">
      <c r="A6441" s="10" t="s">
        <v>427</v>
      </c>
      <c r="B6441" s="10" t="s">
        <v>123</v>
      </c>
      <c r="C6441" s="10">
        <v>0.24185200000000001</v>
      </c>
      <c r="D6441" s="10">
        <v>0.24555299999999999</v>
      </c>
      <c r="E6441" s="10">
        <v>0.238702</v>
      </c>
      <c r="F6441" s="10">
        <v>0.24215999999999999</v>
      </c>
      <c r="G6441" s="10">
        <v>1589059311</v>
      </c>
      <c r="H6441" s="10">
        <v>10920765623</v>
      </c>
      <c r="I6441" s="10" t="s">
        <v>118</v>
      </c>
      <c r="J6441" s="10" t="s">
        <v>119</v>
      </c>
      <c r="K6441" s="10">
        <v>9.8400000000000007E-4</v>
      </c>
      <c r="L6441" s="10">
        <v>2.8291E-2</v>
      </c>
      <c r="M6441" s="10">
        <v>3.0800000000000001E-4</v>
      </c>
      <c r="N6441" s="10">
        <v>2.8291E-2</v>
      </c>
    </row>
    <row r="6442" spans="1:14" ht="15.95" customHeight="1" x14ac:dyDescent="0.25">
      <c r="A6442" s="11" t="s">
        <v>427</v>
      </c>
      <c r="B6442" s="11" t="s">
        <v>124</v>
      </c>
      <c r="C6442" s="11">
        <v>0.232928</v>
      </c>
      <c r="D6442" s="11">
        <v>0.24432899999999999</v>
      </c>
      <c r="E6442" s="11">
        <v>0.230322</v>
      </c>
      <c r="F6442" s="11">
        <v>0.241922</v>
      </c>
      <c r="G6442" s="11">
        <v>1770527280</v>
      </c>
      <c r="H6442" s="11">
        <v>10910028142</v>
      </c>
      <c r="I6442" s="11" t="s">
        <v>118</v>
      </c>
      <c r="J6442" s="11" t="s">
        <v>119</v>
      </c>
      <c r="K6442" s="11">
        <v>3.8714999999999999E-2</v>
      </c>
      <c r="L6442" s="11">
        <v>5.7898999999999999E-2</v>
      </c>
      <c r="M6442" s="11">
        <v>8.9940000000000003E-3</v>
      </c>
      <c r="N6442" s="11">
        <v>5.7898999999999999E-2</v>
      </c>
    </row>
    <row r="6443" spans="1:14" ht="15.95" customHeight="1" x14ac:dyDescent="0.25">
      <c r="A6443" s="10" t="s">
        <v>427</v>
      </c>
      <c r="B6443" s="10" t="s">
        <v>125</v>
      </c>
      <c r="C6443" s="10">
        <v>0.22167500000000001</v>
      </c>
      <c r="D6443" s="10">
        <v>0.23368700000000001</v>
      </c>
      <c r="E6443" s="10">
        <v>0.220331</v>
      </c>
      <c r="F6443" s="10">
        <v>0.232905</v>
      </c>
      <c r="G6443" s="10">
        <v>1937069766</v>
      </c>
      <c r="H6443" s="10">
        <v>10503396316</v>
      </c>
      <c r="I6443" s="10" t="s">
        <v>118</v>
      </c>
      <c r="J6443" s="10" t="s">
        <v>119</v>
      </c>
      <c r="K6443" s="10">
        <v>5.2816000000000002E-2</v>
      </c>
      <c r="L6443" s="10">
        <v>5.7345E-2</v>
      </c>
      <c r="M6443" s="10">
        <v>1.123E-2</v>
      </c>
      <c r="N6443" s="10">
        <v>5.7345E-2</v>
      </c>
    </row>
    <row r="6444" spans="1:14" ht="15.95" customHeight="1" x14ac:dyDescent="0.25">
      <c r="A6444" s="11" t="s">
        <v>427</v>
      </c>
      <c r="B6444" s="11" t="s">
        <v>126</v>
      </c>
      <c r="C6444" s="11">
        <v>0.23328699999999999</v>
      </c>
      <c r="D6444" s="11">
        <v>0.235041</v>
      </c>
      <c r="E6444" s="11">
        <v>0.22112999999999999</v>
      </c>
      <c r="F6444" s="11">
        <v>0.221221</v>
      </c>
      <c r="G6444" s="11">
        <v>1646803535</v>
      </c>
      <c r="H6444" s="11">
        <v>9976501615</v>
      </c>
      <c r="I6444" s="11" t="s">
        <v>118</v>
      </c>
      <c r="J6444" s="11" t="s">
        <v>119</v>
      </c>
      <c r="K6444" s="11">
        <v>-5.2249999999999998E-2</v>
      </c>
      <c r="L6444" s="11">
        <v>6.2882999999999994E-2</v>
      </c>
      <c r="M6444" s="11">
        <v>-1.2066E-2</v>
      </c>
      <c r="N6444" s="11">
        <v>6.2882999999999994E-2</v>
      </c>
    </row>
    <row r="6445" spans="1:14" ht="15.95" customHeight="1" x14ac:dyDescent="0.25">
      <c r="A6445" s="10" t="s">
        <v>427</v>
      </c>
      <c r="B6445" s="10" t="s">
        <v>127</v>
      </c>
      <c r="C6445" s="10">
        <v>0.231848</v>
      </c>
      <c r="D6445" s="10">
        <v>0.23474300000000001</v>
      </c>
      <c r="E6445" s="10">
        <v>0.230237</v>
      </c>
      <c r="F6445" s="10">
        <v>0.23341700000000001</v>
      </c>
      <c r="G6445" s="10">
        <v>1019583831</v>
      </c>
      <c r="H6445" s="10">
        <v>10526490795</v>
      </c>
      <c r="I6445" s="10" t="s">
        <v>118</v>
      </c>
      <c r="J6445" s="10" t="s">
        <v>119</v>
      </c>
      <c r="K6445" s="10">
        <v>5.5100000000000001E-3</v>
      </c>
      <c r="L6445" s="10">
        <v>1.9304999999999999E-2</v>
      </c>
      <c r="M6445" s="10">
        <v>1.5690000000000001E-3</v>
      </c>
      <c r="N6445" s="10">
        <v>1.9304999999999999E-2</v>
      </c>
    </row>
    <row r="6446" spans="1:14" ht="15.95" customHeight="1" x14ac:dyDescent="0.25">
      <c r="A6446" s="11" t="s">
        <v>427</v>
      </c>
      <c r="B6446" s="11" t="s">
        <v>128</v>
      </c>
      <c r="C6446" s="11">
        <v>0.24681800000000001</v>
      </c>
      <c r="D6446" s="11">
        <v>0.24811</v>
      </c>
      <c r="E6446" s="11">
        <v>0.23047899999999999</v>
      </c>
      <c r="F6446" s="11">
        <v>0.23213800000000001</v>
      </c>
      <c r="G6446" s="11">
        <v>1718957623</v>
      </c>
      <c r="H6446" s="11">
        <v>10468793071</v>
      </c>
      <c r="I6446" s="11" t="s">
        <v>118</v>
      </c>
      <c r="J6446" s="11" t="s">
        <v>119</v>
      </c>
      <c r="K6446" s="11">
        <v>-5.9191000000000001E-2</v>
      </c>
      <c r="L6446" s="11">
        <v>7.5951000000000005E-2</v>
      </c>
      <c r="M6446" s="11">
        <v>-1.468E-2</v>
      </c>
      <c r="N6446" s="11">
        <v>7.5951000000000005E-2</v>
      </c>
    </row>
    <row r="6447" spans="1:14" ht="15.95" customHeight="1" x14ac:dyDescent="0.25">
      <c r="A6447" s="10" t="s">
        <v>427</v>
      </c>
      <c r="B6447" s="10" t="s">
        <v>129</v>
      </c>
      <c r="C6447" s="10">
        <v>0.25166300000000003</v>
      </c>
      <c r="D6447" s="10">
        <v>0.25166300000000003</v>
      </c>
      <c r="E6447" s="10">
        <v>0.24371599999999999</v>
      </c>
      <c r="F6447" s="10">
        <v>0.24674299999999999</v>
      </c>
      <c r="G6447" s="10">
        <v>1091283585</v>
      </c>
      <c r="H6447" s="10">
        <v>11113896108</v>
      </c>
      <c r="I6447" s="10" t="s">
        <v>118</v>
      </c>
      <c r="J6447" s="10" t="s">
        <v>119</v>
      </c>
      <c r="K6447" s="10">
        <v>-1.9755999999999999E-2</v>
      </c>
      <c r="L6447" s="10">
        <v>3.2208000000000001E-2</v>
      </c>
      <c r="M6447" s="10">
        <v>-4.9199999999999999E-3</v>
      </c>
      <c r="N6447" s="10">
        <v>3.2208000000000001E-2</v>
      </c>
    </row>
    <row r="6448" spans="1:14" ht="15.95" customHeight="1" x14ac:dyDescent="0.25">
      <c r="A6448" s="11" t="s">
        <v>427</v>
      </c>
      <c r="B6448" s="11" t="s">
        <v>130</v>
      </c>
      <c r="C6448" s="11">
        <v>0.25052999999999997</v>
      </c>
      <c r="D6448" s="11">
        <v>0.25410100000000002</v>
      </c>
      <c r="E6448" s="11">
        <v>0.248359</v>
      </c>
      <c r="F6448" s="11">
        <v>0.251716</v>
      </c>
      <c r="G6448" s="11">
        <v>1043485055</v>
      </c>
      <c r="H6448" s="11">
        <v>11337877219</v>
      </c>
      <c r="I6448" s="11" t="s">
        <v>118</v>
      </c>
      <c r="J6448" s="11" t="s">
        <v>119</v>
      </c>
      <c r="K6448" s="11">
        <v>4.0249999999999999E-3</v>
      </c>
      <c r="L6448" s="11">
        <v>2.2811000000000001E-2</v>
      </c>
      <c r="M6448" s="11">
        <v>1.186E-3</v>
      </c>
      <c r="N6448" s="11">
        <v>2.2811000000000001E-2</v>
      </c>
    </row>
    <row r="6449" spans="1:14" ht="15.95" customHeight="1" x14ac:dyDescent="0.25">
      <c r="A6449" s="10" t="s">
        <v>427</v>
      </c>
      <c r="B6449" s="10" t="s">
        <v>131</v>
      </c>
      <c r="C6449" s="10">
        <v>0.25228400000000001</v>
      </c>
      <c r="D6449" s="10">
        <v>0.255716</v>
      </c>
      <c r="E6449" s="10">
        <v>0.24709100000000001</v>
      </c>
      <c r="F6449" s="10">
        <v>0.25070700000000001</v>
      </c>
      <c r="G6449" s="10">
        <v>1282349756</v>
      </c>
      <c r="H6449" s="10">
        <v>11292428408</v>
      </c>
      <c r="I6449" s="10" t="s">
        <v>118</v>
      </c>
      <c r="J6449" s="10" t="s">
        <v>119</v>
      </c>
      <c r="K6449" s="10">
        <v>-5.8960000000000002E-3</v>
      </c>
      <c r="L6449" s="10">
        <v>3.4403000000000003E-2</v>
      </c>
      <c r="M6449" s="10">
        <v>-1.5770000000000001E-3</v>
      </c>
      <c r="N6449" s="10">
        <v>3.4403000000000003E-2</v>
      </c>
    </row>
    <row r="6450" spans="1:14" ht="15.95" customHeight="1" x14ac:dyDescent="0.25">
      <c r="A6450" s="11" t="s">
        <v>427</v>
      </c>
      <c r="B6450" s="11" t="s">
        <v>132</v>
      </c>
      <c r="C6450" s="11">
        <v>0.24774299999999999</v>
      </c>
      <c r="D6450" s="11">
        <v>0.25818999999999998</v>
      </c>
      <c r="E6450" s="11">
        <v>0.24721799999999999</v>
      </c>
      <c r="F6450" s="11">
        <v>0.25219399999999997</v>
      </c>
      <c r="G6450" s="11">
        <v>1735400721</v>
      </c>
      <c r="H6450" s="11">
        <v>11359386614</v>
      </c>
      <c r="I6450" s="11" t="s">
        <v>118</v>
      </c>
      <c r="J6450" s="11" t="s">
        <v>119</v>
      </c>
      <c r="K6450" s="11">
        <v>1.7538999999999999E-2</v>
      </c>
      <c r="L6450" s="11">
        <v>4.3506000000000003E-2</v>
      </c>
      <c r="M6450" s="11">
        <v>4.4510000000000001E-3</v>
      </c>
      <c r="N6450" s="11">
        <v>4.3506000000000003E-2</v>
      </c>
    </row>
    <row r="6451" spans="1:14" ht="15.95" customHeight="1" x14ac:dyDescent="0.25">
      <c r="A6451" s="10" t="s">
        <v>427</v>
      </c>
      <c r="B6451" s="10" t="s">
        <v>133</v>
      </c>
      <c r="C6451" s="10">
        <v>0.24401</v>
      </c>
      <c r="D6451" s="10">
        <v>0.25097399999999997</v>
      </c>
      <c r="E6451" s="10">
        <v>0.23672699999999999</v>
      </c>
      <c r="F6451" s="10">
        <v>0.24784700000000001</v>
      </c>
      <c r="G6451" s="10">
        <v>1421286455</v>
      </c>
      <c r="H6451" s="10">
        <v>11163601882</v>
      </c>
      <c r="I6451" s="10" t="s">
        <v>118</v>
      </c>
      <c r="J6451" s="10" t="s">
        <v>119</v>
      </c>
      <c r="K6451" s="10">
        <v>1.6390999999999999E-2</v>
      </c>
      <c r="L6451" s="10">
        <v>5.7482999999999999E-2</v>
      </c>
      <c r="M6451" s="10">
        <v>3.8370000000000001E-3</v>
      </c>
      <c r="N6451" s="10">
        <v>5.7482999999999999E-2</v>
      </c>
    </row>
    <row r="6452" spans="1:14" ht="15.95" customHeight="1" x14ac:dyDescent="0.25">
      <c r="A6452" s="11" t="s">
        <v>427</v>
      </c>
      <c r="B6452" s="11" t="s">
        <v>134</v>
      </c>
      <c r="C6452" s="11">
        <v>0.24626500000000001</v>
      </c>
      <c r="D6452" s="11">
        <v>0.24924499999999999</v>
      </c>
      <c r="E6452" s="11">
        <v>0.243392</v>
      </c>
      <c r="F6452" s="11">
        <v>0.24385000000000001</v>
      </c>
      <c r="G6452" s="11">
        <v>1245531094</v>
      </c>
      <c r="H6452" s="11">
        <v>10983553364</v>
      </c>
      <c r="I6452" s="11" t="s">
        <v>118</v>
      </c>
      <c r="J6452" s="11" t="s">
        <v>119</v>
      </c>
      <c r="K6452" s="11">
        <v>-1.0056000000000001E-2</v>
      </c>
      <c r="L6452" s="11">
        <v>2.4001999999999999E-2</v>
      </c>
      <c r="M6452" s="11">
        <v>-2.415E-3</v>
      </c>
      <c r="N6452" s="11">
        <v>2.4001999999999999E-2</v>
      </c>
    </row>
    <row r="6453" spans="1:14" ht="15.95" customHeight="1" x14ac:dyDescent="0.25">
      <c r="A6453" s="10" t="s">
        <v>427</v>
      </c>
      <c r="B6453" s="10" t="s">
        <v>135</v>
      </c>
      <c r="C6453" s="10">
        <v>0.24180399999999999</v>
      </c>
      <c r="D6453" s="10">
        <v>0.24982199999999999</v>
      </c>
      <c r="E6453" s="10">
        <v>0.24032200000000001</v>
      </c>
      <c r="F6453" s="10">
        <v>0.24632699999999999</v>
      </c>
      <c r="G6453" s="10">
        <v>1195994290</v>
      </c>
      <c r="H6453" s="10">
        <v>11095132155</v>
      </c>
      <c r="I6453" s="10" t="s">
        <v>118</v>
      </c>
      <c r="J6453" s="10" t="s">
        <v>119</v>
      </c>
      <c r="K6453" s="10">
        <v>1.8717999999999999E-2</v>
      </c>
      <c r="L6453" s="10">
        <v>3.8566999999999997E-2</v>
      </c>
      <c r="M6453" s="10">
        <v>4.5230000000000001E-3</v>
      </c>
      <c r="N6453" s="10">
        <v>3.8566999999999997E-2</v>
      </c>
    </row>
    <row r="6454" spans="1:14" ht="15.95" customHeight="1" x14ac:dyDescent="0.25">
      <c r="A6454" s="11" t="s">
        <v>427</v>
      </c>
      <c r="B6454" s="11" t="s">
        <v>136</v>
      </c>
      <c r="C6454" s="11">
        <v>0.24781400000000001</v>
      </c>
      <c r="D6454" s="11">
        <v>0.25313600000000003</v>
      </c>
      <c r="E6454" s="11">
        <v>0.23885700000000001</v>
      </c>
      <c r="F6454" s="11">
        <v>0.24180099999999999</v>
      </c>
      <c r="G6454" s="11">
        <v>1163182194</v>
      </c>
      <c r="H6454" s="11">
        <v>10883759101</v>
      </c>
      <c r="I6454" s="11" t="s">
        <v>118</v>
      </c>
      <c r="J6454" s="11" t="s">
        <v>119</v>
      </c>
      <c r="K6454" s="11">
        <v>-2.4264000000000001E-2</v>
      </c>
      <c r="L6454" s="11">
        <v>5.9053000000000001E-2</v>
      </c>
      <c r="M6454" s="11">
        <v>-6.0130000000000001E-3</v>
      </c>
      <c r="N6454" s="11">
        <v>5.9053000000000001E-2</v>
      </c>
    </row>
    <row r="6455" spans="1:14" ht="15.95" customHeight="1" x14ac:dyDescent="0.25">
      <c r="A6455" s="10" t="s">
        <v>427</v>
      </c>
      <c r="B6455" s="10" t="s">
        <v>137</v>
      </c>
      <c r="C6455" s="10">
        <v>0.24305499999999999</v>
      </c>
      <c r="D6455" s="10">
        <v>0.248752</v>
      </c>
      <c r="E6455" s="10">
        <v>0.24182000000000001</v>
      </c>
      <c r="F6455" s="10">
        <v>0.24781400000000001</v>
      </c>
      <c r="G6455" s="10">
        <v>1043746083</v>
      </c>
      <c r="H6455" s="10">
        <v>11154409008</v>
      </c>
      <c r="I6455" s="10" t="s">
        <v>118</v>
      </c>
      <c r="J6455" s="10" t="s">
        <v>119</v>
      </c>
      <c r="K6455" s="10">
        <v>1.8586999999999999E-2</v>
      </c>
      <c r="L6455" s="10">
        <v>2.7973000000000001E-2</v>
      </c>
      <c r="M6455" s="10">
        <v>4.7590000000000002E-3</v>
      </c>
      <c r="N6455" s="10">
        <v>2.7973000000000001E-2</v>
      </c>
    </row>
    <row r="6456" spans="1:14" ht="15.95" customHeight="1" x14ac:dyDescent="0.25">
      <c r="A6456" s="11" t="s">
        <v>427</v>
      </c>
      <c r="B6456" s="11" t="s">
        <v>138</v>
      </c>
      <c r="C6456" s="11">
        <v>0.24353</v>
      </c>
      <c r="D6456" s="11">
        <v>0.244815</v>
      </c>
      <c r="E6456" s="11">
        <v>0.23752000000000001</v>
      </c>
      <c r="F6456" s="11">
        <v>0.24329200000000001</v>
      </c>
      <c r="G6456" s="11">
        <v>1096662166</v>
      </c>
      <c r="H6456" s="11">
        <v>10950852982</v>
      </c>
      <c r="I6456" s="11" t="s">
        <v>118</v>
      </c>
      <c r="J6456" s="11" t="s">
        <v>119</v>
      </c>
      <c r="K6456" s="11">
        <v>-9.77E-4</v>
      </c>
      <c r="L6456" s="11">
        <v>2.9985000000000001E-2</v>
      </c>
      <c r="M6456" s="11">
        <v>-2.3800000000000001E-4</v>
      </c>
      <c r="N6456" s="11">
        <v>2.9985000000000001E-2</v>
      </c>
    </row>
    <row r="6457" spans="1:14" ht="15.95" customHeight="1" x14ac:dyDescent="0.25">
      <c r="A6457" s="10" t="s">
        <v>427</v>
      </c>
      <c r="B6457" s="10" t="s">
        <v>139</v>
      </c>
      <c r="C6457" s="10">
        <v>0.23968900000000001</v>
      </c>
      <c r="D6457" s="10">
        <v>0.24918499999999999</v>
      </c>
      <c r="E6457" s="10">
        <v>0.23957000000000001</v>
      </c>
      <c r="F6457" s="10">
        <v>0.24353</v>
      </c>
      <c r="G6457" s="10">
        <v>1353359148</v>
      </c>
      <c r="H6457" s="10">
        <v>10961584883</v>
      </c>
      <c r="I6457" s="10" t="s">
        <v>118</v>
      </c>
      <c r="J6457" s="10" t="s">
        <v>119</v>
      </c>
      <c r="K6457" s="10">
        <v>1.6364E-2</v>
      </c>
      <c r="L6457" s="10">
        <v>3.9482000000000003E-2</v>
      </c>
      <c r="M6457" s="10">
        <v>3.8409999999999998E-3</v>
      </c>
      <c r="N6457" s="10">
        <v>3.9482000000000003E-2</v>
      </c>
    </row>
    <row r="6458" spans="1:14" ht="15.95" customHeight="1" x14ac:dyDescent="0.25">
      <c r="A6458" s="11" t="s">
        <v>427</v>
      </c>
      <c r="B6458" s="11" t="s">
        <v>140</v>
      </c>
      <c r="C6458" s="11">
        <v>0.23672299999999999</v>
      </c>
      <c r="D6458" s="11">
        <v>0.24321300000000001</v>
      </c>
      <c r="E6458" s="11">
        <v>0.23427300000000001</v>
      </c>
      <c r="F6458" s="11">
        <v>0.23960899999999999</v>
      </c>
      <c r="G6458" s="11">
        <v>1203137131</v>
      </c>
      <c r="H6458" s="11">
        <v>10785112204</v>
      </c>
      <c r="I6458" s="11" t="s">
        <v>118</v>
      </c>
      <c r="J6458" s="11" t="s">
        <v>119</v>
      </c>
      <c r="K6458" s="11">
        <v>1.2063000000000001E-2</v>
      </c>
      <c r="L6458" s="11">
        <v>3.7310999999999997E-2</v>
      </c>
      <c r="M6458" s="11">
        <v>2.8860000000000001E-3</v>
      </c>
      <c r="N6458" s="11">
        <v>3.7310999999999997E-2</v>
      </c>
    </row>
    <row r="6459" spans="1:14" ht="15.95" customHeight="1" x14ac:dyDescent="0.25">
      <c r="A6459" s="10" t="s">
        <v>427</v>
      </c>
      <c r="B6459" s="10" t="s">
        <v>141</v>
      </c>
      <c r="C6459" s="10">
        <v>0.24202899999999999</v>
      </c>
      <c r="D6459" s="10">
        <v>0.24387200000000001</v>
      </c>
      <c r="E6459" s="10">
        <v>0.23283300000000001</v>
      </c>
      <c r="F6459" s="10">
        <v>0.23675299999999999</v>
      </c>
      <c r="G6459" s="10">
        <v>1618416970</v>
      </c>
      <c r="H6459" s="10">
        <v>10656568301</v>
      </c>
      <c r="I6459" s="10" t="s">
        <v>118</v>
      </c>
      <c r="J6459" s="10" t="s">
        <v>119</v>
      </c>
      <c r="K6459" s="10">
        <v>-2.2384999999999999E-2</v>
      </c>
      <c r="L6459" s="10">
        <v>4.6627000000000002E-2</v>
      </c>
      <c r="M6459" s="10">
        <v>-5.2760000000000003E-3</v>
      </c>
      <c r="N6459" s="10">
        <v>4.6627000000000002E-2</v>
      </c>
    </row>
    <row r="6460" spans="1:14" ht="15.95" customHeight="1" x14ac:dyDescent="0.25">
      <c r="A6460" s="11" t="s">
        <v>427</v>
      </c>
      <c r="B6460" s="11" t="s">
        <v>142</v>
      </c>
      <c r="C6460" s="11">
        <v>0.240812</v>
      </c>
      <c r="D6460" s="11">
        <v>0.24343200000000001</v>
      </c>
      <c r="E6460" s="11">
        <v>0.23128499999999999</v>
      </c>
      <c r="F6460" s="11">
        <v>0.242174</v>
      </c>
      <c r="G6460" s="11">
        <v>1773175897</v>
      </c>
      <c r="H6460" s="11">
        <v>10900539863</v>
      </c>
      <c r="I6460" s="11" t="s">
        <v>118</v>
      </c>
      <c r="J6460" s="11" t="s">
        <v>119</v>
      </c>
      <c r="K6460" s="11">
        <v>5.9940000000000002E-3</v>
      </c>
      <c r="L6460" s="11">
        <v>5.0158000000000001E-2</v>
      </c>
      <c r="M6460" s="11">
        <v>1.3619999999999999E-3</v>
      </c>
      <c r="N6460" s="11">
        <v>5.0158000000000001E-2</v>
      </c>
    </row>
    <row r="6461" spans="1:14" ht="15.95" customHeight="1" x14ac:dyDescent="0.25">
      <c r="A6461" s="10" t="s">
        <v>427</v>
      </c>
      <c r="B6461" s="10" t="s">
        <v>143</v>
      </c>
      <c r="C6461" s="10">
        <v>0.23769199999999999</v>
      </c>
      <c r="D6461" s="10">
        <v>0.243732</v>
      </c>
      <c r="E6461" s="10">
        <v>0.231323</v>
      </c>
      <c r="F6461" s="10">
        <v>0.240731</v>
      </c>
      <c r="G6461" s="10">
        <v>1752405005</v>
      </c>
      <c r="H6461" s="10">
        <v>10835602512</v>
      </c>
      <c r="I6461" s="10" t="s">
        <v>118</v>
      </c>
      <c r="J6461" s="10" t="s">
        <v>119</v>
      </c>
      <c r="K6461" s="10">
        <v>1.2784999999999999E-2</v>
      </c>
      <c r="L6461" s="10">
        <v>5.1547000000000003E-2</v>
      </c>
      <c r="M6461" s="10">
        <v>3.039E-3</v>
      </c>
      <c r="N6461" s="10">
        <v>5.1547000000000003E-2</v>
      </c>
    </row>
    <row r="6462" spans="1:14" ht="15.95" customHeight="1" x14ac:dyDescent="0.25">
      <c r="A6462" s="11" t="s">
        <v>427</v>
      </c>
      <c r="B6462" s="11" t="s">
        <v>144</v>
      </c>
      <c r="C6462" s="11">
        <v>0.25580799999999998</v>
      </c>
      <c r="D6462" s="11">
        <v>0.259606</v>
      </c>
      <c r="E6462" s="11">
        <v>0.23381099999999999</v>
      </c>
      <c r="F6462" s="11">
        <v>0.23769199999999999</v>
      </c>
      <c r="G6462" s="11">
        <v>2160621038</v>
      </c>
      <c r="H6462" s="11">
        <v>10698811447</v>
      </c>
      <c r="I6462" s="11" t="s">
        <v>118</v>
      </c>
      <c r="J6462" s="11" t="s">
        <v>119</v>
      </c>
      <c r="K6462" s="11">
        <v>-7.1091000000000001E-2</v>
      </c>
      <c r="L6462" s="11">
        <v>0.10852299999999999</v>
      </c>
      <c r="M6462" s="11">
        <v>-1.8116E-2</v>
      </c>
      <c r="N6462" s="11">
        <v>0.10852299999999999</v>
      </c>
    </row>
    <row r="6463" spans="1:14" ht="15.95" customHeight="1" x14ac:dyDescent="0.25">
      <c r="A6463" s="10" t="s">
        <v>427</v>
      </c>
      <c r="B6463" s="10" t="s">
        <v>145</v>
      </c>
      <c r="C6463" s="10">
        <v>0.246726</v>
      </c>
      <c r="D6463" s="10">
        <v>0.26613900000000001</v>
      </c>
      <c r="E6463" s="10">
        <v>0.24430099999999999</v>
      </c>
      <c r="F6463" s="10">
        <v>0.25588300000000003</v>
      </c>
      <c r="G6463" s="10">
        <v>1924234480</v>
      </c>
      <c r="H6463" s="10">
        <v>11517592373</v>
      </c>
      <c r="I6463" s="10" t="s">
        <v>118</v>
      </c>
      <c r="J6463" s="10" t="s">
        <v>119</v>
      </c>
      <c r="K6463" s="10">
        <v>3.7727999999999998E-2</v>
      </c>
      <c r="L6463" s="10">
        <v>8.5344000000000003E-2</v>
      </c>
      <c r="M6463" s="10">
        <v>9.1570000000000002E-3</v>
      </c>
      <c r="N6463" s="10">
        <v>8.5344000000000003E-2</v>
      </c>
    </row>
    <row r="6464" spans="1:14" ht="15.95" customHeight="1" x14ac:dyDescent="0.25">
      <c r="A6464" s="11" t="s">
        <v>427</v>
      </c>
      <c r="B6464" s="11" t="s">
        <v>146</v>
      </c>
      <c r="C6464" s="11">
        <v>0.27663599999999999</v>
      </c>
      <c r="D6464" s="11">
        <v>0.27672600000000003</v>
      </c>
      <c r="E6464" s="11">
        <v>0.245419</v>
      </c>
      <c r="F6464" s="11">
        <v>0.24657999999999999</v>
      </c>
      <c r="G6464" s="11">
        <v>1847290355</v>
      </c>
      <c r="H6464" s="11">
        <v>11098891750</v>
      </c>
      <c r="I6464" s="11" t="s">
        <v>118</v>
      </c>
      <c r="J6464" s="11" t="s">
        <v>119</v>
      </c>
      <c r="K6464" s="11">
        <v>-0.108084</v>
      </c>
      <c r="L6464" s="11">
        <v>0.12696499999999999</v>
      </c>
      <c r="M6464" s="11">
        <v>-3.0055999999999999E-2</v>
      </c>
      <c r="N6464" s="11">
        <v>0.12696499999999999</v>
      </c>
    </row>
    <row r="6465" spans="1:14" ht="15.95" customHeight="1" x14ac:dyDescent="0.25">
      <c r="A6465" s="10" t="s">
        <v>427</v>
      </c>
      <c r="B6465" s="10" t="s">
        <v>147</v>
      </c>
      <c r="C6465" s="10">
        <v>0.29561199999999999</v>
      </c>
      <c r="D6465" s="10">
        <v>0.30321399999999998</v>
      </c>
      <c r="E6465" s="10">
        <v>0.26915099999999997</v>
      </c>
      <c r="F6465" s="10">
        <v>0.27646100000000001</v>
      </c>
      <c r="G6465" s="10">
        <v>1985414445</v>
      </c>
      <c r="H6465" s="10">
        <v>12443862450</v>
      </c>
      <c r="I6465" s="10" t="s">
        <v>118</v>
      </c>
      <c r="J6465" s="10" t="s">
        <v>119</v>
      </c>
      <c r="K6465" s="10">
        <v>-6.5049999999999997E-2</v>
      </c>
      <c r="L6465" s="10">
        <v>0.123211</v>
      </c>
      <c r="M6465" s="10">
        <v>-1.9151000000000001E-2</v>
      </c>
      <c r="N6465" s="10">
        <v>0.123211</v>
      </c>
    </row>
    <row r="6466" spans="1:14" ht="15.95" customHeight="1" x14ac:dyDescent="0.25">
      <c r="A6466" s="11" t="s">
        <v>427</v>
      </c>
      <c r="B6466" s="11" t="s">
        <v>148</v>
      </c>
      <c r="C6466" s="11">
        <v>0.28161199999999997</v>
      </c>
      <c r="D6466" s="11">
        <v>0.29821300000000001</v>
      </c>
      <c r="E6466" s="11">
        <v>0.27845599999999998</v>
      </c>
      <c r="F6466" s="11">
        <v>0.29569600000000001</v>
      </c>
      <c r="G6466" s="11">
        <v>1730740377</v>
      </c>
      <c r="H6466" s="11">
        <v>13304778881</v>
      </c>
      <c r="I6466" s="11" t="s">
        <v>118</v>
      </c>
      <c r="J6466" s="11" t="s">
        <v>119</v>
      </c>
      <c r="K6466" s="11">
        <v>4.9438000000000003E-2</v>
      </c>
      <c r="L6466" s="11">
        <v>6.6814999999999999E-2</v>
      </c>
      <c r="M6466" s="11">
        <v>1.4083999999999999E-2</v>
      </c>
      <c r="N6466" s="11">
        <v>6.6814999999999999E-2</v>
      </c>
    </row>
    <row r="6467" spans="1:14" ht="15.95" customHeight="1" x14ac:dyDescent="0.25">
      <c r="A6467" s="10" t="s">
        <v>427</v>
      </c>
      <c r="B6467" s="10" t="s">
        <v>149</v>
      </c>
      <c r="C6467" s="10">
        <v>0.28306500000000001</v>
      </c>
      <c r="D6467" s="10">
        <v>0.28451199999999999</v>
      </c>
      <c r="E6467" s="10">
        <v>0.27865800000000002</v>
      </c>
      <c r="F6467" s="10">
        <v>0.28176600000000002</v>
      </c>
      <c r="G6467" s="10">
        <v>1209798563</v>
      </c>
      <c r="H6467" s="10">
        <v>12678006729</v>
      </c>
      <c r="I6467" s="10" t="s">
        <v>150</v>
      </c>
      <c r="J6467" s="10" t="s">
        <v>151</v>
      </c>
      <c r="K6467" s="10">
        <v>-4.4799999999999996E-3</v>
      </c>
      <c r="L6467" s="10">
        <v>2.0775999999999999E-2</v>
      </c>
      <c r="M6467" s="10">
        <v>-1.299E-3</v>
      </c>
      <c r="N6467" s="10">
        <v>2.0775999999999999E-2</v>
      </c>
    </row>
    <row r="6468" spans="1:14" ht="15.95" customHeight="1" x14ac:dyDescent="0.25">
      <c r="A6468" s="11" t="s">
        <v>427</v>
      </c>
      <c r="B6468" s="11" t="s">
        <v>152</v>
      </c>
      <c r="C6468" s="11">
        <v>0.27456799999999998</v>
      </c>
      <c r="D6468" s="11">
        <v>0.28359699999999999</v>
      </c>
      <c r="E6468" s="11">
        <v>0.27435700000000002</v>
      </c>
      <c r="F6468" s="11">
        <v>0.28303400000000001</v>
      </c>
      <c r="G6468" s="11">
        <v>1202203314</v>
      </c>
      <c r="H6468" s="11">
        <v>12735064439</v>
      </c>
      <c r="I6468" s="11" t="s">
        <v>150</v>
      </c>
      <c r="J6468" s="11" t="s">
        <v>151</v>
      </c>
      <c r="K6468" s="11">
        <v>3.1101E-2</v>
      </c>
      <c r="L6468" s="11">
        <v>3.2646000000000001E-2</v>
      </c>
      <c r="M6468" s="11">
        <v>8.4659999999999996E-3</v>
      </c>
      <c r="N6468" s="11">
        <v>3.2646000000000001E-2</v>
      </c>
    </row>
    <row r="6469" spans="1:14" ht="15.95" customHeight="1" x14ac:dyDescent="0.25">
      <c r="A6469" s="10" t="s">
        <v>427</v>
      </c>
      <c r="B6469" s="10" t="s">
        <v>153</v>
      </c>
      <c r="C6469" s="10">
        <v>0.272009</v>
      </c>
      <c r="D6469" s="10">
        <v>0.276839</v>
      </c>
      <c r="E6469" s="10">
        <v>0.26944699999999999</v>
      </c>
      <c r="F6469" s="10">
        <v>0.27449699999999999</v>
      </c>
      <c r="G6469" s="10">
        <v>1053592719</v>
      </c>
      <c r="H6469" s="10">
        <v>12350936087</v>
      </c>
      <c r="I6469" s="10" t="s">
        <v>150</v>
      </c>
      <c r="J6469" s="10" t="s">
        <v>151</v>
      </c>
      <c r="K6469" s="10">
        <v>9.0100000000000006E-3</v>
      </c>
      <c r="L6469" s="10">
        <v>2.6929000000000002E-2</v>
      </c>
      <c r="M6469" s="10">
        <v>2.4880000000000002E-3</v>
      </c>
      <c r="N6469" s="10">
        <v>2.6929000000000002E-2</v>
      </c>
    </row>
    <row r="6470" spans="1:14" ht="15.95" customHeight="1" x14ac:dyDescent="0.25">
      <c r="A6470" s="11" t="s">
        <v>427</v>
      </c>
      <c r="B6470" s="11" t="s">
        <v>154</v>
      </c>
      <c r="C6470" s="11">
        <v>0.264658</v>
      </c>
      <c r="D6470" s="11">
        <v>0.27330199999999999</v>
      </c>
      <c r="E6470" s="11">
        <v>0.26130900000000001</v>
      </c>
      <c r="F6470" s="11">
        <v>0.27204600000000001</v>
      </c>
      <c r="G6470" s="11">
        <v>1178427813</v>
      </c>
      <c r="H6470" s="11">
        <v>12240673038</v>
      </c>
      <c r="I6470" s="11" t="s">
        <v>150</v>
      </c>
      <c r="J6470" s="11" t="s">
        <v>151</v>
      </c>
      <c r="K6470" s="11">
        <v>2.8486999999999998E-2</v>
      </c>
      <c r="L6470" s="11">
        <v>4.4083999999999998E-2</v>
      </c>
      <c r="M6470" s="11">
        <v>7.3879999999999996E-3</v>
      </c>
      <c r="N6470" s="11">
        <v>4.4083999999999998E-2</v>
      </c>
    </row>
    <row r="6471" spans="1:14" ht="15.95" customHeight="1" x14ac:dyDescent="0.25">
      <c r="A6471" s="10" t="s">
        <v>427</v>
      </c>
      <c r="B6471" s="10" t="s">
        <v>155</v>
      </c>
      <c r="C6471" s="10">
        <v>0.27736</v>
      </c>
      <c r="D6471" s="10">
        <v>0.27868799999999999</v>
      </c>
      <c r="E6471" s="10">
        <v>0.25751299999999999</v>
      </c>
      <c r="F6471" s="10">
        <v>0.264511</v>
      </c>
      <c r="G6471" s="10">
        <v>1471948899</v>
      </c>
      <c r="H6471" s="10">
        <v>11901631634</v>
      </c>
      <c r="I6471" s="10" t="s">
        <v>150</v>
      </c>
      <c r="J6471" s="10" t="s">
        <v>151</v>
      </c>
      <c r="K6471" s="10">
        <v>-4.6775999999999998E-2</v>
      </c>
      <c r="L6471" s="10">
        <v>8.0052999999999999E-2</v>
      </c>
      <c r="M6471" s="10">
        <v>-1.2848999999999999E-2</v>
      </c>
      <c r="N6471" s="10">
        <v>8.0052999999999999E-2</v>
      </c>
    </row>
    <row r="6472" spans="1:14" ht="15.95" customHeight="1" x14ac:dyDescent="0.25">
      <c r="A6472" s="11" t="s">
        <v>427</v>
      </c>
      <c r="B6472" s="11" t="s">
        <v>156</v>
      </c>
      <c r="C6472" s="11">
        <v>0.27769300000000002</v>
      </c>
      <c r="D6472" s="11">
        <v>0.280136</v>
      </c>
      <c r="E6472" s="11">
        <v>0.27487600000000001</v>
      </c>
      <c r="F6472" s="11">
        <v>0.27749099999999999</v>
      </c>
      <c r="G6472" s="11">
        <v>1194610015</v>
      </c>
      <c r="H6472" s="11">
        <v>12485661391</v>
      </c>
      <c r="I6472" s="11" t="s">
        <v>150</v>
      </c>
      <c r="J6472" s="11" t="s">
        <v>151</v>
      </c>
      <c r="K6472" s="11">
        <v>-1.5690000000000001E-3</v>
      </c>
      <c r="L6472" s="11">
        <v>1.8956000000000001E-2</v>
      </c>
      <c r="M6472" s="11">
        <v>-2.02E-4</v>
      </c>
      <c r="N6472" s="11">
        <v>1.8956000000000001E-2</v>
      </c>
    </row>
    <row r="6473" spans="1:14" ht="15.95" customHeight="1" x14ac:dyDescent="0.25">
      <c r="A6473" s="10" t="s">
        <v>427</v>
      </c>
      <c r="B6473" s="10" t="s">
        <v>157</v>
      </c>
      <c r="C6473" s="10">
        <v>0.28904400000000002</v>
      </c>
      <c r="D6473" s="10">
        <v>0.28957100000000002</v>
      </c>
      <c r="E6473" s="10">
        <v>0.27331100000000003</v>
      </c>
      <c r="F6473" s="10">
        <v>0.27792699999999998</v>
      </c>
      <c r="G6473" s="10">
        <v>1403395912</v>
      </c>
      <c r="H6473" s="10">
        <v>12490744794</v>
      </c>
      <c r="I6473" s="10" t="s">
        <v>150</v>
      </c>
      <c r="J6473" s="10" t="s">
        <v>151</v>
      </c>
      <c r="K6473" s="10">
        <v>-3.9030000000000002E-2</v>
      </c>
      <c r="L6473" s="10">
        <v>5.8505000000000001E-2</v>
      </c>
      <c r="M6473" s="10">
        <v>-1.1117E-2</v>
      </c>
      <c r="N6473" s="10">
        <v>5.8505000000000001E-2</v>
      </c>
    </row>
    <row r="6474" spans="1:14" ht="15.95" customHeight="1" x14ac:dyDescent="0.25">
      <c r="A6474" s="11" t="s">
        <v>427</v>
      </c>
      <c r="B6474" s="11" t="s">
        <v>158</v>
      </c>
      <c r="C6474" s="11">
        <v>0.28527799999999998</v>
      </c>
      <c r="D6474" s="11">
        <v>0.29131200000000002</v>
      </c>
      <c r="E6474" s="11">
        <v>0.28311700000000001</v>
      </c>
      <c r="F6474" s="11">
        <v>0.289215</v>
      </c>
      <c r="G6474" s="11">
        <v>1237229520</v>
      </c>
      <c r="H6474" s="11">
        <v>12998070622</v>
      </c>
      <c r="I6474" s="11" t="s">
        <v>150</v>
      </c>
      <c r="J6474" s="11" t="s">
        <v>151</v>
      </c>
      <c r="K6474" s="11">
        <v>1.3417E-2</v>
      </c>
      <c r="L6474" s="11">
        <v>2.8334999999999999E-2</v>
      </c>
      <c r="M6474" s="11">
        <v>3.9370000000000004E-3</v>
      </c>
      <c r="N6474" s="11">
        <v>2.8334999999999999E-2</v>
      </c>
    </row>
    <row r="6475" spans="1:14" ht="15.95" customHeight="1" x14ac:dyDescent="0.25">
      <c r="A6475" s="10" t="s">
        <v>427</v>
      </c>
      <c r="B6475" s="10" t="s">
        <v>159</v>
      </c>
      <c r="C6475" s="10">
        <v>0.286358</v>
      </c>
      <c r="D6475" s="10">
        <v>0.28727599999999998</v>
      </c>
      <c r="E6475" s="10">
        <v>0.27882899999999999</v>
      </c>
      <c r="F6475" s="10">
        <v>0.28538599999999997</v>
      </c>
      <c r="G6475" s="10">
        <v>1183627267</v>
      </c>
      <c r="H6475" s="10">
        <v>12826002016</v>
      </c>
      <c r="I6475" s="10" t="s">
        <v>150</v>
      </c>
      <c r="J6475" s="10" t="s">
        <v>151</v>
      </c>
      <c r="K6475" s="10">
        <v>-4.0480000000000004E-3</v>
      </c>
      <c r="L6475" s="10">
        <v>2.9599E-2</v>
      </c>
      <c r="M6475" s="10">
        <v>-9.7199999999999999E-4</v>
      </c>
      <c r="N6475" s="10">
        <v>2.9599E-2</v>
      </c>
    </row>
    <row r="6476" spans="1:14" ht="15.95" customHeight="1" x14ac:dyDescent="0.25">
      <c r="A6476" s="11" t="s">
        <v>427</v>
      </c>
      <c r="B6476" s="11" t="s">
        <v>160</v>
      </c>
      <c r="C6476" s="11">
        <v>0.28063500000000002</v>
      </c>
      <c r="D6476" s="11">
        <v>0.28654600000000002</v>
      </c>
      <c r="E6476" s="11">
        <v>0.27589599999999997</v>
      </c>
      <c r="F6476" s="11">
        <v>0.28654600000000002</v>
      </c>
      <c r="G6476" s="11">
        <v>1417207522</v>
      </c>
      <c r="H6476" s="11">
        <v>12878136590</v>
      </c>
      <c r="I6476" s="11" t="s">
        <v>150</v>
      </c>
      <c r="J6476" s="11" t="s">
        <v>151</v>
      </c>
      <c r="K6476" s="11">
        <v>2.0892000000000001E-2</v>
      </c>
      <c r="L6476" s="11">
        <v>3.7166999999999999E-2</v>
      </c>
      <c r="M6476" s="11">
        <v>5.9109999999999996E-3</v>
      </c>
      <c r="N6476" s="11">
        <v>3.7166999999999999E-2</v>
      </c>
    </row>
    <row r="6477" spans="1:14" ht="15.95" customHeight="1" x14ac:dyDescent="0.25">
      <c r="A6477" s="10" t="s">
        <v>427</v>
      </c>
      <c r="B6477" s="10" t="s">
        <v>161</v>
      </c>
      <c r="C6477" s="10">
        <v>0.29246800000000001</v>
      </c>
      <c r="D6477" s="10">
        <v>0.295518</v>
      </c>
      <c r="E6477" s="10">
        <v>0.28025800000000001</v>
      </c>
      <c r="F6477" s="10">
        <v>0.28068199999999999</v>
      </c>
      <c r="G6477" s="10">
        <v>1833818566</v>
      </c>
      <c r="H6477" s="10">
        <v>12614593511</v>
      </c>
      <c r="I6477" s="10" t="s">
        <v>150</v>
      </c>
      <c r="J6477" s="10" t="s">
        <v>151</v>
      </c>
      <c r="K6477" s="10">
        <v>-4.0642999999999999E-2</v>
      </c>
      <c r="L6477" s="10">
        <v>5.4368E-2</v>
      </c>
      <c r="M6477" s="10">
        <v>-1.1786E-2</v>
      </c>
      <c r="N6477" s="10">
        <v>5.4368E-2</v>
      </c>
    </row>
    <row r="6478" spans="1:14" ht="15.95" customHeight="1" x14ac:dyDescent="0.25">
      <c r="A6478" s="11" t="s">
        <v>427</v>
      </c>
      <c r="B6478" s="11" t="s">
        <v>162</v>
      </c>
      <c r="C6478" s="11">
        <v>0.29030099999999998</v>
      </c>
      <c r="D6478" s="11">
        <v>0.294099</v>
      </c>
      <c r="E6478" s="11">
        <v>0.286078</v>
      </c>
      <c r="F6478" s="11">
        <v>0.29257300000000003</v>
      </c>
      <c r="G6478" s="11">
        <v>1749934412</v>
      </c>
      <c r="H6478" s="11">
        <v>13148988770</v>
      </c>
      <c r="I6478" s="11" t="s">
        <v>150</v>
      </c>
      <c r="J6478" s="11" t="s">
        <v>151</v>
      </c>
      <c r="K6478" s="11">
        <v>8.0169999999999998E-3</v>
      </c>
      <c r="L6478" s="11">
        <v>2.7414999999999998E-2</v>
      </c>
      <c r="M6478" s="11">
        <v>2.2720000000000001E-3</v>
      </c>
      <c r="N6478" s="11">
        <v>2.7414999999999998E-2</v>
      </c>
    </row>
    <row r="6479" spans="1:14" ht="15.95" customHeight="1" x14ac:dyDescent="0.25">
      <c r="A6479" s="10" t="s">
        <v>427</v>
      </c>
      <c r="B6479" s="10" t="s">
        <v>163</v>
      </c>
      <c r="C6479" s="10">
        <v>0.30351299999999998</v>
      </c>
      <c r="D6479" s="10">
        <v>0.30553999999999998</v>
      </c>
      <c r="E6479" s="10">
        <v>0.282474</v>
      </c>
      <c r="F6479" s="10">
        <v>0.290246</v>
      </c>
      <c r="G6479" s="10">
        <v>2163768928</v>
      </c>
      <c r="H6479" s="10">
        <v>13044391670</v>
      </c>
      <c r="I6479" s="10" t="s">
        <v>150</v>
      </c>
      <c r="J6479" s="10" t="s">
        <v>151</v>
      </c>
      <c r="K6479" s="10">
        <v>-4.3062000000000003E-2</v>
      </c>
      <c r="L6479" s="10">
        <v>7.9471E-2</v>
      </c>
      <c r="M6479" s="10">
        <v>-1.3266999999999999E-2</v>
      </c>
      <c r="N6479" s="10">
        <v>7.9471E-2</v>
      </c>
    </row>
    <row r="6480" spans="1:14" ht="15.95" customHeight="1" x14ac:dyDescent="0.25">
      <c r="A6480" s="11" t="s">
        <v>427</v>
      </c>
      <c r="B6480" s="11" t="s">
        <v>164</v>
      </c>
      <c r="C6480" s="11">
        <v>0.314218</v>
      </c>
      <c r="D6480" s="11">
        <v>0.32040600000000002</v>
      </c>
      <c r="E6480" s="11">
        <v>0.30184299999999997</v>
      </c>
      <c r="F6480" s="11">
        <v>0.30330699999999999</v>
      </c>
      <c r="G6480" s="11">
        <v>2126503478</v>
      </c>
      <c r="H6480" s="11">
        <v>13631409331</v>
      </c>
      <c r="I6480" s="11" t="s">
        <v>150</v>
      </c>
      <c r="J6480" s="11" t="s">
        <v>151</v>
      </c>
      <c r="K6480" s="11">
        <v>-3.6408000000000003E-2</v>
      </c>
      <c r="L6480" s="11">
        <v>6.1201999999999999E-2</v>
      </c>
      <c r="M6480" s="11">
        <v>-1.0911000000000001E-2</v>
      </c>
      <c r="N6480" s="11">
        <v>6.1201999999999999E-2</v>
      </c>
    </row>
    <row r="6481" spans="1:14" ht="15.95" customHeight="1" x14ac:dyDescent="0.25">
      <c r="A6481" s="10" t="s">
        <v>427</v>
      </c>
      <c r="B6481" s="10" t="s">
        <v>165</v>
      </c>
      <c r="C6481" s="10">
        <v>0.30364099999999999</v>
      </c>
      <c r="D6481" s="10">
        <v>0.324403</v>
      </c>
      <c r="E6481" s="10">
        <v>0.29865999999999998</v>
      </c>
      <c r="F6481" s="10">
        <v>0.31476700000000002</v>
      </c>
      <c r="G6481" s="10">
        <v>3001054633</v>
      </c>
      <c r="H6481" s="10">
        <v>14138912017</v>
      </c>
      <c r="I6481" s="10" t="s">
        <v>150</v>
      </c>
      <c r="J6481" s="10" t="s">
        <v>151</v>
      </c>
      <c r="K6481" s="10">
        <v>3.7151000000000003E-2</v>
      </c>
      <c r="L6481" s="10">
        <v>8.1783999999999996E-2</v>
      </c>
      <c r="M6481" s="10">
        <v>1.1126E-2</v>
      </c>
      <c r="N6481" s="10">
        <v>8.1783999999999996E-2</v>
      </c>
    </row>
    <row r="6482" spans="1:14" ht="15.95" customHeight="1" x14ac:dyDescent="0.25">
      <c r="A6482" s="11" t="s">
        <v>427</v>
      </c>
      <c r="B6482" s="11" t="s">
        <v>166</v>
      </c>
      <c r="C6482" s="11">
        <v>0.29976700000000001</v>
      </c>
      <c r="D6482" s="11">
        <v>0.30405199999999999</v>
      </c>
      <c r="E6482" s="11">
        <v>0.29428900000000002</v>
      </c>
      <c r="F6482" s="11">
        <v>0.30349199999999998</v>
      </c>
      <c r="G6482" s="11">
        <v>2078824448</v>
      </c>
      <c r="H6482" s="11">
        <v>13632465821</v>
      </c>
      <c r="I6482" s="11" t="s">
        <v>150</v>
      </c>
      <c r="J6482" s="11" t="s">
        <v>151</v>
      </c>
      <c r="K6482" s="11">
        <v>1.2784E-2</v>
      </c>
      <c r="L6482" s="11">
        <v>3.2169000000000003E-2</v>
      </c>
      <c r="M6482" s="11">
        <v>3.725E-3</v>
      </c>
      <c r="N6482" s="11">
        <v>3.2169000000000003E-2</v>
      </c>
    </row>
    <row r="6483" spans="1:14" ht="15.95" customHeight="1" x14ac:dyDescent="0.25">
      <c r="A6483" s="10" t="s">
        <v>427</v>
      </c>
      <c r="B6483" s="10" t="s">
        <v>167</v>
      </c>
      <c r="C6483" s="10">
        <v>0.30024600000000001</v>
      </c>
      <c r="D6483" s="10">
        <v>0.30418800000000001</v>
      </c>
      <c r="E6483" s="10">
        <v>0.29489100000000001</v>
      </c>
      <c r="F6483" s="10">
        <v>0.29966100000000001</v>
      </c>
      <c r="G6483" s="10">
        <v>2260353636</v>
      </c>
      <c r="H6483" s="10">
        <v>13460371200</v>
      </c>
      <c r="I6483" s="10" t="s">
        <v>150</v>
      </c>
      <c r="J6483" s="10" t="s">
        <v>151</v>
      </c>
      <c r="K6483" s="10">
        <v>-2.3640000000000002E-3</v>
      </c>
      <c r="L6483" s="10">
        <v>3.1025E-2</v>
      </c>
      <c r="M6483" s="10">
        <v>-5.8500000000000002E-4</v>
      </c>
      <c r="N6483" s="10">
        <v>3.1025E-2</v>
      </c>
    </row>
    <row r="6484" spans="1:14" ht="15.95" customHeight="1" x14ac:dyDescent="0.25">
      <c r="A6484" s="11" t="s">
        <v>427</v>
      </c>
      <c r="B6484" s="11" t="s">
        <v>168</v>
      </c>
      <c r="C6484" s="11">
        <v>0.29753299999999999</v>
      </c>
      <c r="D6484" s="11">
        <v>0.30637399999999998</v>
      </c>
      <c r="E6484" s="11">
        <v>0.29385299999999998</v>
      </c>
      <c r="F6484" s="11">
        <v>0.300371</v>
      </c>
      <c r="G6484" s="11">
        <v>2246050523</v>
      </c>
      <c r="H6484" s="11">
        <v>13492289577</v>
      </c>
      <c r="I6484" s="11" t="s">
        <v>150</v>
      </c>
      <c r="J6484" s="11" t="s">
        <v>151</v>
      </c>
      <c r="K6484" s="11">
        <v>8.6099999999999996E-3</v>
      </c>
      <c r="L6484" s="11">
        <v>4.1685E-2</v>
      </c>
      <c r="M6484" s="11">
        <v>2.8379999999999998E-3</v>
      </c>
      <c r="N6484" s="11">
        <v>4.1685E-2</v>
      </c>
    </row>
    <row r="6485" spans="1:14" ht="15.95" customHeight="1" x14ac:dyDescent="0.25">
      <c r="A6485" s="10" t="s">
        <v>427</v>
      </c>
      <c r="B6485" s="10" t="s">
        <v>169</v>
      </c>
      <c r="C6485" s="10">
        <v>0.28493000000000002</v>
      </c>
      <c r="D6485" s="10">
        <v>0.298182</v>
      </c>
      <c r="E6485" s="10">
        <v>0.27435399999999999</v>
      </c>
      <c r="F6485" s="10">
        <v>0.29780699999999999</v>
      </c>
      <c r="G6485" s="10">
        <v>2061442814</v>
      </c>
      <c r="H6485" s="10">
        <v>13377121645</v>
      </c>
      <c r="I6485" s="10" t="s">
        <v>150</v>
      </c>
      <c r="J6485" s="10" t="s">
        <v>151</v>
      </c>
      <c r="K6485" s="10">
        <v>4.5193999999999998E-2</v>
      </c>
      <c r="L6485" s="10">
        <v>8.0012E-2</v>
      </c>
      <c r="M6485" s="10">
        <v>1.2877E-2</v>
      </c>
      <c r="N6485" s="10">
        <v>8.0012E-2</v>
      </c>
    </row>
    <row r="6486" spans="1:14" ht="15.95" customHeight="1" x14ac:dyDescent="0.25">
      <c r="A6486" s="11" t="s">
        <v>427</v>
      </c>
      <c r="B6486" s="11" t="s">
        <v>170</v>
      </c>
      <c r="C6486" s="11">
        <v>0.28437600000000002</v>
      </c>
      <c r="D6486" s="11">
        <v>0.28984900000000002</v>
      </c>
      <c r="E6486" s="11">
        <v>0.27419100000000002</v>
      </c>
      <c r="F6486" s="11">
        <v>0.28493000000000002</v>
      </c>
      <c r="G6486" s="11">
        <v>2001506679</v>
      </c>
      <c r="H6486" s="11">
        <v>12798710938</v>
      </c>
      <c r="I6486" s="11" t="s">
        <v>150</v>
      </c>
      <c r="J6486" s="11" t="s">
        <v>151</v>
      </c>
      <c r="K6486" s="11">
        <v>1.691E-3</v>
      </c>
      <c r="L6486" s="11">
        <v>5.4954000000000003E-2</v>
      </c>
      <c r="M6486" s="11">
        <v>5.5400000000000002E-4</v>
      </c>
      <c r="N6486" s="11">
        <v>5.4954000000000003E-2</v>
      </c>
    </row>
    <row r="6487" spans="1:14" ht="15.95" customHeight="1" x14ac:dyDescent="0.25">
      <c r="A6487" s="10" t="s">
        <v>427</v>
      </c>
      <c r="B6487" s="10" t="s">
        <v>171</v>
      </c>
      <c r="C6487" s="10">
        <v>0.29468299999999997</v>
      </c>
      <c r="D6487" s="10">
        <v>0.30578300000000003</v>
      </c>
      <c r="E6487" s="10">
        <v>0.27460299999999999</v>
      </c>
      <c r="F6487" s="10">
        <v>0.28444900000000001</v>
      </c>
      <c r="G6487" s="10">
        <v>4542499150</v>
      </c>
      <c r="H6487" s="10">
        <v>12777100987</v>
      </c>
      <c r="I6487" s="10" t="s">
        <v>150</v>
      </c>
      <c r="J6487" s="10" t="s">
        <v>151</v>
      </c>
      <c r="K6487" s="10">
        <v>-3.465E-2</v>
      </c>
      <c r="L6487" s="10">
        <v>0.109615</v>
      </c>
      <c r="M6487" s="10">
        <v>-1.0234E-2</v>
      </c>
      <c r="N6487" s="10">
        <v>0.109615</v>
      </c>
    </row>
    <row r="6488" spans="1:14" ht="15.95" customHeight="1" x14ac:dyDescent="0.25">
      <c r="A6488" s="11" t="s">
        <v>427</v>
      </c>
      <c r="B6488" s="11" t="s">
        <v>172</v>
      </c>
      <c r="C6488" s="11">
        <v>0.28856900000000002</v>
      </c>
      <c r="D6488" s="11">
        <v>0.29940499999999998</v>
      </c>
      <c r="E6488" s="11">
        <v>0.28856900000000002</v>
      </c>
      <c r="F6488" s="11">
        <v>0.294659</v>
      </c>
      <c r="G6488" s="11">
        <v>2108627560</v>
      </c>
      <c r="H6488" s="11">
        <v>13219165922</v>
      </c>
      <c r="I6488" s="11" t="s">
        <v>150</v>
      </c>
      <c r="J6488" s="11" t="s">
        <v>151</v>
      </c>
      <c r="K6488" s="11">
        <v>2.0806999999999999E-2</v>
      </c>
      <c r="L6488" s="11">
        <v>3.6775000000000002E-2</v>
      </c>
      <c r="M6488" s="11">
        <v>6.0899999999999999E-3</v>
      </c>
      <c r="N6488" s="11">
        <v>3.6775000000000002E-2</v>
      </c>
    </row>
    <row r="6489" spans="1:14" ht="15.95" customHeight="1" x14ac:dyDescent="0.25">
      <c r="A6489" s="10" t="s">
        <v>427</v>
      </c>
      <c r="B6489" s="10" t="s">
        <v>173</v>
      </c>
      <c r="C6489" s="10">
        <v>0.29461799999999999</v>
      </c>
      <c r="D6489" s="10">
        <v>0.29806100000000002</v>
      </c>
      <c r="E6489" s="10">
        <v>0.28392400000000001</v>
      </c>
      <c r="F6489" s="10">
        <v>0.28865299999999999</v>
      </c>
      <c r="G6489" s="10">
        <v>1391288259</v>
      </c>
      <c r="H6489" s="10">
        <v>12949750917</v>
      </c>
      <c r="I6489" s="10" t="s">
        <v>150</v>
      </c>
      <c r="J6489" s="10" t="s">
        <v>151</v>
      </c>
      <c r="K6489" s="10">
        <v>-1.8260999999999999E-2</v>
      </c>
      <c r="L6489" s="10">
        <v>4.8975999999999999E-2</v>
      </c>
      <c r="M6489" s="10">
        <v>-5.9649999999999998E-3</v>
      </c>
      <c r="N6489" s="10">
        <v>4.8975999999999999E-2</v>
      </c>
    </row>
    <row r="6490" spans="1:14" ht="15.95" customHeight="1" x14ac:dyDescent="0.25">
      <c r="A6490" s="11" t="s">
        <v>427</v>
      </c>
      <c r="B6490" s="11" t="s">
        <v>174</v>
      </c>
      <c r="C6490" s="11">
        <v>0.29490499999999997</v>
      </c>
      <c r="D6490" s="11">
        <v>0.29872799999999999</v>
      </c>
      <c r="E6490" s="11">
        <v>0.29125200000000001</v>
      </c>
      <c r="F6490" s="11">
        <v>0.29402200000000001</v>
      </c>
      <c r="G6490" s="11">
        <v>1355768291</v>
      </c>
      <c r="H6490" s="11">
        <v>13190586827</v>
      </c>
      <c r="I6490" s="11" t="s">
        <v>150</v>
      </c>
      <c r="J6490" s="11" t="s">
        <v>151</v>
      </c>
      <c r="K6490" s="11">
        <v>-2.1789999999999999E-3</v>
      </c>
      <c r="L6490" s="11">
        <v>2.5427000000000002E-2</v>
      </c>
      <c r="M6490" s="11">
        <v>-8.83E-4</v>
      </c>
      <c r="N6490" s="11">
        <v>2.5427000000000002E-2</v>
      </c>
    </row>
    <row r="6491" spans="1:14" ht="15.95" customHeight="1" x14ac:dyDescent="0.25">
      <c r="A6491" s="10" t="s">
        <v>427</v>
      </c>
      <c r="B6491" s="10" t="s">
        <v>175</v>
      </c>
      <c r="C6491" s="10">
        <v>0.30346400000000001</v>
      </c>
      <c r="D6491" s="10">
        <v>0.30932399999999999</v>
      </c>
      <c r="E6491" s="10">
        <v>0.287329</v>
      </c>
      <c r="F6491" s="10">
        <v>0.29466399999999998</v>
      </c>
      <c r="G6491" s="10">
        <v>4278382957</v>
      </c>
      <c r="H6491" s="10">
        <v>13219395791</v>
      </c>
      <c r="I6491" s="10" t="s">
        <v>150</v>
      </c>
      <c r="J6491" s="10" t="s">
        <v>151</v>
      </c>
      <c r="K6491" s="10">
        <v>-2.9381999999999998E-2</v>
      </c>
      <c r="L6491" s="10">
        <v>7.4644000000000002E-2</v>
      </c>
      <c r="M6491" s="10">
        <v>-8.8000000000000005E-3</v>
      </c>
      <c r="N6491" s="10">
        <v>7.4644000000000002E-2</v>
      </c>
    </row>
    <row r="6492" spans="1:14" ht="15.95" customHeight="1" x14ac:dyDescent="0.25">
      <c r="A6492" s="11" t="s">
        <v>427</v>
      </c>
      <c r="B6492" s="11" t="s">
        <v>176</v>
      </c>
      <c r="C6492" s="11">
        <v>0.30314200000000002</v>
      </c>
      <c r="D6492" s="11">
        <v>0.310062</v>
      </c>
      <c r="E6492" s="11">
        <v>0.29833900000000002</v>
      </c>
      <c r="F6492" s="11">
        <v>0.30358400000000002</v>
      </c>
      <c r="G6492" s="11">
        <v>1946386689</v>
      </c>
      <c r="H6492" s="11">
        <v>13619582659</v>
      </c>
      <c r="I6492" s="11" t="s">
        <v>150</v>
      </c>
      <c r="J6492" s="11" t="s">
        <v>151</v>
      </c>
      <c r="K6492" s="11">
        <v>8.9999999999999998E-4</v>
      </c>
      <c r="L6492" s="11">
        <v>3.8614999999999997E-2</v>
      </c>
      <c r="M6492" s="11">
        <v>4.4200000000000001E-4</v>
      </c>
      <c r="N6492" s="11">
        <v>3.8614999999999997E-2</v>
      </c>
    </row>
    <row r="6493" spans="1:14" ht="15.95" customHeight="1" x14ac:dyDescent="0.25">
      <c r="A6493" s="10" t="s">
        <v>427</v>
      </c>
      <c r="B6493" s="10" t="s">
        <v>177</v>
      </c>
      <c r="C6493" s="10">
        <v>0.30078300000000002</v>
      </c>
      <c r="D6493" s="10">
        <v>0.30787399999999998</v>
      </c>
      <c r="E6493" s="10">
        <v>0.29271999999999998</v>
      </c>
      <c r="F6493" s="10">
        <v>0.303311</v>
      </c>
      <c r="G6493" s="10">
        <v>2048410252</v>
      </c>
      <c r="H6493" s="10">
        <v>13607350506</v>
      </c>
      <c r="I6493" s="10" t="s">
        <v>150</v>
      </c>
      <c r="J6493" s="10" t="s">
        <v>151</v>
      </c>
      <c r="K6493" s="10">
        <v>9.3779999999999992E-3</v>
      </c>
      <c r="L6493" s="10">
        <v>4.9961999999999999E-2</v>
      </c>
      <c r="M6493" s="10">
        <v>2.5279999999999999E-3</v>
      </c>
      <c r="N6493" s="10">
        <v>4.9961999999999999E-2</v>
      </c>
    </row>
    <row r="6494" spans="1:14" ht="15.95" customHeight="1" x14ac:dyDescent="0.25">
      <c r="A6494" s="11" t="s">
        <v>427</v>
      </c>
      <c r="B6494" s="11" t="s">
        <v>178</v>
      </c>
      <c r="C6494" s="11">
        <v>0.30993500000000002</v>
      </c>
      <c r="D6494" s="11">
        <v>0.31829600000000002</v>
      </c>
      <c r="E6494" s="11">
        <v>0.29403000000000001</v>
      </c>
      <c r="F6494" s="11">
        <v>0.30049300000000001</v>
      </c>
      <c r="G6494" s="11">
        <v>2746437659</v>
      </c>
      <c r="H6494" s="11">
        <v>13480903122</v>
      </c>
      <c r="I6494" s="11" t="s">
        <v>150</v>
      </c>
      <c r="J6494" s="11" t="s">
        <v>151</v>
      </c>
      <c r="K6494" s="11">
        <v>-3.048E-2</v>
      </c>
      <c r="L6494" s="11">
        <v>8.0754000000000006E-2</v>
      </c>
      <c r="M6494" s="11">
        <v>-9.4420000000000007E-3</v>
      </c>
      <c r="N6494" s="11">
        <v>8.0754000000000006E-2</v>
      </c>
    </row>
    <row r="6495" spans="1:14" ht="15.95" customHeight="1" x14ac:dyDescent="0.25">
      <c r="A6495" s="10" t="s">
        <v>427</v>
      </c>
      <c r="B6495" s="10" t="s">
        <v>179</v>
      </c>
      <c r="C6495" s="10">
        <v>0.28749000000000002</v>
      </c>
      <c r="D6495" s="10">
        <v>0.31886599999999998</v>
      </c>
      <c r="E6495" s="10">
        <v>0.28519</v>
      </c>
      <c r="F6495" s="10">
        <v>0.30993999999999999</v>
      </c>
      <c r="G6495" s="10">
        <v>3340814994</v>
      </c>
      <c r="H6495" s="10">
        <v>13904732686</v>
      </c>
      <c r="I6495" s="10" t="s">
        <v>150</v>
      </c>
      <c r="J6495" s="10" t="s">
        <v>151</v>
      </c>
      <c r="K6495" s="10">
        <v>7.9697000000000004E-2</v>
      </c>
      <c r="L6495" s="10">
        <v>0.108653</v>
      </c>
      <c r="M6495" s="10">
        <v>2.2450000000000001E-2</v>
      </c>
      <c r="N6495" s="10">
        <v>0.108653</v>
      </c>
    </row>
    <row r="6496" spans="1:14" ht="15.95" customHeight="1" x14ac:dyDescent="0.25">
      <c r="A6496" s="11" t="s">
        <v>427</v>
      </c>
      <c r="B6496" s="11" t="s">
        <v>180</v>
      </c>
      <c r="C6496" s="11">
        <v>0.289742</v>
      </c>
      <c r="D6496" s="11">
        <v>0.32256099999999999</v>
      </c>
      <c r="E6496" s="11">
        <v>0.27559299999999998</v>
      </c>
      <c r="F6496" s="11">
        <v>0.28706199999999998</v>
      </c>
      <c r="G6496" s="11">
        <v>4780736538</v>
      </c>
      <c r="H6496" s="11">
        <v>12878374454</v>
      </c>
      <c r="I6496" s="11" t="s">
        <v>150</v>
      </c>
      <c r="J6496" s="11" t="s">
        <v>151</v>
      </c>
      <c r="K6496" s="11">
        <v>-8.5210000000000008E-3</v>
      </c>
      <c r="L6496" s="11">
        <v>0.16361600000000001</v>
      </c>
      <c r="M6496" s="11">
        <v>-2.6800000000000001E-3</v>
      </c>
      <c r="N6496" s="11">
        <v>0.16361600000000001</v>
      </c>
    </row>
    <row r="6497" spans="1:14" ht="15.95" customHeight="1" x14ac:dyDescent="0.25">
      <c r="A6497" s="10" t="s">
        <v>427</v>
      </c>
      <c r="B6497" s="10" t="s">
        <v>181</v>
      </c>
      <c r="C6497" s="10">
        <v>0.25890400000000002</v>
      </c>
      <c r="D6497" s="10">
        <v>0.29575899999999999</v>
      </c>
      <c r="E6497" s="10">
        <v>0.25584400000000002</v>
      </c>
      <c r="F6497" s="10">
        <v>0.28952899999999998</v>
      </c>
      <c r="G6497" s="10">
        <v>3167874461</v>
      </c>
      <c r="H6497" s="10">
        <v>12989037258</v>
      </c>
      <c r="I6497" s="10" t="s">
        <v>150</v>
      </c>
      <c r="J6497" s="10" t="s">
        <v>151</v>
      </c>
      <c r="K6497" s="10">
        <v>0.118287</v>
      </c>
      <c r="L6497" s="10">
        <v>0.13786200000000001</v>
      </c>
      <c r="M6497" s="10">
        <v>3.0624999999999999E-2</v>
      </c>
      <c r="N6497" s="10">
        <v>0.13786200000000001</v>
      </c>
    </row>
    <row r="6498" spans="1:14" ht="15.95" customHeight="1" x14ac:dyDescent="0.25">
      <c r="A6498" s="11" t="s">
        <v>427</v>
      </c>
      <c r="B6498" s="11" t="s">
        <v>182</v>
      </c>
      <c r="C6498" s="11">
        <v>0.24464900000000001</v>
      </c>
      <c r="D6498" s="11">
        <v>0.25960100000000003</v>
      </c>
      <c r="E6498" s="11">
        <v>0.2422</v>
      </c>
      <c r="F6498" s="11">
        <v>0.25890400000000002</v>
      </c>
      <c r="G6498" s="11">
        <v>1854522560</v>
      </c>
      <c r="H6498" s="11">
        <v>11615109241</v>
      </c>
      <c r="I6498" s="11" t="s">
        <v>183</v>
      </c>
      <c r="J6498" s="11" t="s">
        <v>184</v>
      </c>
      <c r="K6498" s="11">
        <v>5.8817000000000001E-2</v>
      </c>
      <c r="L6498" s="11">
        <v>6.7210000000000006E-2</v>
      </c>
      <c r="M6498" s="11">
        <v>1.4255E-2</v>
      </c>
      <c r="N6498" s="11">
        <v>6.7210000000000006E-2</v>
      </c>
    </row>
    <row r="6499" spans="1:14" ht="15.95" customHeight="1" x14ac:dyDescent="0.25">
      <c r="A6499" s="10" t="s">
        <v>427</v>
      </c>
      <c r="B6499" s="10" t="s">
        <v>185</v>
      </c>
      <c r="C6499" s="10">
        <v>0.243254</v>
      </c>
      <c r="D6499" s="10">
        <v>0.248586</v>
      </c>
      <c r="E6499" s="10">
        <v>0.23876800000000001</v>
      </c>
      <c r="F6499" s="10">
        <v>0.24452199999999999</v>
      </c>
      <c r="G6499" s="10">
        <v>1650758400</v>
      </c>
      <c r="H6499" s="10">
        <v>10966533744</v>
      </c>
      <c r="I6499" s="10" t="s">
        <v>183</v>
      </c>
      <c r="J6499" s="10" t="s">
        <v>184</v>
      </c>
      <c r="K6499" s="10">
        <v>5.8539999999999998E-3</v>
      </c>
      <c r="L6499" s="10">
        <v>4.0152E-2</v>
      </c>
      <c r="M6499" s="10">
        <v>1.268E-3</v>
      </c>
      <c r="N6499" s="10">
        <v>4.0152E-2</v>
      </c>
    </row>
    <row r="6500" spans="1:14" ht="15.95" customHeight="1" x14ac:dyDescent="0.25">
      <c r="A6500" s="11" t="s">
        <v>427</v>
      </c>
      <c r="B6500" s="11" t="s">
        <v>186</v>
      </c>
      <c r="C6500" s="11">
        <v>0.23014799999999999</v>
      </c>
      <c r="D6500" s="11">
        <v>0.24935299999999999</v>
      </c>
      <c r="E6500" s="11">
        <v>0.23007900000000001</v>
      </c>
      <c r="F6500" s="11">
        <v>0.24309900000000001</v>
      </c>
      <c r="G6500" s="11">
        <v>2022835116</v>
      </c>
      <c r="H6500" s="11">
        <v>10902698157</v>
      </c>
      <c r="I6500" s="11" t="s">
        <v>183</v>
      </c>
      <c r="J6500" s="11" t="s">
        <v>184</v>
      </c>
      <c r="K6500" s="11">
        <v>5.5681000000000001E-2</v>
      </c>
      <c r="L6500" s="11">
        <v>7.9284999999999994E-2</v>
      </c>
      <c r="M6500" s="11">
        <v>1.2951000000000001E-2</v>
      </c>
      <c r="N6500" s="11">
        <v>7.9284999999999994E-2</v>
      </c>
    </row>
    <row r="6501" spans="1:14" ht="15.95" customHeight="1" x14ac:dyDescent="0.25">
      <c r="A6501" s="10" t="s">
        <v>427</v>
      </c>
      <c r="B6501" s="10" t="s">
        <v>187</v>
      </c>
      <c r="C6501" s="10">
        <v>0.223889</v>
      </c>
      <c r="D6501" s="10">
        <v>0.23369300000000001</v>
      </c>
      <c r="E6501" s="10">
        <v>0.217894</v>
      </c>
      <c r="F6501" s="10">
        <v>0.23027700000000001</v>
      </c>
      <c r="G6501" s="10">
        <v>1754695828</v>
      </c>
      <c r="H6501" s="10">
        <v>10327622850</v>
      </c>
      <c r="I6501" s="10" t="s">
        <v>183</v>
      </c>
      <c r="J6501" s="10" t="s">
        <v>184</v>
      </c>
      <c r="K6501" s="10">
        <v>2.9530000000000001E-2</v>
      </c>
      <c r="L6501" s="10">
        <v>6.8609000000000003E-2</v>
      </c>
      <c r="M6501" s="10">
        <v>6.3879999999999996E-3</v>
      </c>
      <c r="N6501" s="10">
        <v>6.8609000000000003E-2</v>
      </c>
    </row>
    <row r="6502" spans="1:14" ht="15.95" customHeight="1" x14ac:dyDescent="0.25">
      <c r="A6502" s="11" t="s">
        <v>427</v>
      </c>
      <c r="B6502" s="11" t="s">
        <v>188</v>
      </c>
      <c r="C6502" s="11">
        <v>0.214948</v>
      </c>
      <c r="D6502" s="11">
        <v>0.22741500000000001</v>
      </c>
      <c r="E6502" s="11">
        <v>0.211676</v>
      </c>
      <c r="F6502" s="11">
        <v>0.22367200000000001</v>
      </c>
      <c r="G6502" s="11">
        <v>1762737985</v>
      </c>
      <c r="H6502" s="11">
        <v>10031396993</v>
      </c>
      <c r="I6502" s="11" t="s">
        <v>183</v>
      </c>
      <c r="J6502" s="11" t="s">
        <v>184</v>
      </c>
      <c r="K6502" s="11">
        <v>4.0422E-2</v>
      </c>
      <c r="L6502" s="11">
        <v>7.0365999999999998E-2</v>
      </c>
      <c r="M6502" s="11">
        <v>8.7240000000000009E-3</v>
      </c>
      <c r="N6502" s="11">
        <v>7.0365999999999998E-2</v>
      </c>
    </row>
    <row r="6503" spans="1:14" ht="15.95" customHeight="1" x14ac:dyDescent="0.25">
      <c r="A6503" s="10" t="s">
        <v>427</v>
      </c>
      <c r="B6503" s="10" t="s">
        <v>189</v>
      </c>
      <c r="C6503" s="10">
        <v>0.21399399999999999</v>
      </c>
      <c r="D6503" s="10">
        <v>0.22403100000000001</v>
      </c>
      <c r="E6503" s="10">
        <v>0.21279200000000001</v>
      </c>
      <c r="F6503" s="10">
        <v>0.21498200000000001</v>
      </c>
      <c r="G6503" s="10">
        <v>1448138807</v>
      </c>
      <c r="H6503" s="10">
        <v>9641671805</v>
      </c>
      <c r="I6503" s="10" t="s">
        <v>183</v>
      </c>
      <c r="J6503" s="10" t="s">
        <v>184</v>
      </c>
      <c r="K6503" s="10">
        <v>4.1099999999999999E-3</v>
      </c>
      <c r="L6503" s="10">
        <v>5.2278999999999999E-2</v>
      </c>
      <c r="M6503" s="10">
        <v>9.8799999999999995E-4</v>
      </c>
      <c r="N6503" s="10">
        <v>5.2278999999999999E-2</v>
      </c>
    </row>
    <row r="6504" spans="1:14" ht="15.95" customHeight="1" x14ac:dyDescent="0.25">
      <c r="A6504" s="11" t="s">
        <v>427</v>
      </c>
      <c r="B6504" s="11" t="s">
        <v>190</v>
      </c>
      <c r="C6504" s="11">
        <v>0.203959</v>
      </c>
      <c r="D6504" s="11">
        <v>0.21659800000000001</v>
      </c>
      <c r="E6504" s="11">
        <v>0.20375699999999999</v>
      </c>
      <c r="F6504" s="11">
        <v>0.21410199999999999</v>
      </c>
      <c r="G6504" s="11">
        <v>1225769666</v>
      </c>
      <c r="H6504" s="11">
        <v>9602232677</v>
      </c>
      <c r="I6504" s="11" t="s">
        <v>183</v>
      </c>
      <c r="J6504" s="11" t="s">
        <v>184</v>
      </c>
      <c r="K6504" s="11">
        <v>4.9267999999999999E-2</v>
      </c>
      <c r="L6504" s="11">
        <v>5.9976000000000002E-2</v>
      </c>
      <c r="M6504" s="11">
        <v>1.0142999999999999E-2</v>
      </c>
      <c r="N6504" s="11">
        <v>5.9976000000000002E-2</v>
      </c>
    </row>
    <row r="6505" spans="1:14" ht="15.95" customHeight="1" x14ac:dyDescent="0.25">
      <c r="A6505" s="10" t="s">
        <v>427</v>
      </c>
      <c r="B6505" s="10" t="s">
        <v>191</v>
      </c>
      <c r="C6505" s="10">
        <v>0.207814</v>
      </c>
      <c r="D6505" s="10">
        <v>0.208013</v>
      </c>
      <c r="E6505" s="10">
        <v>0.20263700000000001</v>
      </c>
      <c r="F6505" s="10">
        <v>0.20404900000000001</v>
      </c>
      <c r="G6505" s="10">
        <v>1294356195</v>
      </c>
      <c r="H6505" s="10">
        <v>9151327925</v>
      </c>
      <c r="I6505" s="10" t="s">
        <v>183</v>
      </c>
      <c r="J6505" s="10" t="s">
        <v>184</v>
      </c>
      <c r="K6505" s="10">
        <v>-1.7000999999999999E-2</v>
      </c>
      <c r="L6505" s="10">
        <v>2.6346999999999999E-2</v>
      </c>
      <c r="M6505" s="10">
        <v>-3.7650000000000001E-3</v>
      </c>
      <c r="N6505" s="10">
        <v>2.6346999999999999E-2</v>
      </c>
    </row>
    <row r="6506" spans="1:14" ht="15.95" customHeight="1" x14ac:dyDescent="0.25">
      <c r="A6506" s="11" t="s">
        <v>427</v>
      </c>
      <c r="B6506" s="11" t="s">
        <v>192</v>
      </c>
      <c r="C6506" s="11">
        <v>0.20333100000000001</v>
      </c>
      <c r="D6506" s="11">
        <v>0.20924400000000001</v>
      </c>
      <c r="E6506" s="11">
        <v>0.20166700000000001</v>
      </c>
      <c r="F6506" s="11">
        <v>0.20757800000000001</v>
      </c>
      <c r="G6506" s="11">
        <v>1443659224</v>
      </c>
      <c r="H6506" s="11">
        <v>9309610859</v>
      </c>
      <c r="I6506" s="11" t="s">
        <v>183</v>
      </c>
      <c r="J6506" s="11" t="s">
        <v>184</v>
      </c>
      <c r="K6506" s="11">
        <v>2.0832E-2</v>
      </c>
      <c r="L6506" s="11">
        <v>3.6502E-2</v>
      </c>
      <c r="M6506" s="11">
        <v>4.2469999999999999E-3</v>
      </c>
      <c r="N6506" s="11">
        <v>3.6502E-2</v>
      </c>
    </row>
    <row r="6507" spans="1:14" ht="15.95" customHeight="1" x14ac:dyDescent="0.25">
      <c r="A6507" s="10" t="s">
        <v>427</v>
      </c>
      <c r="B6507" s="10" t="s">
        <v>193</v>
      </c>
      <c r="C6507" s="10">
        <v>0.19902900000000001</v>
      </c>
      <c r="D6507" s="10">
        <v>0.203739</v>
      </c>
      <c r="E6507" s="10">
        <v>0.196883</v>
      </c>
      <c r="F6507" s="10">
        <v>0.20334199999999999</v>
      </c>
      <c r="G6507" s="10">
        <v>935529987</v>
      </c>
      <c r="H6507" s="10">
        <v>9112196068</v>
      </c>
      <c r="I6507" s="10" t="s">
        <v>183</v>
      </c>
      <c r="J6507" s="10" t="s">
        <v>184</v>
      </c>
      <c r="K6507" s="10">
        <v>2.1881000000000001E-2</v>
      </c>
      <c r="L6507" s="10">
        <v>3.3716999999999997E-2</v>
      </c>
      <c r="M6507" s="10">
        <v>4.313E-3</v>
      </c>
      <c r="N6507" s="10">
        <v>3.3716999999999997E-2</v>
      </c>
    </row>
    <row r="6508" spans="1:14" ht="15.95" customHeight="1" x14ac:dyDescent="0.25">
      <c r="A6508" s="11" t="s">
        <v>427</v>
      </c>
      <c r="B6508" s="11" t="s">
        <v>194</v>
      </c>
      <c r="C6508" s="11">
        <v>0.19487099999999999</v>
      </c>
      <c r="D6508" s="11">
        <v>0.20047100000000001</v>
      </c>
      <c r="E6508" s="11">
        <v>0.19400800000000001</v>
      </c>
      <c r="F6508" s="11">
        <v>0.198988</v>
      </c>
      <c r="G6508" s="11">
        <v>928954951</v>
      </c>
      <c r="H6508" s="11">
        <v>8917097739</v>
      </c>
      <c r="I6508" s="11" t="s">
        <v>183</v>
      </c>
      <c r="J6508" s="11" t="s">
        <v>184</v>
      </c>
      <c r="K6508" s="11">
        <v>2.0111E-2</v>
      </c>
      <c r="L6508" s="11">
        <v>3.2479000000000001E-2</v>
      </c>
      <c r="M6508" s="11">
        <v>4.117E-3</v>
      </c>
      <c r="N6508" s="11">
        <v>3.2479000000000001E-2</v>
      </c>
    </row>
    <row r="6509" spans="1:14" ht="15.95" customHeight="1" x14ac:dyDescent="0.25">
      <c r="A6509" s="10" t="s">
        <v>427</v>
      </c>
      <c r="B6509" s="10" t="s">
        <v>195</v>
      </c>
      <c r="C6509" s="10">
        <v>0.19914200000000001</v>
      </c>
      <c r="D6509" s="10">
        <v>0.19977500000000001</v>
      </c>
      <c r="E6509" s="10">
        <v>0.19370399999999999</v>
      </c>
      <c r="F6509" s="10">
        <v>0.19506499999999999</v>
      </c>
      <c r="G6509" s="10">
        <v>848780531</v>
      </c>
      <c r="H6509" s="10">
        <v>8741285749</v>
      </c>
      <c r="I6509" s="10" t="s">
        <v>183</v>
      </c>
      <c r="J6509" s="10" t="s">
        <v>184</v>
      </c>
      <c r="K6509" s="10">
        <v>-2.0438000000000001E-2</v>
      </c>
      <c r="L6509" s="10">
        <v>3.1123000000000001E-2</v>
      </c>
      <c r="M6509" s="10">
        <v>-4.0769999999999999E-3</v>
      </c>
      <c r="N6509" s="10">
        <v>3.1123000000000001E-2</v>
      </c>
    </row>
    <row r="6510" spans="1:14" ht="15.95" customHeight="1" x14ac:dyDescent="0.25">
      <c r="A6510" s="11" t="s">
        <v>427</v>
      </c>
      <c r="B6510" s="11" t="s">
        <v>196</v>
      </c>
      <c r="C6510" s="11">
        <v>0.199404</v>
      </c>
      <c r="D6510" s="11">
        <v>0.20133599999999999</v>
      </c>
      <c r="E6510" s="11">
        <v>0.196133</v>
      </c>
      <c r="F6510" s="11">
        <v>0.19913500000000001</v>
      </c>
      <c r="G6510" s="11">
        <v>828392852</v>
      </c>
      <c r="H6510" s="11">
        <v>8813276313</v>
      </c>
      <c r="I6510" s="11" t="s">
        <v>183</v>
      </c>
      <c r="J6510" s="11" t="s">
        <v>184</v>
      </c>
      <c r="K6510" s="11">
        <v>-1.0330000000000001E-3</v>
      </c>
      <c r="L6510" s="11">
        <v>2.6127999999999998E-2</v>
      </c>
      <c r="M6510" s="11">
        <v>-2.6899999999999998E-4</v>
      </c>
      <c r="N6510" s="11">
        <v>2.6127999999999998E-2</v>
      </c>
    </row>
    <row r="6511" spans="1:14" ht="15.95" customHeight="1" x14ac:dyDescent="0.25">
      <c r="A6511" s="10" t="s">
        <v>427</v>
      </c>
      <c r="B6511" s="10" t="s">
        <v>197</v>
      </c>
      <c r="C6511" s="10">
        <v>0.19434899999999999</v>
      </c>
      <c r="D6511" s="10">
        <v>0.201602</v>
      </c>
      <c r="E6511" s="10">
        <v>0.193937</v>
      </c>
      <c r="F6511" s="10">
        <v>0.19934099999999999</v>
      </c>
      <c r="G6511" s="10">
        <v>870207693</v>
      </c>
      <c r="H6511" s="10">
        <v>8822395225</v>
      </c>
      <c r="I6511" s="10" t="s">
        <v>183</v>
      </c>
      <c r="J6511" s="10" t="s">
        <v>184</v>
      </c>
      <c r="K6511" s="10">
        <v>2.6044999999999999E-2</v>
      </c>
      <c r="L6511" s="10">
        <v>3.8452E-2</v>
      </c>
      <c r="M6511" s="10">
        <v>4.9919999999999999E-3</v>
      </c>
      <c r="N6511" s="10">
        <v>3.8452E-2</v>
      </c>
    </row>
    <row r="6512" spans="1:14" ht="15.95" customHeight="1" x14ac:dyDescent="0.25">
      <c r="A6512" s="11" t="s">
        <v>427</v>
      </c>
      <c r="B6512" s="11" t="s">
        <v>198</v>
      </c>
      <c r="C6512" s="11">
        <v>0.194051</v>
      </c>
      <c r="D6512" s="11">
        <v>0.19714300000000001</v>
      </c>
      <c r="E6512" s="11">
        <v>0.191723</v>
      </c>
      <c r="F6512" s="11">
        <v>0.19428100000000001</v>
      </c>
      <c r="G6512" s="11">
        <v>936113620</v>
      </c>
      <c r="H6512" s="11">
        <v>8598448553</v>
      </c>
      <c r="I6512" s="11" t="s">
        <v>183</v>
      </c>
      <c r="J6512" s="11" t="s">
        <v>184</v>
      </c>
      <c r="K6512" s="11">
        <v>1.201E-3</v>
      </c>
      <c r="L6512" s="11">
        <v>2.7897999999999999E-2</v>
      </c>
      <c r="M6512" s="11">
        <v>2.3000000000000001E-4</v>
      </c>
      <c r="N6512" s="11">
        <v>2.7897999999999999E-2</v>
      </c>
    </row>
    <row r="6513" spans="1:14" ht="15.95" customHeight="1" x14ac:dyDescent="0.25">
      <c r="A6513" s="10" t="s">
        <v>427</v>
      </c>
      <c r="B6513" s="10" t="s">
        <v>199</v>
      </c>
      <c r="C6513" s="10">
        <v>0.197021</v>
      </c>
      <c r="D6513" s="10">
        <v>0.19741600000000001</v>
      </c>
      <c r="E6513" s="10">
        <v>0.19018099999999999</v>
      </c>
      <c r="F6513" s="10">
        <v>0.194048</v>
      </c>
      <c r="G6513" s="10">
        <v>1055841762</v>
      </c>
      <c r="H6513" s="10">
        <v>8588123641</v>
      </c>
      <c r="I6513" s="10" t="s">
        <v>183</v>
      </c>
      <c r="J6513" s="10" t="s">
        <v>184</v>
      </c>
      <c r="K6513" s="10">
        <v>-1.5539000000000001E-2</v>
      </c>
      <c r="L6513" s="10">
        <v>3.7284999999999999E-2</v>
      </c>
      <c r="M6513" s="10">
        <v>-2.9729999999999999E-3</v>
      </c>
      <c r="N6513" s="10">
        <v>3.7284999999999999E-2</v>
      </c>
    </row>
    <row r="6514" spans="1:14" ht="15.95" customHeight="1" x14ac:dyDescent="0.25">
      <c r="A6514" s="11" t="s">
        <v>427</v>
      </c>
      <c r="B6514" s="11" t="s">
        <v>200</v>
      </c>
      <c r="C6514" s="11">
        <v>0.19877400000000001</v>
      </c>
      <c r="D6514" s="11">
        <v>0.19962299999999999</v>
      </c>
      <c r="E6514" s="11">
        <v>0.19669300000000001</v>
      </c>
      <c r="F6514" s="11">
        <v>0.19711100000000001</v>
      </c>
      <c r="G6514" s="11">
        <v>1067413757</v>
      </c>
      <c r="H6514" s="11">
        <v>8723693327</v>
      </c>
      <c r="I6514" s="11" t="s">
        <v>183</v>
      </c>
      <c r="J6514" s="11" t="s">
        <v>184</v>
      </c>
      <c r="K6514" s="11">
        <v>-8.541E-3</v>
      </c>
      <c r="L6514" s="11">
        <v>1.4865E-2</v>
      </c>
      <c r="M6514" s="11">
        <v>-1.663E-3</v>
      </c>
      <c r="N6514" s="11">
        <v>1.4865E-2</v>
      </c>
    </row>
    <row r="6515" spans="1:14" ht="15.95" customHeight="1" x14ac:dyDescent="0.25">
      <c r="A6515" s="10" t="s">
        <v>427</v>
      </c>
      <c r="B6515" s="10" t="s">
        <v>201</v>
      </c>
      <c r="C6515" s="10">
        <v>0.198495</v>
      </c>
      <c r="D6515" s="10">
        <v>0.19955600000000001</v>
      </c>
      <c r="E6515" s="10">
        <v>0.19553599999999999</v>
      </c>
      <c r="F6515" s="10">
        <v>0.19880900000000001</v>
      </c>
      <c r="G6515" s="10">
        <v>1197284578</v>
      </c>
      <c r="H6515" s="10">
        <v>8798858701</v>
      </c>
      <c r="I6515" s="10" t="s">
        <v>183</v>
      </c>
      <c r="J6515" s="10" t="s">
        <v>184</v>
      </c>
      <c r="K6515" s="10">
        <v>1.178E-3</v>
      </c>
      <c r="L6515" s="10">
        <v>2.0219999999999998E-2</v>
      </c>
      <c r="M6515" s="10">
        <v>3.1399999999999999E-4</v>
      </c>
      <c r="N6515" s="10">
        <v>2.0219999999999998E-2</v>
      </c>
    </row>
    <row r="6516" spans="1:14" ht="15.95" customHeight="1" x14ac:dyDescent="0.25">
      <c r="A6516" s="11" t="s">
        <v>427</v>
      </c>
      <c r="B6516" s="11" t="s">
        <v>202</v>
      </c>
      <c r="C6516" s="11">
        <v>0.20053799999999999</v>
      </c>
      <c r="D6516" s="11">
        <v>0.20516100000000001</v>
      </c>
      <c r="E6516" s="11">
        <v>0.19594</v>
      </c>
      <c r="F6516" s="11">
        <v>0.198575</v>
      </c>
      <c r="G6516" s="11">
        <v>1197056593</v>
      </c>
      <c r="H6516" s="11">
        <v>8788499210</v>
      </c>
      <c r="I6516" s="11" t="s">
        <v>183</v>
      </c>
      <c r="J6516" s="11" t="s">
        <v>184</v>
      </c>
      <c r="K6516" s="11">
        <v>-9.7890000000000008E-3</v>
      </c>
      <c r="L6516" s="11">
        <v>4.6435999999999998E-2</v>
      </c>
      <c r="M6516" s="11">
        <v>-1.9629999999999999E-3</v>
      </c>
      <c r="N6516" s="11">
        <v>4.6435999999999998E-2</v>
      </c>
    </row>
    <row r="6517" spans="1:14" ht="15.95" customHeight="1" x14ac:dyDescent="0.25">
      <c r="A6517" s="10" t="s">
        <v>427</v>
      </c>
      <c r="B6517" s="10" t="s">
        <v>203</v>
      </c>
      <c r="C6517" s="10">
        <v>0.20121700000000001</v>
      </c>
      <c r="D6517" s="10">
        <v>0.20325099999999999</v>
      </c>
      <c r="E6517" s="10">
        <v>0.19836100000000001</v>
      </c>
      <c r="F6517" s="10">
        <v>0.20053799999999999</v>
      </c>
      <c r="G6517" s="10">
        <v>850245455</v>
      </c>
      <c r="H6517" s="10">
        <v>8875371017</v>
      </c>
      <c r="I6517" s="10" t="s">
        <v>183</v>
      </c>
      <c r="J6517" s="10" t="s">
        <v>184</v>
      </c>
      <c r="K6517" s="10">
        <v>-3.2750000000000001E-3</v>
      </c>
      <c r="L6517" s="10">
        <v>2.4383999999999999E-2</v>
      </c>
      <c r="M6517" s="10">
        <v>-6.7900000000000002E-4</v>
      </c>
      <c r="N6517" s="10">
        <v>2.4383999999999999E-2</v>
      </c>
    </row>
    <row r="6518" spans="1:14" ht="15.95" customHeight="1" x14ac:dyDescent="0.25">
      <c r="A6518" s="11" t="s">
        <v>427</v>
      </c>
      <c r="B6518" s="11" t="s">
        <v>204</v>
      </c>
      <c r="C6518" s="11">
        <v>0.19872400000000001</v>
      </c>
      <c r="D6518" s="11">
        <v>0.20361000000000001</v>
      </c>
      <c r="E6518" s="11">
        <v>0.19864000000000001</v>
      </c>
      <c r="F6518" s="11">
        <v>0.20119699999999999</v>
      </c>
      <c r="G6518" s="11">
        <v>996288334</v>
      </c>
      <c r="H6518" s="11">
        <v>8904556378</v>
      </c>
      <c r="I6518" s="11" t="s">
        <v>183</v>
      </c>
      <c r="J6518" s="11" t="s">
        <v>184</v>
      </c>
      <c r="K6518" s="11">
        <v>1.2810999999999999E-2</v>
      </c>
      <c r="L6518" s="11">
        <v>2.4702000000000002E-2</v>
      </c>
      <c r="M6518" s="11">
        <v>2.4729999999999999E-3</v>
      </c>
      <c r="N6518" s="11">
        <v>2.4702000000000002E-2</v>
      </c>
    </row>
    <row r="6519" spans="1:14" ht="15.95" customHeight="1" x14ac:dyDescent="0.25">
      <c r="A6519" s="10" t="s">
        <v>427</v>
      </c>
      <c r="B6519" s="10" t="s">
        <v>205</v>
      </c>
      <c r="C6519" s="10">
        <v>0.20284199999999999</v>
      </c>
      <c r="D6519" s="10">
        <v>0.20284199999999999</v>
      </c>
      <c r="E6519" s="10">
        <v>0.19331799999999999</v>
      </c>
      <c r="F6519" s="10">
        <v>0.198652</v>
      </c>
      <c r="G6519" s="10">
        <v>1161794555</v>
      </c>
      <c r="H6519" s="10">
        <v>8791913887</v>
      </c>
      <c r="I6519" s="10" t="s">
        <v>183</v>
      </c>
      <c r="J6519" s="10" t="s">
        <v>184</v>
      </c>
      <c r="K6519" s="10">
        <v>-2.0985E-2</v>
      </c>
      <c r="L6519" s="10">
        <v>4.7943E-2</v>
      </c>
      <c r="M6519" s="10">
        <v>-4.1900000000000001E-3</v>
      </c>
      <c r="N6519" s="10">
        <v>4.7943E-2</v>
      </c>
    </row>
    <row r="6520" spans="1:14" ht="15.95" customHeight="1" x14ac:dyDescent="0.25">
      <c r="A6520" s="11" t="s">
        <v>427</v>
      </c>
      <c r="B6520" s="11" t="s">
        <v>206</v>
      </c>
      <c r="C6520" s="11">
        <v>0.204598</v>
      </c>
      <c r="D6520" s="11">
        <v>0.21029200000000001</v>
      </c>
      <c r="E6520" s="11">
        <v>0.19855999999999999</v>
      </c>
      <c r="F6520" s="11">
        <v>0.20291000000000001</v>
      </c>
      <c r="G6520" s="11">
        <v>1809158571</v>
      </c>
      <c r="H6520" s="11">
        <v>8980335539</v>
      </c>
      <c r="I6520" s="11" t="s">
        <v>183</v>
      </c>
      <c r="J6520" s="11" t="s">
        <v>184</v>
      </c>
      <c r="K6520" s="11">
        <v>-8.7060000000000002E-3</v>
      </c>
      <c r="L6520" s="11">
        <v>5.7819000000000002E-2</v>
      </c>
      <c r="M6520" s="11">
        <v>-1.688E-3</v>
      </c>
      <c r="N6520" s="11">
        <v>5.7819000000000002E-2</v>
      </c>
    </row>
    <row r="6521" spans="1:14" ht="15.95" customHeight="1" x14ac:dyDescent="0.25">
      <c r="A6521" s="10" t="s">
        <v>427</v>
      </c>
      <c r="B6521" s="10" t="s">
        <v>207</v>
      </c>
      <c r="C6521" s="10">
        <v>0.18481400000000001</v>
      </c>
      <c r="D6521" s="10">
        <v>0.20572699999999999</v>
      </c>
      <c r="E6521" s="10">
        <v>0.1842</v>
      </c>
      <c r="F6521" s="10">
        <v>0.20469200000000001</v>
      </c>
      <c r="G6521" s="10">
        <v>1878269321</v>
      </c>
      <c r="H6521" s="10">
        <v>9059233839</v>
      </c>
      <c r="I6521" s="10" t="s">
        <v>183</v>
      </c>
      <c r="J6521" s="10" t="s">
        <v>184</v>
      </c>
      <c r="K6521" s="10">
        <v>0.107719</v>
      </c>
      <c r="L6521" s="10">
        <v>0.105168</v>
      </c>
      <c r="M6521" s="10">
        <v>1.9878E-2</v>
      </c>
      <c r="N6521" s="10">
        <v>0.105168</v>
      </c>
    </row>
    <row r="6522" spans="1:14" ht="15.95" customHeight="1" x14ac:dyDescent="0.25">
      <c r="A6522" s="11" t="s">
        <v>427</v>
      </c>
      <c r="B6522" s="11" t="s">
        <v>208</v>
      </c>
      <c r="C6522" s="11">
        <v>0.18856700000000001</v>
      </c>
      <c r="D6522" s="11">
        <v>0.18900500000000001</v>
      </c>
      <c r="E6522" s="11">
        <v>0.18271299999999999</v>
      </c>
      <c r="F6522" s="11">
        <v>0.18478700000000001</v>
      </c>
      <c r="G6522" s="11">
        <v>1067033698</v>
      </c>
      <c r="H6522" s="11">
        <v>8178282640</v>
      </c>
      <c r="I6522" s="11" t="s">
        <v>183</v>
      </c>
      <c r="J6522" s="11" t="s">
        <v>184</v>
      </c>
      <c r="K6522" s="11">
        <v>-2.0046000000000001E-2</v>
      </c>
      <c r="L6522" s="11">
        <v>3.4049999999999997E-2</v>
      </c>
      <c r="M6522" s="11">
        <v>-3.7799999999999999E-3</v>
      </c>
      <c r="N6522" s="11">
        <v>3.4049999999999997E-2</v>
      </c>
    </row>
    <row r="6523" spans="1:14" ht="15.95" customHeight="1" x14ac:dyDescent="0.25">
      <c r="A6523" s="10" t="s">
        <v>427</v>
      </c>
      <c r="B6523" s="10" t="s">
        <v>209</v>
      </c>
      <c r="C6523" s="10">
        <v>0.17701700000000001</v>
      </c>
      <c r="D6523" s="10">
        <v>0.18914800000000001</v>
      </c>
      <c r="E6523" s="10">
        <v>0.17647099999999999</v>
      </c>
      <c r="F6523" s="10">
        <v>0.18856700000000001</v>
      </c>
      <c r="G6523" s="10">
        <v>1423923826</v>
      </c>
      <c r="H6523" s="10">
        <v>8345557156</v>
      </c>
      <c r="I6523" s="10" t="s">
        <v>183</v>
      </c>
      <c r="J6523" s="10" t="s">
        <v>184</v>
      </c>
      <c r="K6523" s="10">
        <v>6.5248E-2</v>
      </c>
      <c r="L6523" s="10">
        <v>6.7227999999999996E-2</v>
      </c>
      <c r="M6523" s="10">
        <v>1.155E-2</v>
      </c>
      <c r="N6523" s="10">
        <v>6.7227999999999996E-2</v>
      </c>
    </row>
    <row r="6524" spans="1:14" ht="15.95" customHeight="1" x14ac:dyDescent="0.25">
      <c r="A6524" s="11" t="s">
        <v>427</v>
      </c>
      <c r="B6524" s="11" t="s">
        <v>210</v>
      </c>
      <c r="C6524" s="11">
        <v>0.17791399999999999</v>
      </c>
      <c r="D6524" s="11">
        <v>0.178729</v>
      </c>
      <c r="E6524" s="11">
        <v>0.17479</v>
      </c>
      <c r="F6524" s="11">
        <v>0.17701700000000001</v>
      </c>
      <c r="G6524" s="11">
        <v>969679447</v>
      </c>
      <c r="H6524" s="11">
        <v>7834382405</v>
      </c>
      <c r="I6524" s="11" t="s">
        <v>183</v>
      </c>
      <c r="J6524" s="11" t="s">
        <v>184</v>
      </c>
      <c r="K6524" s="11">
        <v>-5.4330000000000003E-3</v>
      </c>
      <c r="L6524" s="11">
        <v>2.2252000000000001E-2</v>
      </c>
      <c r="M6524" s="11">
        <v>-8.9700000000000001E-4</v>
      </c>
      <c r="N6524" s="11">
        <v>2.2252000000000001E-2</v>
      </c>
    </row>
    <row r="6525" spans="1:14" ht="15.95" customHeight="1" x14ac:dyDescent="0.25">
      <c r="A6525" s="10" t="s">
        <v>427</v>
      </c>
      <c r="B6525" s="10" t="s">
        <v>211</v>
      </c>
      <c r="C6525" s="10">
        <v>0.176262</v>
      </c>
      <c r="D6525" s="10">
        <v>0.17967900000000001</v>
      </c>
      <c r="E6525" s="10">
        <v>0.17619599999999999</v>
      </c>
      <c r="F6525" s="10">
        <v>0.177984</v>
      </c>
      <c r="G6525" s="10">
        <v>1000145449</v>
      </c>
      <c r="H6525" s="10">
        <v>7877175644</v>
      </c>
      <c r="I6525" s="10" t="s">
        <v>183</v>
      </c>
      <c r="J6525" s="10" t="s">
        <v>184</v>
      </c>
      <c r="K6525" s="10">
        <v>9.3460000000000001E-3</v>
      </c>
      <c r="L6525" s="10">
        <v>1.9569E-2</v>
      </c>
      <c r="M6525" s="10">
        <v>1.722E-3</v>
      </c>
      <c r="N6525" s="10">
        <v>1.9569E-2</v>
      </c>
    </row>
    <row r="6526" spans="1:14" ht="15.95" customHeight="1" x14ac:dyDescent="0.25">
      <c r="A6526" s="11" t="s">
        <v>427</v>
      </c>
      <c r="B6526" s="11" t="s">
        <v>212</v>
      </c>
      <c r="C6526" s="11">
        <v>0.17726500000000001</v>
      </c>
      <c r="D6526" s="11">
        <v>0.17844299999999999</v>
      </c>
      <c r="E6526" s="11">
        <v>0.17513000000000001</v>
      </c>
      <c r="F6526" s="11">
        <v>0.17633599999999999</v>
      </c>
      <c r="G6526" s="11">
        <v>976699960</v>
      </c>
      <c r="H6526" s="11">
        <v>7804230337</v>
      </c>
      <c r="I6526" s="11" t="s">
        <v>183</v>
      </c>
      <c r="J6526" s="11" t="s">
        <v>184</v>
      </c>
      <c r="K6526" s="11">
        <v>-5.1229999999999999E-3</v>
      </c>
      <c r="L6526" s="11">
        <v>1.8787999999999999E-2</v>
      </c>
      <c r="M6526" s="11">
        <v>-9.2900000000000003E-4</v>
      </c>
      <c r="N6526" s="11">
        <v>1.8787999999999999E-2</v>
      </c>
    </row>
    <row r="6527" spans="1:14" ht="15.95" customHeight="1" x14ac:dyDescent="0.25">
      <c r="A6527" s="10" t="s">
        <v>427</v>
      </c>
      <c r="B6527" s="10" t="s">
        <v>213</v>
      </c>
      <c r="C6527" s="10">
        <v>0.17715500000000001</v>
      </c>
      <c r="D6527" s="10">
        <v>0.178338</v>
      </c>
      <c r="E6527" s="10">
        <v>0.174234</v>
      </c>
      <c r="F6527" s="10">
        <v>0.17724400000000001</v>
      </c>
      <c r="G6527" s="10">
        <v>1053683055</v>
      </c>
      <c r="H6527" s="10">
        <v>7844438480</v>
      </c>
      <c r="I6527" s="10" t="s">
        <v>183</v>
      </c>
      <c r="J6527" s="10" t="s">
        <v>184</v>
      </c>
      <c r="K6527" s="10">
        <v>1.5139999999999999E-3</v>
      </c>
      <c r="L6527" s="10">
        <v>2.3154999999999999E-2</v>
      </c>
      <c r="M6527" s="10">
        <v>8.8999999999999995E-5</v>
      </c>
      <c r="N6527" s="10">
        <v>2.3154999999999999E-2</v>
      </c>
    </row>
    <row r="6528" spans="1:14" ht="15.95" customHeight="1" x14ac:dyDescent="0.25">
      <c r="A6528" s="11" t="s">
        <v>427</v>
      </c>
      <c r="B6528" s="11" t="s">
        <v>214</v>
      </c>
      <c r="C6528" s="11">
        <v>0.17574999999999999</v>
      </c>
      <c r="D6528" s="11">
        <v>0.17849100000000001</v>
      </c>
      <c r="E6528" s="11">
        <v>0.174703</v>
      </c>
      <c r="F6528" s="11">
        <v>0.17697599999999999</v>
      </c>
      <c r="G6528" s="11">
        <v>1115989502</v>
      </c>
      <c r="H6528" s="11">
        <v>7832562653</v>
      </c>
      <c r="I6528" s="11" t="s">
        <v>183</v>
      </c>
      <c r="J6528" s="11" t="s">
        <v>184</v>
      </c>
      <c r="K6528" s="11">
        <v>6.2890000000000003E-3</v>
      </c>
      <c r="L6528" s="11">
        <v>2.1403999999999999E-2</v>
      </c>
      <c r="M6528" s="11">
        <v>1.2260000000000001E-3</v>
      </c>
      <c r="N6528" s="11">
        <v>2.1403999999999999E-2</v>
      </c>
    </row>
    <row r="6529" spans="1:14" ht="15.95" customHeight="1" x14ac:dyDescent="0.25">
      <c r="A6529" s="10" t="s">
        <v>427</v>
      </c>
      <c r="B6529" s="10" t="s">
        <v>215</v>
      </c>
      <c r="C6529" s="10">
        <v>0.177701</v>
      </c>
      <c r="D6529" s="10">
        <v>0.17835500000000001</v>
      </c>
      <c r="E6529" s="10">
        <v>0.17500499999999999</v>
      </c>
      <c r="F6529" s="10">
        <v>0.17587</v>
      </c>
      <c r="G6529" s="10">
        <v>1010363683</v>
      </c>
      <c r="H6529" s="10">
        <v>7783640657</v>
      </c>
      <c r="I6529" s="10" t="s">
        <v>216</v>
      </c>
      <c r="J6529" s="10" t="s">
        <v>217</v>
      </c>
      <c r="K6529" s="10">
        <v>-1.1738999999999999E-2</v>
      </c>
      <c r="L6529" s="10">
        <v>1.9047999999999999E-2</v>
      </c>
      <c r="M6529" s="10">
        <v>-1.8309999999999999E-3</v>
      </c>
      <c r="N6529" s="10">
        <v>1.9047999999999999E-2</v>
      </c>
    </row>
    <row r="6530" spans="1:14" ht="15.95" customHeight="1" x14ac:dyDescent="0.25">
      <c r="A6530" s="11" t="s">
        <v>427</v>
      </c>
      <c r="B6530" s="11" t="s">
        <v>218</v>
      </c>
      <c r="C6530" s="11">
        <v>0.177648</v>
      </c>
      <c r="D6530" s="11">
        <v>0.179559</v>
      </c>
      <c r="E6530" s="11">
        <v>0.17624300000000001</v>
      </c>
      <c r="F6530" s="11">
        <v>0.17795900000000001</v>
      </c>
      <c r="G6530" s="11">
        <v>1164729579</v>
      </c>
      <c r="H6530" s="11">
        <v>7876094956</v>
      </c>
      <c r="I6530" s="11" t="s">
        <v>216</v>
      </c>
      <c r="J6530" s="11" t="s">
        <v>217</v>
      </c>
      <c r="K6530" s="11">
        <v>1.503E-3</v>
      </c>
      <c r="L6530" s="11">
        <v>1.8634000000000001E-2</v>
      </c>
      <c r="M6530" s="11">
        <v>3.1100000000000002E-4</v>
      </c>
      <c r="N6530" s="11">
        <v>1.8634000000000001E-2</v>
      </c>
    </row>
    <row r="6531" spans="1:14" ht="15.95" customHeight="1" x14ac:dyDescent="0.25">
      <c r="A6531" s="10" t="s">
        <v>427</v>
      </c>
      <c r="B6531" s="10" t="s">
        <v>219</v>
      </c>
      <c r="C6531" s="10">
        <v>0.176872</v>
      </c>
      <c r="D6531" s="10">
        <v>0.18051</v>
      </c>
      <c r="E6531" s="10">
        <v>0.17524899999999999</v>
      </c>
      <c r="F6531" s="10">
        <v>0.17769199999999999</v>
      </c>
      <c r="G6531" s="10">
        <v>1139431604</v>
      </c>
      <c r="H6531" s="10">
        <v>7864270564</v>
      </c>
      <c r="I6531" s="10" t="s">
        <v>216</v>
      </c>
      <c r="J6531" s="10" t="s">
        <v>217</v>
      </c>
      <c r="K6531" s="10">
        <v>4.7549999999999997E-3</v>
      </c>
      <c r="L6531" s="10">
        <v>2.9607000000000001E-2</v>
      </c>
      <c r="M6531" s="10">
        <v>8.1999999999999998E-4</v>
      </c>
      <c r="N6531" s="10">
        <v>2.9607000000000001E-2</v>
      </c>
    </row>
    <row r="6532" spans="1:14" ht="15.95" customHeight="1" x14ac:dyDescent="0.25">
      <c r="A6532" s="11" t="s">
        <v>427</v>
      </c>
      <c r="B6532" s="11" t="s">
        <v>220</v>
      </c>
      <c r="C6532" s="11">
        <v>0.18309600000000001</v>
      </c>
      <c r="D6532" s="11">
        <v>0.18506400000000001</v>
      </c>
      <c r="E6532" s="11">
        <v>0.17448900000000001</v>
      </c>
      <c r="F6532" s="11">
        <v>0.17685100000000001</v>
      </c>
      <c r="G6532" s="11">
        <v>1142888783</v>
      </c>
      <c r="H6532" s="11">
        <v>7827018778</v>
      </c>
      <c r="I6532" s="11" t="s">
        <v>216</v>
      </c>
      <c r="J6532" s="11" t="s">
        <v>217</v>
      </c>
      <c r="K6532" s="11">
        <v>-3.1861E-2</v>
      </c>
      <c r="L6532" s="11">
        <v>5.9796000000000002E-2</v>
      </c>
      <c r="M6532" s="11">
        <v>-6.2449999999999997E-3</v>
      </c>
      <c r="N6532" s="11">
        <v>5.9796000000000002E-2</v>
      </c>
    </row>
    <row r="6533" spans="1:14" ht="15.95" customHeight="1" x14ac:dyDescent="0.25">
      <c r="A6533" s="10" t="s">
        <v>427</v>
      </c>
      <c r="B6533" s="10" t="s">
        <v>221</v>
      </c>
      <c r="C6533" s="10">
        <v>0.183472</v>
      </c>
      <c r="D6533" s="10">
        <v>0.185867</v>
      </c>
      <c r="E6533" s="10">
        <v>0.179898</v>
      </c>
      <c r="F6533" s="10">
        <v>0.182671</v>
      </c>
      <c r="G6533" s="10">
        <v>1269492277</v>
      </c>
      <c r="H6533" s="10">
        <v>8084634051</v>
      </c>
      <c r="I6533" s="10" t="s">
        <v>216</v>
      </c>
      <c r="J6533" s="10" t="s">
        <v>217</v>
      </c>
      <c r="K6533" s="10">
        <v>-4.8970000000000003E-3</v>
      </c>
      <c r="L6533" s="10">
        <v>3.2675999999999997E-2</v>
      </c>
      <c r="M6533" s="10">
        <v>-8.0099999999999995E-4</v>
      </c>
      <c r="N6533" s="10">
        <v>3.2675999999999997E-2</v>
      </c>
    </row>
    <row r="6534" spans="1:14" ht="15.95" customHeight="1" x14ac:dyDescent="0.25">
      <c r="A6534" s="11" t="s">
        <v>427</v>
      </c>
      <c r="B6534" s="11" t="s">
        <v>222</v>
      </c>
      <c r="C6534" s="11">
        <v>0.18407599999999999</v>
      </c>
      <c r="D6534" s="11">
        <v>0.18498200000000001</v>
      </c>
      <c r="E6534" s="11">
        <v>0.18095600000000001</v>
      </c>
      <c r="F6534" s="11">
        <v>0.18357000000000001</v>
      </c>
      <c r="G6534" s="11">
        <v>1055030012</v>
      </c>
      <c r="H6534" s="11">
        <v>8124389491</v>
      </c>
      <c r="I6534" s="11" t="s">
        <v>216</v>
      </c>
      <c r="J6534" s="11" t="s">
        <v>217</v>
      </c>
      <c r="K6534" s="11">
        <v>-3.81E-3</v>
      </c>
      <c r="L6534" s="11">
        <v>2.1932E-2</v>
      </c>
      <c r="M6534" s="11">
        <v>-5.0600000000000005E-4</v>
      </c>
      <c r="N6534" s="11">
        <v>2.1932E-2</v>
      </c>
    </row>
    <row r="6535" spans="1:14" ht="15.95" customHeight="1" x14ac:dyDescent="0.25">
      <c r="A6535" s="10" t="s">
        <v>427</v>
      </c>
      <c r="B6535" s="10" t="s">
        <v>223</v>
      </c>
      <c r="C6535" s="10">
        <v>0.18870000000000001</v>
      </c>
      <c r="D6535" s="10">
        <v>0.190857</v>
      </c>
      <c r="E6535" s="10">
        <v>0.18304999999999999</v>
      </c>
      <c r="F6535" s="10">
        <v>0.18427199999999999</v>
      </c>
      <c r="G6535" s="10">
        <v>1138044691</v>
      </c>
      <c r="H6535" s="10">
        <v>8155465082</v>
      </c>
      <c r="I6535" s="10" t="s">
        <v>216</v>
      </c>
      <c r="J6535" s="10" t="s">
        <v>217</v>
      </c>
      <c r="K6535" s="10">
        <v>-2.3362000000000001E-2</v>
      </c>
      <c r="L6535" s="10">
        <v>4.2367000000000002E-2</v>
      </c>
      <c r="M6535" s="10">
        <v>-4.4279999999999996E-3</v>
      </c>
      <c r="N6535" s="10">
        <v>4.2367000000000002E-2</v>
      </c>
    </row>
    <row r="6536" spans="1:14" ht="15.95" customHeight="1" x14ac:dyDescent="0.25">
      <c r="A6536" s="11" t="s">
        <v>427</v>
      </c>
      <c r="B6536" s="11" t="s">
        <v>224</v>
      </c>
      <c r="C6536" s="11">
        <v>0.18929499999999999</v>
      </c>
      <c r="D6536" s="11">
        <v>0.189973</v>
      </c>
      <c r="E6536" s="11">
        <v>0.18706200000000001</v>
      </c>
      <c r="F6536" s="11">
        <v>0.18867999999999999</v>
      </c>
      <c r="G6536" s="11">
        <v>1093605185</v>
      </c>
      <c r="H6536" s="11">
        <v>8350557840</v>
      </c>
      <c r="I6536" s="11" t="s">
        <v>216</v>
      </c>
      <c r="J6536" s="11" t="s">
        <v>217</v>
      </c>
      <c r="K6536" s="11">
        <v>-3.1280000000000001E-3</v>
      </c>
      <c r="L6536" s="11">
        <v>1.5428000000000001E-2</v>
      </c>
      <c r="M6536" s="11">
        <v>-6.1499999999999999E-4</v>
      </c>
      <c r="N6536" s="11">
        <v>1.5428000000000001E-2</v>
      </c>
    </row>
    <row r="6537" spans="1:14" ht="15.95" customHeight="1" x14ac:dyDescent="0.25">
      <c r="A6537" s="10" t="s">
        <v>427</v>
      </c>
      <c r="B6537" s="10" t="s">
        <v>225</v>
      </c>
      <c r="C6537" s="10">
        <v>0.185665</v>
      </c>
      <c r="D6537" s="10">
        <v>0.19008</v>
      </c>
      <c r="E6537" s="10">
        <v>0.18559400000000001</v>
      </c>
      <c r="F6537" s="10">
        <v>0.189272</v>
      </c>
      <c r="G6537" s="10">
        <v>1209278721</v>
      </c>
      <c r="H6537" s="10">
        <v>8376771498</v>
      </c>
      <c r="I6537" s="10" t="s">
        <v>216</v>
      </c>
      <c r="J6537" s="10" t="s">
        <v>217</v>
      </c>
      <c r="K6537" s="10">
        <v>1.9730000000000001E-2</v>
      </c>
      <c r="L6537" s="10">
        <v>2.3701E-2</v>
      </c>
      <c r="M6537" s="10">
        <v>3.607E-3</v>
      </c>
      <c r="N6537" s="10">
        <v>2.3701E-2</v>
      </c>
    </row>
    <row r="6538" spans="1:14" ht="15.95" customHeight="1" x14ac:dyDescent="0.25">
      <c r="A6538" s="11" t="s">
        <v>427</v>
      </c>
      <c r="B6538" s="11" t="s">
        <v>226</v>
      </c>
      <c r="C6538" s="11">
        <v>0.188468</v>
      </c>
      <c r="D6538" s="11">
        <v>0.18910299999999999</v>
      </c>
      <c r="E6538" s="11">
        <v>0.185501</v>
      </c>
      <c r="F6538" s="11">
        <v>0.18561</v>
      </c>
      <c r="G6538" s="11">
        <v>893641269</v>
      </c>
      <c r="H6538" s="11">
        <v>8214686195</v>
      </c>
      <c r="I6538" s="11" t="s">
        <v>216</v>
      </c>
      <c r="J6538" s="11" t="s">
        <v>217</v>
      </c>
      <c r="K6538" s="11">
        <v>-1.5332E-2</v>
      </c>
      <c r="L6538" s="11">
        <v>1.9406E-2</v>
      </c>
      <c r="M6538" s="11">
        <v>-2.8579999999999999E-3</v>
      </c>
      <c r="N6538" s="11">
        <v>1.9406E-2</v>
      </c>
    </row>
    <row r="6539" spans="1:14" ht="15.95" customHeight="1" x14ac:dyDescent="0.25">
      <c r="A6539" s="10" t="s">
        <v>427</v>
      </c>
      <c r="B6539" s="10" t="s">
        <v>227</v>
      </c>
      <c r="C6539" s="10">
        <v>0.18679000000000001</v>
      </c>
      <c r="D6539" s="10">
        <v>0.189806</v>
      </c>
      <c r="E6539" s="10">
        <v>0.186086</v>
      </c>
      <c r="F6539" s="10">
        <v>0.1885</v>
      </c>
      <c r="G6539" s="10">
        <v>966690908</v>
      </c>
      <c r="H6539" s="10">
        <v>8342603851</v>
      </c>
      <c r="I6539" s="10" t="s">
        <v>216</v>
      </c>
      <c r="J6539" s="10" t="s">
        <v>217</v>
      </c>
      <c r="K6539" s="10">
        <v>9.1549999999999999E-3</v>
      </c>
      <c r="L6539" s="10">
        <v>1.9734999999999999E-2</v>
      </c>
      <c r="M6539" s="10">
        <v>1.7099999999999999E-3</v>
      </c>
      <c r="N6539" s="10">
        <v>1.9734999999999999E-2</v>
      </c>
    </row>
    <row r="6540" spans="1:14" ht="15.95" customHeight="1" x14ac:dyDescent="0.25">
      <c r="A6540" s="11" t="s">
        <v>427</v>
      </c>
      <c r="B6540" s="11" t="s">
        <v>228</v>
      </c>
      <c r="C6540" s="11">
        <v>0.19092400000000001</v>
      </c>
      <c r="D6540" s="11">
        <v>0.191168</v>
      </c>
      <c r="E6540" s="11">
        <v>0.18653400000000001</v>
      </c>
      <c r="F6540" s="11">
        <v>0.18679000000000001</v>
      </c>
      <c r="G6540" s="11">
        <v>1097387856</v>
      </c>
      <c r="H6540" s="11">
        <v>8266913026</v>
      </c>
      <c r="I6540" s="11" t="s">
        <v>216</v>
      </c>
      <c r="J6540" s="11" t="s">
        <v>217</v>
      </c>
      <c r="K6540" s="11">
        <v>-2.1822000000000001E-2</v>
      </c>
      <c r="L6540" s="11">
        <v>2.4809000000000001E-2</v>
      </c>
      <c r="M6540" s="11">
        <v>-4.1339999999999997E-3</v>
      </c>
      <c r="N6540" s="11">
        <v>2.4809000000000001E-2</v>
      </c>
    </row>
    <row r="6541" spans="1:14" ht="15.95" customHeight="1" x14ac:dyDescent="0.25">
      <c r="A6541" s="10" t="s">
        <v>427</v>
      </c>
      <c r="B6541" s="10" t="s">
        <v>229</v>
      </c>
      <c r="C6541" s="10">
        <v>0.19345499999999999</v>
      </c>
      <c r="D6541" s="10">
        <v>0.19345699999999999</v>
      </c>
      <c r="E6541" s="10">
        <v>0.18962599999999999</v>
      </c>
      <c r="F6541" s="10">
        <v>0.19095699999999999</v>
      </c>
      <c r="G6541" s="10">
        <v>1045504279</v>
      </c>
      <c r="H6541" s="10">
        <v>8451352166</v>
      </c>
      <c r="I6541" s="10" t="s">
        <v>216</v>
      </c>
      <c r="J6541" s="10" t="s">
        <v>217</v>
      </c>
      <c r="K6541" s="10">
        <v>-1.2851E-2</v>
      </c>
      <c r="L6541" s="10">
        <v>2.0062E-2</v>
      </c>
      <c r="M6541" s="10">
        <v>-2.4979999999999998E-3</v>
      </c>
      <c r="N6541" s="10">
        <v>2.0062E-2</v>
      </c>
    </row>
    <row r="6542" spans="1:14" ht="15.95" customHeight="1" x14ac:dyDescent="0.25">
      <c r="A6542" s="11" t="s">
        <v>427</v>
      </c>
      <c r="B6542" s="11" t="s">
        <v>230</v>
      </c>
      <c r="C6542" s="11">
        <v>0.191496</v>
      </c>
      <c r="D6542" s="11">
        <v>0.1973</v>
      </c>
      <c r="E6542" s="11">
        <v>0.190306</v>
      </c>
      <c r="F6542" s="11">
        <v>0.193443</v>
      </c>
      <c r="G6542" s="11">
        <v>1323161116</v>
      </c>
      <c r="H6542" s="11">
        <v>8561363236</v>
      </c>
      <c r="I6542" s="11" t="s">
        <v>216</v>
      </c>
      <c r="J6542" s="11" t="s">
        <v>217</v>
      </c>
      <c r="K6542" s="11">
        <v>1.1165E-2</v>
      </c>
      <c r="L6542" s="11">
        <v>3.6155E-2</v>
      </c>
      <c r="M6542" s="11">
        <v>1.9469999999999999E-3</v>
      </c>
      <c r="N6542" s="11">
        <v>3.6155E-2</v>
      </c>
    </row>
    <row r="6543" spans="1:14" ht="15.95" customHeight="1" x14ac:dyDescent="0.25">
      <c r="A6543" s="10" t="s">
        <v>427</v>
      </c>
      <c r="B6543" s="10" t="s">
        <v>231</v>
      </c>
      <c r="C6543" s="10">
        <v>0.19306400000000001</v>
      </c>
      <c r="D6543" s="10">
        <v>0.19327</v>
      </c>
      <c r="E6543" s="10">
        <v>0.190029</v>
      </c>
      <c r="F6543" s="10">
        <v>0.191307</v>
      </c>
      <c r="G6543" s="10">
        <v>1158919075</v>
      </c>
      <c r="H6543" s="10">
        <v>8466821452</v>
      </c>
      <c r="I6543" s="10" t="s">
        <v>216</v>
      </c>
      <c r="J6543" s="10" t="s">
        <v>217</v>
      </c>
      <c r="K6543" s="10">
        <v>-9.1520000000000004E-3</v>
      </c>
      <c r="L6543" s="10">
        <v>1.6941000000000001E-2</v>
      </c>
      <c r="M6543" s="10">
        <v>-1.7570000000000001E-3</v>
      </c>
      <c r="N6543" s="10">
        <v>1.6941000000000001E-2</v>
      </c>
    </row>
    <row r="6544" spans="1:14" ht="15.95" customHeight="1" x14ac:dyDescent="0.25">
      <c r="A6544" s="11" t="s">
        <v>427</v>
      </c>
      <c r="B6544" s="11" t="s">
        <v>232</v>
      </c>
      <c r="C6544" s="11">
        <v>0.19161700000000001</v>
      </c>
      <c r="D6544" s="11">
        <v>0.19375200000000001</v>
      </c>
      <c r="E6544" s="11">
        <v>0.18381600000000001</v>
      </c>
      <c r="F6544" s="11">
        <v>0.193074</v>
      </c>
      <c r="G6544" s="11">
        <v>1315332448</v>
      </c>
      <c r="H6544" s="11">
        <v>8545014832</v>
      </c>
      <c r="I6544" s="11" t="s">
        <v>216</v>
      </c>
      <c r="J6544" s="11" t="s">
        <v>217</v>
      </c>
      <c r="K6544" s="11">
        <v>7.6039999999999996E-3</v>
      </c>
      <c r="L6544" s="11">
        <v>5.1462000000000001E-2</v>
      </c>
      <c r="M6544" s="11">
        <v>1.457E-3</v>
      </c>
      <c r="N6544" s="11">
        <v>5.1462000000000001E-2</v>
      </c>
    </row>
    <row r="6545" spans="1:14" ht="15.95" customHeight="1" x14ac:dyDescent="0.25">
      <c r="A6545" s="10" t="s">
        <v>427</v>
      </c>
      <c r="B6545" s="10" t="s">
        <v>233</v>
      </c>
      <c r="C6545" s="10">
        <v>0.19317899999999999</v>
      </c>
      <c r="D6545" s="10">
        <v>0.19366700000000001</v>
      </c>
      <c r="E6545" s="10">
        <v>0.19106699999999999</v>
      </c>
      <c r="F6545" s="10">
        <v>0.19161700000000001</v>
      </c>
      <c r="G6545" s="10">
        <v>1023497502</v>
      </c>
      <c r="H6545" s="10">
        <v>8452767514</v>
      </c>
      <c r="I6545" s="10" t="s">
        <v>216</v>
      </c>
      <c r="J6545" s="10" t="s">
        <v>217</v>
      </c>
      <c r="K6545" s="10">
        <v>-7.711E-3</v>
      </c>
      <c r="L6545" s="10">
        <v>1.3568999999999999E-2</v>
      </c>
      <c r="M6545" s="10">
        <v>-1.562E-3</v>
      </c>
      <c r="N6545" s="10">
        <v>1.3568999999999999E-2</v>
      </c>
    </row>
    <row r="6546" spans="1:14" ht="15.95" customHeight="1" x14ac:dyDescent="0.25">
      <c r="A6546" s="11" t="s">
        <v>427</v>
      </c>
      <c r="B6546" s="11" t="s">
        <v>234</v>
      </c>
      <c r="C6546" s="11">
        <v>0.19398899999999999</v>
      </c>
      <c r="D6546" s="11">
        <v>0.19420499999999999</v>
      </c>
      <c r="E6546" s="11">
        <v>0.18993199999999999</v>
      </c>
      <c r="F6546" s="11">
        <v>0.193106</v>
      </c>
      <c r="G6546" s="11">
        <v>1050423848</v>
      </c>
      <c r="H6546" s="11">
        <v>8518460614</v>
      </c>
      <c r="I6546" s="11" t="s">
        <v>216</v>
      </c>
      <c r="J6546" s="11" t="s">
        <v>217</v>
      </c>
      <c r="K6546" s="11">
        <v>-4.3160000000000004E-3</v>
      </c>
      <c r="L6546" s="11">
        <v>2.2127999999999998E-2</v>
      </c>
      <c r="M6546" s="11">
        <v>-8.83E-4</v>
      </c>
      <c r="N6546" s="11">
        <v>2.2127999999999998E-2</v>
      </c>
    </row>
    <row r="6547" spans="1:14" ht="15.95" customHeight="1" x14ac:dyDescent="0.25">
      <c r="A6547" s="10" t="s">
        <v>427</v>
      </c>
      <c r="B6547" s="10" t="s">
        <v>235</v>
      </c>
      <c r="C6547" s="10">
        <v>0.190165</v>
      </c>
      <c r="D6547" s="10">
        <v>0.19627700000000001</v>
      </c>
      <c r="E6547" s="10">
        <v>0.188858</v>
      </c>
      <c r="F6547" s="10">
        <v>0.193943</v>
      </c>
      <c r="G6547" s="10">
        <v>1157151094</v>
      </c>
      <c r="H6547" s="10">
        <v>8555381745</v>
      </c>
      <c r="I6547" s="10" t="s">
        <v>216</v>
      </c>
      <c r="J6547" s="10" t="s">
        <v>217</v>
      </c>
      <c r="K6547" s="10">
        <v>1.9786999999999999E-2</v>
      </c>
      <c r="L6547" s="10">
        <v>3.8254000000000003E-2</v>
      </c>
      <c r="M6547" s="10">
        <v>3.7780000000000001E-3</v>
      </c>
      <c r="N6547" s="10">
        <v>3.8254000000000003E-2</v>
      </c>
    </row>
    <row r="6548" spans="1:14" ht="15.95" customHeight="1" x14ac:dyDescent="0.25">
      <c r="A6548" s="11" t="s">
        <v>427</v>
      </c>
      <c r="B6548" s="11" t="s">
        <v>236</v>
      </c>
      <c r="C6548" s="11">
        <v>0.20291600000000001</v>
      </c>
      <c r="D6548" s="11">
        <v>0.20370099999999999</v>
      </c>
      <c r="E6548" s="11">
        <v>0.18951999999999999</v>
      </c>
      <c r="F6548" s="11">
        <v>0.19017999999999999</v>
      </c>
      <c r="G6548" s="11">
        <v>1354031836</v>
      </c>
      <c r="H6548" s="11">
        <v>8389388715</v>
      </c>
      <c r="I6548" s="11" t="s">
        <v>216</v>
      </c>
      <c r="J6548" s="11" t="s">
        <v>217</v>
      </c>
      <c r="K6548" s="11">
        <v>-6.2866000000000005E-2</v>
      </c>
      <c r="L6548" s="11">
        <v>7.4565999999999993E-2</v>
      </c>
      <c r="M6548" s="11">
        <v>-1.2736000000000001E-2</v>
      </c>
      <c r="N6548" s="11">
        <v>7.4565999999999993E-2</v>
      </c>
    </row>
    <row r="6549" spans="1:14" ht="15.95" customHeight="1" x14ac:dyDescent="0.25">
      <c r="A6549" s="10" t="s">
        <v>427</v>
      </c>
      <c r="B6549" s="10" t="s">
        <v>237</v>
      </c>
      <c r="C6549" s="10">
        <v>0.20197599999999999</v>
      </c>
      <c r="D6549" s="10">
        <v>0.203485</v>
      </c>
      <c r="E6549" s="10">
        <v>0.20058999999999999</v>
      </c>
      <c r="F6549" s="10">
        <v>0.20293800000000001</v>
      </c>
      <c r="G6549" s="10">
        <v>1106635421</v>
      </c>
      <c r="H6549" s="10">
        <v>8952182050</v>
      </c>
      <c r="I6549" s="10" t="s">
        <v>216</v>
      </c>
      <c r="J6549" s="10" t="s">
        <v>217</v>
      </c>
      <c r="K6549" s="10">
        <v>4.5789999999999997E-3</v>
      </c>
      <c r="L6549" s="10">
        <v>1.4265E-2</v>
      </c>
      <c r="M6549" s="10">
        <v>9.6199999999999996E-4</v>
      </c>
      <c r="N6549" s="10">
        <v>1.4265E-2</v>
      </c>
    </row>
    <row r="6550" spans="1:14" ht="15.95" customHeight="1" x14ac:dyDescent="0.25">
      <c r="A6550" s="11" t="s">
        <v>427</v>
      </c>
      <c r="B6550" s="11" t="s">
        <v>238</v>
      </c>
      <c r="C6550" s="11">
        <v>0.20380899999999999</v>
      </c>
      <c r="D6550" s="11">
        <v>0.20455499999999999</v>
      </c>
      <c r="E6550" s="11">
        <v>0.200992</v>
      </c>
      <c r="F6550" s="11">
        <v>0.202013</v>
      </c>
      <c r="G6550" s="11">
        <v>1108186467</v>
      </c>
      <c r="H6550" s="11">
        <v>8911356401</v>
      </c>
      <c r="I6550" s="11" t="s">
        <v>216</v>
      </c>
      <c r="J6550" s="11" t="s">
        <v>217</v>
      </c>
      <c r="K6550" s="11">
        <v>-8.6269999999999993E-3</v>
      </c>
      <c r="L6550" s="11">
        <v>1.7637E-2</v>
      </c>
      <c r="M6550" s="11">
        <v>-1.7960000000000001E-3</v>
      </c>
      <c r="N6550" s="11">
        <v>1.7637E-2</v>
      </c>
    </row>
    <row r="6551" spans="1:14" ht="15.95" customHeight="1" x14ac:dyDescent="0.25">
      <c r="A6551" s="10" t="s">
        <v>427</v>
      </c>
      <c r="B6551" s="10" t="s">
        <v>239</v>
      </c>
      <c r="C6551" s="10">
        <v>0.203426</v>
      </c>
      <c r="D6551" s="10">
        <v>0.204178</v>
      </c>
      <c r="E6551" s="10">
        <v>0.20166700000000001</v>
      </c>
      <c r="F6551" s="10">
        <v>0.20377100000000001</v>
      </c>
      <c r="G6551" s="10">
        <v>1042709461</v>
      </c>
      <c r="H6551" s="10">
        <v>8988927252</v>
      </c>
      <c r="I6551" s="10" t="s">
        <v>216</v>
      </c>
      <c r="J6551" s="10" t="s">
        <v>217</v>
      </c>
      <c r="K6551" s="10">
        <v>1.583E-3</v>
      </c>
      <c r="L6551" s="10">
        <v>1.2323000000000001E-2</v>
      </c>
      <c r="M6551" s="10">
        <v>3.4499999999999998E-4</v>
      </c>
      <c r="N6551" s="10">
        <v>1.2323000000000001E-2</v>
      </c>
    </row>
    <row r="6552" spans="1:14" ht="15.95" customHeight="1" x14ac:dyDescent="0.25">
      <c r="A6552" s="11" t="s">
        <v>427</v>
      </c>
      <c r="B6552" s="11" t="s">
        <v>240</v>
      </c>
      <c r="C6552" s="11">
        <v>0.20318</v>
      </c>
      <c r="D6552" s="11">
        <v>0.20467399999999999</v>
      </c>
      <c r="E6552" s="11">
        <v>0.19967199999999999</v>
      </c>
      <c r="F6552" s="11">
        <v>0.20344899999999999</v>
      </c>
      <c r="G6552" s="11">
        <v>1141964765</v>
      </c>
      <c r="H6552" s="11">
        <v>8974728442</v>
      </c>
      <c r="I6552" s="11" t="s">
        <v>216</v>
      </c>
      <c r="J6552" s="11" t="s">
        <v>217</v>
      </c>
      <c r="K6552" s="11">
        <v>1.511E-3</v>
      </c>
      <c r="L6552" s="11">
        <v>2.4586E-2</v>
      </c>
      <c r="M6552" s="11">
        <v>2.6899999999999998E-4</v>
      </c>
      <c r="N6552" s="11">
        <v>2.4586E-2</v>
      </c>
    </row>
    <row r="6553" spans="1:14" ht="15.95" customHeight="1" x14ac:dyDescent="0.25">
      <c r="A6553" s="10" t="s">
        <v>427</v>
      </c>
      <c r="B6553" s="10" t="s">
        <v>241</v>
      </c>
      <c r="C6553" s="10">
        <v>0.204208</v>
      </c>
      <c r="D6553" s="10">
        <v>0.20500199999999999</v>
      </c>
      <c r="E6553" s="10">
        <v>0.202432</v>
      </c>
      <c r="F6553" s="10">
        <v>0.20314199999999999</v>
      </c>
      <c r="G6553" s="10">
        <v>1048611012</v>
      </c>
      <c r="H6553" s="10">
        <v>8961182289</v>
      </c>
      <c r="I6553" s="10" t="s">
        <v>216</v>
      </c>
      <c r="J6553" s="10" t="s">
        <v>217</v>
      </c>
      <c r="K6553" s="10">
        <v>-4.6550000000000003E-3</v>
      </c>
      <c r="L6553" s="10">
        <v>1.2651000000000001E-2</v>
      </c>
      <c r="M6553" s="10">
        <v>-1.0660000000000001E-3</v>
      </c>
      <c r="N6553" s="10">
        <v>1.2651000000000001E-2</v>
      </c>
    </row>
    <row r="6554" spans="1:14" ht="15.95" customHeight="1" x14ac:dyDescent="0.25">
      <c r="A6554" s="11" t="s">
        <v>427</v>
      </c>
      <c r="B6554" s="11" t="s">
        <v>242</v>
      </c>
      <c r="C6554" s="11">
        <v>0.205044</v>
      </c>
      <c r="D6554" s="11">
        <v>0.20674400000000001</v>
      </c>
      <c r="E6554" s="11">
        <v>0.202069</v>
      </c>
      <c r="F6554" s="11">
        <v>0.204092</v>
      </c>
      <c r="G6554" s="11">
        <v>1264429379</v>
      </c>
      <c r="H6554" s="11">
        <v>9003078695</v>
      </c>
      <c r="I6554" s="11" t="s">
        <v>216</v>
      </c>
      <c r="J6554" s="11" t="s">
        <v>217</v>
      </c>
      <c r="K6554" s="11">
        <v>-4.3420000000000004E-3</v>
      </c>
      <c r="L6554" s="11">
        <v>2.2905999999999999E-2</v>
      </c>
      <c r="M6554" s="11">
        <v>-9.5200000000000005E-4</v>
      </c>
      <c r="N6554" s="11">
        <v>2.2905999999999999E-2</v>
      </c>
    </row>
    <row r="6555" spans="1:14" ht="15.95" customHeight="1" x14ac:dyDescent="0.25">
      <c r="A6555" s="10" t="s">
        <v>427</v>
      </c>
      <c r="B6555" s="10" t="s">
        <v>243</v>
      </c>
      <c r="C6555" s="10">
        <v>0.20371900000000001</v>
      </c>
      <c r="D6555" s="10">
        <v>0.20649400000000001</v>
      </c>
      <c r="E6555" s="10">
        <v>0.20186399999999999</v>
      </c>
      <c r="F6555" s="10">
        <v>0.204982</v>
      </c>
      <c r="G6555" s="10">
        <v>1368430496</v>
      </c>
      <c r="H6555" s="10">
        <v>9042323044</v>
      </c>
      <c r="I6555" s="10" t="s">
        <v>216</v>
      </c>
      <c r="J6555" s="10" t="s">
        <v>217</v>
      </c>
      <c r="K6555" s="10">
        <v>6.476E-3</v>
      </c>
      <c r="L6555" s="10">
        <v>2.2586999999999999E-2</v>
      </c>
      <c r="M6555" s="10">
        <v>1.263E-3</v>
      </c>
      <c r="N6555" s="10">
        <v>2.2586999999999999E-2</v>
      </c>
    </row>
    <row r="6556" spans="1:14" ht="15.95" customHeight="1" x14ac:dyDescent="0.25">
      <c r="A6556" s="11" t="s">
        <v>427</v>
      </c>
      <c r="B6556" s="11" t="s">
        <v>244</v>
      </c>
      <c r="C6556" s="11">
        <v>0.202901</v>
      </c>
      <c r="D6556" s="11">
        <v>0.20447799999999999</v>
      </c>
      <c r="E6556" s="11">
        <v>0.20127</v>
      </c>
      <c r="F6556" s="11">
        <v>0.20366300000000001</v>
      </c>
      <c r="G6556" s="11">
        <v>1335828090</v>
      </c>
      <c r="H6556" s="11">
        <v>8984172826</v>
      </c>
      <c r="I6556" s="11" t="s">
        <v>216</v>
      </c>
      <c r="J6556" s="11" t="s">
        <v>217</v>
      </c>
      <c r="K6556" s="11">
        <v>4.4339999999999996E-3</v>
      </c>
      <c r="L6556" s="11">
        <v>1.5751999999999999E-2</v>
      </c>
      <c r="M6556" s="11">
        <v>7.6199999999999998E-4</v>
      </c>
      <c r="N6556" s="11">
        <v>1.5751999999999999E-2</v>
      </c>
    </row>
    <row r="6557" spans="1:14" ht="15.95" customHeight="1" x14ac:dyDescent="0.25">
      <c r="A6557" s="10" t="s">
        <v>427</v>
      </c>
      <c r="B6557" s="10" t="s">
        <v>245</v>
      </c>
      <c r="C6557" s="10">
        <v>0.21018200000000001</v>
      </c>
      <c r="D6557" s="10">
        <v>0.214335</v>
      </c>
      <c r="E6557" s="10">
        <v>0.20069600000000001</v>
      </c>
      <c r="F6557" s="10">
        <v>0.202764</v>
      </c>
      <c r="G6557" s="10">
        <v>1850078103</v>
      </c>
      <c r="H6557" s="10">
        <v>8944512706</v>
      </c>
      <c r="I6557" s="10" t="s">
        <v>216</v>
      </c>
      <c r="J6557" s="10" t="s">
        <v>217</v>
      </c>
      <c r="K6557" s="10">
        <v>-3.5601000000000001E-2</v>
      </c>
      <c r="L6557" s="10">
        <v>6.7265000000000005E-2</v>
      </c>
      <c r="M6557" s="10">
        <v>-7.4180000000000001E-3</v>
      </c>
      <c r="N6557" s="10">
        <v>6.7265000000000005E-2</v>
      </c>
    </row>
    <row r="6558" spans="1:14" ht="15.95" customHeight="1" x14ac:dyDescent="0.25">
      <c r="A6558" s="11" t="s">
        <v>427</v>
      </c>
      <c r="B6558" s="11" t="s">
        <v>246</v>
      </c>
      <c r="C6558" s="11">
        <v>0.20283399999999999</v>
      </c>
      <c r="D6558" s="11">
        <v>0.210731</v>
      </c>
      <c r="E6558" s="11">
        <v>0.20211200000000001</v>
      </c>
      <c r="F6558" s="11">
        <v>0.21024899999999999</v>
      </c>
      <c r="G6558" s="11">
        <v>1702904267</v>
      </c>
      <c r="H6558" s="11">
        <v>9274691763</v>
      </c>
      <c r="I6558" s="11" t="s">
        <v>216</v>
      </c>
      <c r="J6558" s="11" t="s">
        <v>217</v>
      </c>
      <c r="K6558" s="11">
        <v>3.6188999999999999E-2</v>
      </c>
      <c r="L6558" s="11">
        <v>4.0994000000000003E-2</v>
      </c>
      <c r="M6558" s="11">
        <v>7.4149999999999997E-3</v>
      </c>
      <c r="N6558" s="11">
        <v>4.0994000000000003E-2</v>
      </c>
    </row>
    <row r="6559" spans="1:14" ht="15.95" customHeight="1" x14ac:dyDescent="0.25">
      <c r="A6559" s="10" t="s">
        <v>427</v>
      </c>
      <c r="B6559" s="10" t="s">
        <v>247</v>
      </c>
      <c r="C6559" s="10">
        <v>0.206236</v>
      </c>
      <c r="D6559" s="10">
        <v>0.21151900000000001</v>
      </c>
      <c r="E6559" s="10">
        <v>0.20174900000000001</v>
      </c>
      <c r="F6559" s="10">
        <v>0.202906</v>
      </c>
      <c r="G6559" s="10">
        <v>1737139256</v>
      </c>
      <c r="H6559" s="10">
        <v>8950742760</v>
      </c>
      <c r="I6559" s="10" t="s">
        <v>248</v>
      </c>
      <c r="J6559" s="10" t="s">
        <v>249</v>
      </c>
      <c r="K6559" s="10">
        <v>-1.6070000000000001E-2</v>
      </c>
      <c r="L6559" s="10">
        <v>4.8149999999999998E-2</v>
      </c>
      <c r="M6559" s="10">
        <v>-3.3300000000000001E-3</v>
      </c>
      <c r="N6559" s="10">
        <v>4.8149999999999998E-2</v>
      </c>
    </row>
    <row r="6560" spans="1:14" ht="15.95" customHeight="1" x14ac:dyDescent="0.25">
      <c r="A6560" s="11" t="s">
        <v>427</v>
      </c>
      <c r="B6560" s="11" t="s">
        <v>250</v>
      </c>
      <c r="C6560" s="11">
        <v>0.198349</v>
      </c>
      <c r="D6560" s="11">
        <v>0.20647399999999999</v>
      </c>
      <c r="E6560" s="11">
        <v>0.19692499999999999</v>
      </c>
      <c r="F6560" s="11">
        <v>0.20621999999999999</v>
      </c>
      <c r="G6560" s="11">
        <v>1683149544</v>
      </c>
      <c r="H6560" s="11">
        <v>9096936497</v>
      </c>
      <c r="I6560" s="11" t="s">
        <v>248</v>
      </c>
      <c r="J6560" s="11" t="s">
        <v>249</v>
      </c>
      <c r="K6560" s="11">
        <v>3.9688000000000001E-2</v>
      </c>
      <c r="L6560" s="11">
        <v>4.6304999999999999E-2</v>
      </c>
      <c r="M6560" s="11">
        <v>7.8709999999999995E-3</v>
      </c>
      <c r="N6560" s="11">
        <v>4.6304999999999999E-2</v>
      </c>
    </row>
    <row r="6561" spans="1:14" ht="15.95" customHeight="1" x14ac:dyDescent="0.25">
      <c r="A6561" s="10" t="s">
        <v>427</v>
      </c>
      <c r="B6561" s="10" t="s">
        <v>251</v>
      </c>
      <c r="C6561" s="10">
        <v>0.20066899999999999</v>
      </c>
      <c r="D6561" s="10">
        <v>0.20282700000000001</v>
      </c>
      <c r="E6561" s="10">
        <v>0.197129</v>
      </c>
      <c r="F6561" s="10">
        <v>0.198348</v>
      </c>
      <c r="G6561" s="10">
        <v>1477357235</v>
      </c>
      <c r="H6561" s="10">
        <v>8749705583</v>
      </c>
      <c r="I6561" s="10" t="s">
        <v>248</v>
      </c>
      <c r="J6561" s="10" t="s">
        <v>249</v>
      </c>
      <c r="K6561" s="10">
        <v>-1.1202E-2</v>
      </c>
      <c r="L6561" s="10">
        <v>2.8726999999999999E-2</v>
      </c>
      <c r="M6561" s="10">
        <v>-2.3210000000000001E-3</v>
      </c>
      <c r="N6561" s="10">
        <v>2.8726999999999999E-2</v>
      </c>
    </row>
    <row r="6562" spans="1:14" ht="15.95" customHeight="1" x14ac:dyDescent="0.25">
      <c r="A6562" s="11" t="s">
        <v>427</v>
      </c>
      <c r="B6562" s="11" t="s">
        <v>252</v>
      </c>
      <c r="C6562" s="11">
        <v>0.19792399999999999</v>
      </c>
      <c r="D6562" s="11">
        <v>0.200902</v>
      </c>
      <c r="E6562" s="11">
        <v>0.19562099999999999</v>
      </c>
      <c r="F6562" s="11">
        <v>0.200595</v>
      </c>
      <c r="G6562" s="11">
        <v>1615654544</v>
      </c>
      <c r="H6562" s="11">
        <v>8848806628</v>
      </c>
      <c r="I6562" s="11" t="s">
        <v>248</v>
      </c>
      <c r="J6562" s="11" t="s">
        <v>249</v>
      </c>
      <c r="K6562" s="11">
        <v>1.3838E-2</v>
      </c>
      <c r="L6562" s="11">
        <v>2.6327E-2</v>
      </c>
      <c r="M6562" s="11">
        <v>2.6710000000000002E-3</v>
      </c>
      <c r="N6562" s="11">
        <v>2.6327E-2</v>
      </c>
    </row>
    <row r="6563" spans="1:14" ht="15.95" customHeight="1" x14ac:dyDescent="0.25">
      <c r="A6563" s="10" t="s">
        <v>427</v>
      </c>
      <c r="B6563" s="10" t="s">
        <v>253</v>
      </c>
      <c r="C6563" s="10">
        <v>0.19392000000000001</v>
      </c>
      <c r="D6563" s="10">
        <v>0.198821</v>
      </c>
      <c r="E6563" s="10">
        <v>0.19376399999999999</v>
      </c>
      <c r="F6563" s="10">
        <v>0.19785700000000001</v>
      </c>
      <c r="G6563" s="10">
        <v>1535112977</v>
      </c>
      <c r="H6563" s="10">
        <v>8728047163</v>
      </c>
      <c r="I6563" s="10" t="s">
        <v>248</v>
      </c>
      <c r="J6563" s="10" t="s">
        <v>249</v>
      </c>
      <c r="K6563" s="10">
        <v>2.0013E-2</v>
      </c>
      <c r="L6563" s="10">
        <v>2.5558999999999998E-2</v>
      </c>
      <c r="M6563" s="10">
        <v>3.9370000000000004E-3</v>
      </c>
      <c r="N6563" s="10">
        <v>2.5558999999999998E-2</v>
      </c>
    </row>
    <row r="6564" spans="1:14" ht="15.95" customHeight="1" x14ac:dyDescent="0.25">
      <c r="A6564" s="11" t="s">
        <v>427</v>
      </c>
      <c r="B6564" s="11" t="s">
        <v>254</v>
      </c>
      <c r="C6564" s="11">
        <v>0.197273</v>
      </c>
      <c r="D6564" s="11">
        <v>0.19761100000000001</v>
      </c>
      <c r="E6564" s="11">
        <v>0.19340399999999999</v>
      </c>
      <c r="F6564" s="11">
        <v>0.19397500000000001</v>
      </c>
      <c r="G6564" s="11">
        <v>1585691777</v>
      </c>
      <c r="H6564" s="11">
        <v>8556771553</v>
      </c>
      <c r="I6564" s="11" t="s">
        <v>248</v>
      </c>
      <c r="J6564" s="11" t="s">
        <v>249</v>
      </c>
      <c r="K6564" s="11">
        <v>-1.6986999999999999E-2</v>
      </c>
      <c r="L6564" s="11">
        <v>2.1687999999999999E-2</v>
      </c>
      <c r="M6564" s="11">
        <v>-3.2980000000000002E-3</v>
      </c>
      <c r="N6564" s="11">
        <v>2.1687999999999999E-2</v>
      </c>
    </row>
    <row r="6565" spans="1:14" ht="15.95" customHeight="1" x14ac:dyDescent="0.25">
      <c r="A6565" s="10" t="s">
        <v>427</v>
      </c>
      <c r="B6565" s="10" t="s">
        <v>255</v>
      </c>
      <c r="C6565" s="10">
        <v>0.19528499999999999</v>
      </c>
      <c r="D6565" s="10">
        <v>0.197629</v>
      </c>
      <c r="E6565" s="10">
        <v>0.19220100000000001</v>
      </c>
      <c r="F6565" s="10">
        <v>0.197327</v>
      </c>
      <c r="G6565" s="10">
        <v>1671594106</v>
      </c>
      <c r="H6565" s="10">
        <v>8704663297</v>
      </c>
      <c r="I6565" s="10" t="s">
        <v>248</v>
      </c>
      <c r="J6565" s="10" t="s">
        <v>249</v>
      </c>
      <c r="K6565" s="10">
        <v>9.7020000000000006E-3</v>
      </c>
      <c r="L6565" s="10">
        <v>2.7508000000000001E-2</v>
      </c>
      <c r="M6565" s="10">
        <v>2.042E-3</v>
      </c>
      <c r="N6565" s="10">
        <v>2.7508000000000001E-2</v>
      </c>
    </row>
    <row r="6566" spans="1:14" ht="15.95" customHeight="1" x14ac:dyDescent="0.25">
      <c r="A6566" s="11" t="s">
        <v>427</v>
      </c>
      <c r="B6566" s="11" t="s">
        <v>256</v>
      </c>
      <c r="C6566" s="11">
        <v>0.198911</v>
      </c>
      <c r="D6566" s="11">
        <v>0.20145299999999999</v>
      </c>
      <c r="E6566" s="11">
        <v>0.19540299999999999</v>
      </c>
      <c r="F6566" s="11">
        <v>0.19543099999999999</v>
      </c>
      <c r="G6566" s="11">
        <v>1447641496</v>
      </c>
      <c r="H6566" s="11">
        <v>8621039125</v>
      </c>
      <c r="I6566" s="11" t="s">
        <v>248</v>
      </c>
      <c r="J6566" s="11" t="s">
        <v>249</v>
      </c>
      <c r="K6566" s="11">
        <v>-1.7224E-2</v>
      </c>
      <c r="L6566" s="11">
        <v>3.0956999999999998E-2</v>
      </c>
      <c r="M6566" s="11">
        <v>-3.48E-3</v>
      </c>
      <c r="N6566" s="11">
        <v>3.0956999999999998E-2</v>
      </c>
    </row>
    <row r="6567" spans="1:14" ht="15.95" customHeight="1" x14ac:dyDescent="0.25">
      <c r="A6567" s="10" t="s">
        <v>427</v>
      </c>
      <c r="B6567" s="10" t="s">
        <v>257</v>
      </c>
      <c r="C6567" s="10">
        <v>0.20041800000000001</v>
      </c>
      <c r="D6567" s="10">
        <v>0.201769</v>
      </c>
      <c r="E6567" s="10">
        <v>0.19766400000000001</v>
      </c>
      <c r="F6567" s="10">
        <v>0.198856</v>
      </c>
      <c r="G6567" s="10">
        <v>1459815520</v>
      </c>
      <c r="H6567" s="10">
        <v>8772115860</v>
      </c>
      <c r="I6567" s="10" t="s">
        <v>248</v>
      </c>
      <c r="J6567" s="10" t="s">
        <v>249</v>
      </c>
      <c r="K6567" s="10">
        <v>-7.4219999999999998E-3</v>
      </c>
      <c r="L6567" s="10">
        <v>2.0643000000000002E-2</v>
      </c>
      <c r="M6567" s="10">
        <v>-1.562E-3</v>
      </c>
      <c r="N6567" s="10">
        <v>2.0643000000000002E-2</v>
      </c>
    </row>
    <row r="6568" spans="1:14" ht="15.95" customHeight="1" x14ac:dyDescent="0.25">
      <c r="A6568" s="11" t="s">
        <v>427</v>
      </c>
      <c r="B6568" s="11" t="s">
        <v>258</v>
      </c>
      <c r="C6568" s="11">
        <v>0.19553499999999999</v>
      </c>
      <c r="D6568" s="11">
        <v>0.20174500000000001</v>
      </c>
      <c r="E6568" s="11">
        <v>0.193609</v>
      </c>
      <c r="F6568" s="11">
        <v>0.20034299999999999</v>
      </c>
      <c r="G6568" s="11">
        <v>1852264124</v>
      </c>
      <c r="H6568" s="11">
        <v>8837711659</v>
      </c>
      <c r="I6568" s="11" t="s">
        <v>248</v>
      </c>
      <c r="J6568" s="11" t="s">
        <v>249</v>
      </c>
      <c r="K6568" s="11">
        <v>2.4725E-2</v>
      </c>
      <c r="L6568" s="11">
        <v>4.061E-2</v>
      </c>
      <c r="M6568" s="11">
        <v>4.8079999999999998E-3</v>
      </c>
      <c r="N6568" s="11">
        <v>4.061E-2</v>
      </c>
    </row>
    <row r="6569" spans="1:14" ht="15.95" customHeight="1" x14ac:dyDescent="0.25">
      <c r="A6569" s="10" t="s">
        <v>427</v>
      </c>
      <c r="B6569" s="10" t="s">
        <v>259</v>
      </c>
      <c r="C6569" s="10">
        <v>0.20183200000000001</v>
      </c>
      <c r="D6569" s="10">
        <v>0.20270299999999999</v>
      </c>
      <c r="E6569" s="10">
        <v>0.19144800000000001</v>
      </c>
      <c r="F6569" s="10">
        <v>0.19550899999999999</v>
      </c>
      <c r="G6569" s="10">
        <v>1753934487</v>
      </c>
      <c r="H6569" s="10">
        <v>8624477986</v>
      </c>
      <c r="I6569" s="10" t="s">
        <v>248</v>
      </c>
      <c r="J6569" s="10" t="s">
        <v>249</v>
      </c>
      <c r="K6569" s="10">
        <v>-3.0727999999999998E-2</v>
      </c>
      <c r="L6569" s="10">
        <v>5.7568000000000001E-2</v>
      </c>
      <c r="M6569" s="10">
        <v>-6.3229999999999996E-3</v>
      </c>
      <c r="N6569" s="10">
        <v>5.7568000000000001E-2</v>
      </c>
    </row>
    <row r="6570" spans="1:14" ht="15.95" customHeight="1" x14ac:dyDescent="0.25">
      <c r="A6570" s="11" t="s">
        <v>427</v>
      </c>
      <c r="B6570" s="11" t="s">
        <v>260</v>
      </c>
      <c r="C6570" s="11">
        <v>0.20393500000000001</v>
      </c>
      <c r="D6570" s="11">
        <v>0.20562800000000001</v>
      </c>
      <c r="E6570" s="11">
        <v>0.20024500000000001</v>
      </c>
      <c r="F6570" s="11">
        <v>0.201707</v>
      </c>
      <c r="G6570" s="11">
        <v>1933723829</v>
      </c>
      <c r="H6570" s="11">
        <v>8897878389</v>
      </c>
      <c r="I6570" s="11" t="s">
        <v>248</v>
      </c>
      <c r="J6570" s="11" t="s">
        <v>249</v>
      </c>
      <c r="K6570" s="11">
        <v>-1.1376000000000001E-2</v>
      </c>
      <c r="L6570" s="11">
        <v>2.6686999999999999E-2</v>
      </c>
      <c r="M6570" s="11">
        <v>-2.2279999999999999E-3</v>
      </c>
      <c r="N6570" s="11">
        <v>2.6686999999999999E-2</v>
      </c>
    </row>
    <row r="6571" spans="1:14" ht="15.95" customHeight="1" x14ac:dyDescent="0.25">
      <c r="A6571" s="10" t="s">
        <v>427</v>
      </c>
      <c r="B6571" s="10" t="s">
        <v>261</v>
      </c>
      <c r="C6571" s="10">
        <v>0.20525099999999999</v>
      </c>
      <c r="D6571" s="10">
        <v>0.20532700000000001</v>
      </c>
      <c r="E6571" s="10">
        <v>0.20194699999999999</v>
      </c>
      <c r="F6571" s="10">
        <v>0.20402799999999999</v>
      </c>
      <c r="G6571" s="10">
        <v>1973351018</v>
      </c>
      <c r="H6571" s="10">
        <v>9000248027</v>
      </c>
      <c r="I6571" s="10" t="s">
        <v>248</v>
      </c>
      <c r="J6571" s="10" t="s">
        <v>249</v>
      </c>
      <c r="K6571" s="10">
        <v>-5.5950000000000001E-3</v>
      </c>
      <c r="L6571" s="10">
        <v>1.6566000000000001E-2</v>
      </c>
      <c r="M6571" s="10">
        <v>-1.2229999999999999E-3</v>
      </c>
      <c r="N6571" s="10">
        <v>1.6566000000000001E-2</v>
      </c>
    </row>
    <row r="6572" spans="1:14" ht="15.95" customHeight="1" x14ac:dyDescent="0.25">
      <c r="A6572" s="11" t="s">
        <v>427</v>
      </c>
      <c r="B6572" s="11" t="s">
        <v>262</v>
      </c>
      <c r="C6572" s="11">
        <v>0.201353</v>
      </c>
      <c r="D6572" s="11">
        <v>0.20632500000000001</v>
      </c>
      <c r="E6572" s="11">
        <v>0.20102400000000001</v>
      </c>
      <c r="F6572" s="11">
        <v>0.205176</v>
      </c>
      <c r="G6572" s="11">
        <v>1968537517</v>
      </c>
      <c r="H6572" s="11">
        <v>9050915906</v>
      </c>
      <c r="I6572" s="11" t="s">
        <v>248</v>
      </c>
      <c r="J6572" s="11" t="s">
        <v>249</v>
      </c>
      <c r="K6572" s="11">
        <v>1.9483E-2</v>
      </c>
      <c r="L6572" s="11">
        <v>2.5836000000000001E-2</v>
      </c>
      <c r="M6572" s="11">
        <v>3.823E-3</v>
      </c>
      <c r="N6572" s="11">
        <v>2.5836000000000001E-2</v>
      </c>
    </row>
    <row r="6573" spans="1:14" ht="15.95" customHeight="1" x14ac:dyDescent="0.25">
      <c r="A6573" s="10" t="s">
        <v>427</v>
      </c>
      <c r="B6573" s="10" t="s">
        <v>263</v>
      </c>
      <c r="C6573" s="10">
        <v>0.20053599999999999</v>
      </c>
      <c r="D6573" s="10">
        <v>0.203872</v>
      </c>
      <c r="E6573" s="10">
        <v>0.199713</v>
      </c>
      <c r="F6573" s="10">
        <v>0.20125499999999999</v>
      </c>
      <c r="G6573" s="10">
        <v>1752063749</v>
      </c>
      <c r="H6573" s="10">
        <v>8877940578</v>
      </c>
      <c r="I6573" s="10" t="s">
        <v>248</v>
      </c>
      <c r="J6573" s="10" t="s">
        <v>249</v>
      </c>
      <c r="K6573" s="10">
        <v>6.1139999999999996E-3</v>
      </c>
      <c r="L6573" s="10">
        <v>2.0664999999999999E-2</v>
      </c>
      <c r="M6573" s="10">
        <v>7.1900000000000002E-4</v>
      </c>
      <c r="N6573" s="10">
        <v>2.0664999999999999E-2</v>
      </c>
    </row>
    <row r="6574" spans="1:14" ht="15.95" customHeight="1" x14ac:dyDescent="0.25">
      <c r="A6574" s="11" t="s">
        <v>427</v>
      </c>
      <c r="B6574" s="11" t="s">
        <v>264</v>
      </c>
      <c r="C6574" s="11">
        <v>0.19908100000000001</v>
      </c>
      <c r="D6574" s="11">
        <v>0.202101</v>
      </c>
      <c r="E6574" s="11">
        <v>0.19792399999999999</v>
      </c>
      <c r="F6574" s="11">
        <v>0.20003199999999999</v>
      </c>
      <c r="G6574" s="11">
        <v>1794850124</v>
      </c>
      <c r="H6574" s="11">
        <v>8823975223</v>
      </c>
      <c r="I6574" s="11" t="s">
        <v>248</v>
      </c>
      <c r="J6574" s="11" t="s">
        <v>249</v>
      </c>
      <c r="K6574" s="11">
        <v>5.6360000000000004E-3</v>
      </c>
      <c r="L6574" s="11">
        <v>2.0882000000000001E-2</v>
      </c>
      <c r="M6574" s="11">
        <v>9.5100000000000002E-4</v>
      </c>
      <c r="N6574" s="11">
        <v>2.0882000000000001E-2</v>
      </c>
    </row>
    <row r="6575" spans="1:14" ht="15.95" customHeight="1" x14ac:dyDescent="0.25">
      <c r="A6575" s="10" t="s">
        <v>427</v>
      </c>
      <c r="B6575" s="10" t="s">
        <v>265</v>
      </c>
      <c r="C6575" s="10">
        <v>0.20294000000000001</v>
      </c>
      <c r="D6575" s="10">
        <v>0.20341600000000001</v>
      </c>
      <c r="E6575" s="10">
        <v>0.197301</v>
      </c>
      <c r="F6575" s="10">
        <v>0.198911</v>
      </c>
      <c r="G6575" s="10">
        <v>2046326382</v>
      </c>
      <c r="H6575" s="10">
        <v>8774523681</v>
      </c>
      <c r="I6575" s="10" t="s">
        <v>248</v>
      </c>
      <c r="J6575" s="10" t="s">
        <v>249</v>
      </c>
      <c r="K6575" s="10">
        <v>-2.0764999999999999E-2</v>
      </c>
      <c r="L6575" s="10">
        <v>3.0741999999999998E-2</v>
      </c>
      <c r="M6575" s="10">
        <v>-4.0289999999999996E-3</v>
      </c>
      <c r="N6575" s="10">
        <v>3.0741999999999998E-2</v>
      </c>
    </row>
    <row r="6576" spans="1:14" ht="15.95" customHeight="1" x14ac:dyDescent="0.25">
      <c r="A6576" s="11" t="s">
        <v>427</v>
      </c>
      <c r="B6576" s="11" t="s">
        <v>266</v>
      </c>
      <c r="C6576" s="11">
        <v>0.20134099999999999</v>
      </c>
      <c r="D6576" s="11">
        <v>0.20458599999999999</v>
      </c>
      <c r="E6576" s="11">
        <v>0.199653</v>
      </c>
      <c r="F6576" s="11">
        <v>0.203129</v>
      </c>
      <c r="G6576" s="11">
        <v>2154131805</v>
      </c>
      <c r="H6576" s="11">
        <v>8960609479</v>
      </c>
      <c r="I6576" s="11" t="s">
        <v>248</v>
      </c>
      <c r="J6576" s="11" t="s">
        <v>249</v>
      </c>
      <c r="K6576" s="11">
        <v>8.1840000000000003E-3</v>
      </c>
      <c r="L6576" s="11">
        <v>2.4285000000000001E-2</v>
      </c>
      <c r="M6576" s="11">
        <v>1.7880000000000001E-3</v>
      </c>
      <c r="N6576" s="11">
        <v>2.4285000000000001E-2</v>
      </c>
    </row>
    <row r="6577" spans="1:14" ht="15.95" customHeight="1" x14ac:dyDescent="0.25">
      <c r="A6577" s="10" t="s">
        <v>427</v>
      </c>
      <c r="B6577" s="10" t="s">
        <v>267</v>
      </c>
      <c r="C6577" s="10">
        <v>0.19756099999999999</v>
      </c>
      <c r="D6577" s="10">
        <v>0.20341100000000001</v>
      </c>
      <c r="E6577" s="10">
        <v>0.196607</v>
      </c>
      <c r="F6577" s="10">
        <v>0.20147999999999999</v>
      </c>
      <c r="G6577" s="10">
        <v>1947109951</v>
      </c>
      <c r="H6577" s="10">
        <v>8887871910</v>
      </c>
      <c r="I6577" s="10" t="s">
        <v>248</v>
      </c>
      <c r="J6577" s="10" t="s">
        <v>249</v>
      </c>
      <c r="K6577" s="10">
        <v>1.9445E-2</v>
      </c>
      <c r="L6577" s="10">
        <v>3.3770000000000001E-2</v>
      </c>
      <c r="M6577" s="10">
        <v>3.9189999999999997E-3</v>
      </c>
      <c r="N6577" s="10">
        <v>3.3770000000000001E-2</v>
      </c>
    </row>
    <row r="6578" spans="1:14" ht="15.95" customHeight="1" x14ac:dyDescent="0.25">
      <c r="A6578" s="11" t="s">
        <v>427</v>
      </c>
      <c r="B6578" s="11" t="s">
        <v>268</v>
      </c>
      <c r="C6578" s="11">
        <v>0.194241</v>
      </c>
      <c r="D6578" s="11">
        <v>0.19980100000000001</v>
      </c>
      <c r="E6578" s="11">
        <v>0.19272900000000001</v>
      </c>
      <c r="F6578" s="11">
        <v>0.19763700000000001</v>
      </c>
      <c r="G6578" s="11">
        <v>2056508741</v>
      </c>
      <c r="H6578" s="11">
        <v>8718347383</v>
      </c>
      <c r="I6578" s="11" t="s">
        <v>248</v>
      </c>
      <c r="J6578" s="11" t="s">
        <v>249</v>
      </c>
      <c r="K6578" s="11">
        <v>1.8411E-2</v>
      </c>
      <c r="L6578" s="11">
        <v>3.5783000000000002E-2</v>
      </c>
      <c r="M6578" s="11">
        <v>3.3960000000000001E-3</v>
      </c>
      <c r="N6578" s="11">
        <v>3.5783000000000002E-2</v>
      </c>
    </row>
    <row r="6579" spans="1:14" ht="15.95" customHeight="1" x14ac:dyDescent="0.25">
      <c r="A6579" s="10" t="s">
        <v>427</v>
      </c>
      <c r="B6579" s="10" t="s">
        <v>269</v>
      </c>
      <c r="C6579" s="10">
        <v>0.198162</v>
      </c>
      <c r="D6579" s="10">
        <v>0.200186</v>
      </c>
      <c r="E6579" s="10">
        <v>0.18848300000000001</v>
      </c>
      <c r="F6579" s="10">
        <v>0.19406399999999999</v>
      </c>
      <c r="G6579" s="10">
        <v>2470709527</v>
      </c>
      <c r="H6579" s="10">
        <v>8560709529</v>
      </c>
      <c r="I6579" s="10" t="s">
        <v>248</v>
      </c>
      <c r="J6579" s="10" t="s">
        <v>249</v>
      </c>
      <c r="K6579" s="10">
        <v>-2.0749E-2</v>
      </c>
      <c r="L6579" s="10">
        <v>6.0304999999999997E-2</v>
      </c>
      <c r="M6579" s="10">
        <v>-4.0980000000000001E-3</v>
      </c>
      <c r="N6579" s="10">
        <v>6.0304999999999997E-2</v>
      </c>
    </row>
    <row r="6580" spans="1:14" ht="15.95" customHeight="1" x14ac:dyDescent="0.25">
      <c r="A6580" s="11" t="s">
        <v>427</v>
      </c>
      <c r="B6580" s="11" t="s">
        <v>270</v>
      </c>
      <c r="C6580" s="11">
        <v>0.21713299999999999</v>
      </c>
      <c r="D6580" s="11">
        <v>0.21713299999999999</v>
      </c>
      <c r="E6580" s="11">
        <v>0.190549</v>
      </c>
      <c r="F6580" s="11">
        <v>0.19817599999999999</v>
      </c>
      <c r="G6580" s="11">
        <v>3067472277</v>
      </c>
      <c r="H6580" s="11">
        <v>8742104206</v>
      </c>
      <c r="I6580" s="11" t="s">
        <v>248</v>
      </c>
      <c r="J6580" s="11" t="s">
        <v>249</v>
      </c>
      <c r="K6580" s="11">
        <v>-8.6333999999999994E-2</v>
      </c>
      <c r="L6580" s="11">
        <v>0.13414300000000001</v>
      </c>
      <c r="M6580" s="11">
        <v>-1.8957000000000002E-2</v>
      </c>
      <c r="N6580" s="11">
        <v>0.13414300000000001</v>
      </c>
    </row>
    <row r="6581" spans="1:14" ht="15.95" customHeight="1" x14ac:dyDescent="0.25">
      <c r="A6581" s="10" t="s">
        <v>427</v>
      </c>
      <c r="B6581" s="10" t="s">
        <v>271</v>
      </c>
      <c r="C6581" s="10">
        <v>0.219663</v>
      </c>
      <c r="D6581" s="10">
        <v>0.22472800000000001</v>
      </c>
      <c r="E6581" s="10">
        <v>0.216803</v>
      </c>
      <c r="F6581" s="10">
        <v>0.21690200000000001</v>
      </c>
      <c r="G6581" s="10">
        <v>2543805062</v>
      </c>
      <c r="H6581" s="10">
        <v>9568176317</v>
      </c>
      <c r="I6581" s="10" t="s">
        <v>248</v>
      </c>
      <c r="J6581" s="10" t="s">
        <v>249</v>
      </c>
      <c r="K6581" s="10">
        <v>-1.3306E-2</v>
      </c>
      <c r="L6581" s="10">
        <v>3.6537E-2</v>
      </c>
      <c r="M6581" s="10">
        <v>-2.761E-3</v>
      </c>
      <c r="N6581" s="10">
        <v>3.6537E-2</v>
      </c>
    </row>
    <row r="6582" spans="1:14" ht="15.95" customHeight="1" x14ac:dyDescent="0.25">
      <c r="A6582" s="11" t="s">
        <v>427</v>
      </c>
      <c r="B6582" s="11" t="s">
        <v>272</v>
      </c>
      <c r="C6582" s="11">
        <v>0.218837</v>
      </c>
      <c r="D6582" s="11">
        <v>0.221909</v>
      </c>
      <c r="E6582" s="11">
        <v>0.21548900000000001</v>
      </c>
      <c r="F6582" s="11">
        <v>0.21982699999999999</v>
      </c>
      <c r="G6582" s="11">
        <v>2460030844</v>
      </c>
      <c r="H6582" s="11">
        <v>9697204907</v>
      </c>
      <c r="I6582" s="11" t="s">
        <v>248</v>
      </c>
      <c r="J6582" s="11" t="s">
        <v>249</v>
      </c>
      <c r="K6582" s="11">
        <v>4.1570000000000001E-3</v>
      </c>
      <c r="L6582" s="11">
        <v>2.9204999999999998E-2</v>
      </c>
      <c r="M6582" s="11">
        <v>9.8999999999999999E-4</v>
      </c>
      <c r="N6582" s="11">
        <v>2.9204999999999998E-2</v>
      </c>
    </row>
    <row r="6583" spans="1:14" ht="15.95" customHeight="1" x14ac:dyDescent="0.25">
      <c r="A6583" s="10" t="s">
        <v>427</v>
      </c>
      <c r="B6583" s="10" t="s">
        <v>273</v>
      </c>
      <c r="C6583" s="10">
        <v>0.21549199999999999</v>
      </c>
      <c r="D6583" s="10">
        <v>0.220939</v>
      </c>
      <c r="E6583" s="10">
        <v>0.21304000000000001</v>
      </c>
      <c r="F6583" s="10">
        <v>0.218917</v>
      </c>
      <c r="G6583" s="10">
        <v>2582702615</v>
      </c>
      <c r="H6583" s="10">
        <v>9657066730</v>
      </c>
      <c r="I6583" s="10" t="s">
        <v>248</v>
      </c>
      <c r="J6583" s="10" t="s">
        <v>249</v>
      </c>
      <c r="K6583" s="10">
        <v>1.7225000000000001E-2</v>
      </c>
      <c r="L6583" s="10">
        <v>3.6082000000000003E-2</v>
      </c>
      <c r="M6583" s="10">
        <v>3.4250000000000001E-3</v>
      </c>
      <c r="N6583" s="10">
        <v>3.6082000000000003E-2</v>
      </c>
    </row>
    <row r="6584" spans="1:14" ht="15.95" customHeight="1" x14ac:dyDescent="0.25">
      <c r="A6584" s="11" t="s">
        <v>427</v>
      </c>
      <c r="B6584" s="11" t="s">
        <v>274</v>
      </c>
      <c r="C6584" s="11">
        <v>0.216284</v>
      </c>
      <c r="D6584" s="11">
        <v>0.22233800000000001</v>
      </c>
      <c r="E6584" s="11">
        <v>0.21521000000000001</v>
      </c>
      <c r="F6584" s="11">
        <v>0.21521000000000001</v>
      </c>
      <c r="G6584" s="11">
        <v>2159327467</v>
      </c>
      <c r="H6584" s="11">
        <v>9493539897</v>
      </c>
      <c r="I6584" s="11" t="s">
        <v>248</v>
      </c>
      <c r="J6584" s="11" t="s">
        <v>249</v>
      </c>
      <c r="K6584" s="11">
        <v>-5.7889999999999999E-3</v>
      </c>
      <c r="L6584" s="11">
        <v>3.3120999999999998E-2</v>
      </c>
      <c r="M6584" s="11">
        <v>-1.0740000000000001E-3</v>
      </c>
      <c r="N6584" s="11">
        <v>3.3120999999999998E-2</v>
      </c>
    </row>
    <row r="6585" spans="1:14" ht="15.95" customHeight="1" x14ac:dyDescent="0.25">
      <c r="A6585" s="10" t="s">
        <v>427</v>
      </c>
      <c r="B6585" s="10" t="s">
        <v>275</v>
      </c>
      <c r="C6585" s="10">
        <v>0.21890999999999999</v>
      </c>
      <c r="D6585" s="10">
        <v>0.221752</v>
      </c>
      <c r="E6585" s="10">
        <v>0.21544099999999999</v>
      </c>
      <c r="F6585" s="10">
        <v>0.21646299999999999</v>
      </c>
      <c r="G6585" s="10">
        <v>2104127661</v>
      </c>
      <c r="H6585" s="10">
        <v>9548784765</v>
      </c>
      <c r="I6585" s="10" t="s">
        <v>248</v>
      </c>
      <c r="J6585" s="10" t="s">
        <v>249</v>
      </c>
      <c r="K6585" s="10">
        <v>-1.1417E-2</v>
      </c>
      <c r="L6585" s="10">
        <v>2.9155E-2</v>
      </c>
      <c r="M6585" s="10">
        <v>-2.447E-3</v>
      </c>
      <c r="N6585" s="10">
        <v>2.9155E-2</v>
      </c>
    </row>
    <row r="6586" spans="1:14" ht="15.95" customHeight="1" x14ac:dyDescent="0.25">
      <c r="A6586" s="11" t="s">
        <v>427</v>
      </c>
      <c r="B6586" s="11" t="s">
        <v>276</v>
      </c>
      <c r="C6586" s="11">
        <v>0.21945100000000001</v>
      </c>
      <c r="D6586" s="11">
        <v>0.220608</v>
      </c>
      <c r="E6586" s="11">
        <v>0.21059800000000001</v>
      </c>
      <c r="F6586" s="11">
        <v>0.21896299999999999</v>
      </c>
      <c r="G6586" s="11">
        <v>2462194723</v>
      </c>
      <c r="H6586" s="11">
        <v>9659096485</v>
      </c>
      <c r="I6586" s="11" t="s">
        <v>248</v>
      </c>
      <c r="J6586" s="11" t="s">
        <v>249</v>
      </c>
      <c r="K6586" s="11">
        <v>-2.055E-3</v>
      </c>
      <c r="L6586" s="11">
        <v>4.5714999999999999E-2</v>
      </c>
      <c r="M6586" s="11">
        <v>-4.8799999999999999E-4</v>
      </c>
      <c r="N6586" s="11">
        <v>4.5714999999999999E-2</v>
      </c>
    </row>
    <row r="6587" spans="1:14" ht="15.95" customHeight="1" x14ac:dyDescent="0.25">
      <c r="A6587" s="10" t="s">
        <v>427</v>
      </c>
      <c r="B6587" s="10" t="s">
        <v>277</v>
      </c>
      <c r="C6587" s="10">
        <v>0.22406400000000001</v>
      </c>
      <c r="D6587" s="10">
        <v>0.22634000000000001</v>
      </c>
      <c r="E6587" s="10">
        <v>0.21773700000000001</v>
      </c>
      <c r="F6587" s="10">
        <v>0.219414</v>
      </c>
      <c r="G6587" s="10">
        <v>2182399826</v>
      </c>
      <c r="H6587" s="10">
        <v>9678990068</v>
      </c>
      <c r="I6587" s="10" t="s">
        <v>248</v>
      </c>
      <c r="J6587" s="10" t="s">
        <v>249</v>
      </c>
      <c r="K6587" s="10">
        <v>-2.0097E-2</v>
      </c>
      <c r="L6587" s="10">
        <v>3.9209000000000001E-2</v>
      </c>
      <c r="M6587" s="10">
        <v>-4.6499999999999996E-3</v>
      </c>
      <c r="N6587" s="10">
        <v>3.9209000000000001E-2</v>
      </c>
    </row>
    <row r="6588" spans="1:14" ht="15.95" customHeight="1" x14ac:dyDescent="0.25">
      <c r="A6588" s="11" t="s">
        <v>427</v>
      </c>
      <c r="B6588" s="11" t="s">
        <v>278</v>
      </c>
      <c r="C6588" s="11">
        <v>0.219275</v>
      </c>
      <c r="D6588" s="11">
        <v>0.225606</v>
      </c>
      <c r="E6588" s="11">
        <v>0.217248</v>
      </c>
      <c r="F6588" s="11">
        <v>0.223914</v>
      </c>
      <c r="G6588" s="11">
        <v>2170661654</v>
      </c>
      <c r="H6588" s="11">
        <v>9877477086</v>
      </c>
      <c r="I6588" s="11" t="s">
        <v>248</v>
      </c>
      <c r="J6588" s="11" t="s">
        <v>249</v>
      </c>
      <c r="K6588" s="11">
        <v>2.1281999999999999E-2</v>
      </c>
      <c r="L6588" s="11">
        <v>3.7326999999999999E-2</v>
      </c>
      <c r="M6588" s="11">
        <v>4.6389999999999999E-3</v>
      </c>
      <c r="N6588" s="11">
        <v>3.7326999999999999E-2</v>
      </c>
    </row>
    <row r="6589" spans="1:14" ht="15.95" customHeight="1" x14ac:dyDescent="0.25">
      <c r="A6589" s="10" t="s">
        <v>427</v>
      </c>
      <c r="B6589" s="10" t="s">
        <v>279</v>
      </c>
      <c r="C6589" s="10">
        <v>0.21285799999999999</v>
      </c>
      <c r="D6589" s="10">
        <v>0.224771</v>
      </c>
      <c r="E6589" s="10">
        <v>0.21279500000000001</v>
      </c>
      <c r="F6589" s="10">
        <v>0.219248</v>
      </c>
      <c r="G6589" s="10">
        <v>2306876493</v>
      </c>
      <c r="H6589" s="10">
        <v>9671641236</v>
      </c>
      <c r="I6589" s="10" t="s">
        <v>248</v>
      </c>
      <c r="J6589" s="10" t="s">
        <v>249</v>
      </c>
      <c r="K6589" s="10">
        <v>3.049E-2</v>
      </c>
      <c r="L6589" s="10">
        <v>5.4622999999999998E-2</v>
      </c>
      <c r="M6589" s="10">
        <v>6.3899999999999998E-3</v>
      </c>
      <c r="N6589" s="10">
        <v>5.4622999999999998E-2</v>
      </c>
    </row>
    <row r="6590" spans="1:14" ht="15.95" customHeight="1" x14ac:dyDescent="0.25">
      <c r="A6590" s="11" t="s">
        <v>427</v>
      </c>
      <c r="B6590" s="11" t="s">
        <v>280</v>
      </c>
      <c r="C6590" s="11">
        <v>0.22716900000000001</v>
      </c>
      <c r="D6590" s="11">
        <v>0.235703</v>
      </c>
      <c r="E6590" s="11">
        <v>0.21157699999999999</v>
      </c>
      <c r="F6590" s="11">
        <v>0.21276100000000001</v>
      </c>
      <c r="G6590" s="11">
        <v>3145263527</v>
      </c>
      <c r="H6590" s="11">
        <v>9385477916</v>
      </c>
      <c r="I6590" s="11" t="s">
        <v>281</v>
      </c>
      <c r="J6590" s="11" t="s">
        <v>282</v>
      </c>
      <c r="K6590" s="11">
        <v>-6.4506999999999995E-2</v>
      </c>
      <c r="L6590" s="11">
        <v>0.113395</v>
      </c>
      <c r="M6590" s="11">
        <v>-1.4408000000000001E-2</v>
      </c>
      <c r="N6590" s="11">
        <v>0.113395</v>
      </c>
    </row>
    <row r="6591" spans="1:14" ht="15.95" customHeight="1" x14ac:dyDescent="0.25">
      <c r="A6591" s="10" t="s">
        <v>427</v>
      </c>
      <c r="B6591" s="10" t="s">
        <v>283</v>
      </c>
      <c r="C6591" s="10">
        <v>0.215562</v>
      </c>
      <c r="D6591" s="10">
        <v>0.229627</v>
      </c>
      <c r="E6591" s="10">
        <v>0.21343599999999999</v>
      </c>
      <c r="F6591" s="10">
        <v>0.227432</v>
      </c>
      <c r="G6591" s="10">
        <v>3041995823</v>
      </c>
      <c r="H6591" s="10">
        <v>10032694258</v>
      </c>
      <c r="I6591" s="10" t="s">
        <v>281</v>
      </c>
      <c r="J6591" s="10" t="s">
        <v>282</v>
      </c>
      <c r="K6591" s="10">
        <v>5.5447000000000003E-2</v>
      </c>
      <c r="L6591" s="10">
        <v>7.1191000000000004E-2</v>
      </c>
      <c r="M6591" s="10">
        <v>1.187E-2</v>
      </c>
      <c r="N6591" s="10">
        <v>7.1191000000000004E-2</v>
      </c>
    </row>
    <row r="6592" spans="1:14" ht="15.95" customHeight="1" x14ac:dyDescent="0.25">
      <c r="A6592" s="11" t="s">
        <v>427</v>
      </c>
      <c r="B6592" s="11" t="s">
        <v>284</v>
      </c>
      <c r="C6592" s="11">
        <v>0.198046</v>
      </c>
      <c r="D6592" s="11">
        <v>0.218108</v>
      </c>
      <c r="E6592" s="11">
        <v>0.19637199999999999</v>
      </c>
      <c r="F6592" s="11">
        <v>0.21548400000000001</v>
      </c>
      <c r="G6592" s="11">
        <v>2515531348</v>
      </c>
      <c r="H6592" s="11">
        <v>9505616088</v>
      </c>
      <c r="I6592" s="11" t="s">
        <v>281</v>
      </c>
      <c r="J6592" s="11" t="s">
        <v>282</v>
      </c>
      <c r="K6592" s="11">
        <v>8.8424000000000003E-2</v>
      </c>
      <c r="L6592" s="11">
        <v>0.100871</v>
      </c>
      <c r="M6592" s="11">
        <v>1.7437999999999999E-2</v>
      </c>
      <c r="N6592" s="11">
        <v>0.100871</v>
      </c>
    </row>
    <row r="6593" spans="1:14" ht="15.95" customHeight="1" x14ac:dyDescent="0.25">
      <c r="A6593" s="10" t="s">
        <v>427</v>
      </c>
      <c r="B6593" s="10" t="s">
        <v>285</v>
      </c>
      <c r="C6593" s="10">
        <v>0.19670000000000001</v>
      </c>
      <c r="D6593" s="10">
        <v>0.19927500000000001</v>
      </c>
      <c r="E6593" s="10">
        <v>0.195437</v>
      </c>
      <c r="F6593" s="10">
        <v>0.19797799999999999</v>
      </c>
      <c r="G6593" s="10">
        <v>1792695610</v>
      </c>
      <c r="H6593" s="10">
        <v>8733381417</v>
      </c>
      <c r="I6593" s="10" t="s">
        <v>281</v>
      </c>
      <c r="J6593" s="10" t="s">
        <v>282</v>
      </c>
      <c r="K6593" s="10">
        <v>5.96E-3</v>
      </c>
      <c r="L6593" s="10">
        <v>1.9386E-2</v>
      </c>
      <c r="M6593" s="10">
        <v>1.2780000000000001E-3</v>
      </c>
      <c r="N6593" s="10">
        <v>1.9386E-2</v>
      </c>
    </row>
    <row r="6594" spans="1:14" ht="15.95" customHeight="1" x14ac:dyDescent="0.25">
      <c r="A6594" s="11" t="s">
        <v>427</v>
      </c>
      <c r="B6594" s="11" t="s">
        <v>286</v>
      </c>
      <c r="C6594" s="11">
        <v>0.19503300000000001</v>
      </c>
      <c r="D6594" s="11">
        <v>0.197215</v>
      </c>
      <c r="E6594" s="11">
        <v>0.19450400000000001</v>
      </c>
      <c r="F6594" s="11">
        <v>0.19680500000000001</v>
      </c>
      <c r="G6594" s="11">
        <v>1692427521</v>
      </c>
      <c r="H6594" s="11">
        <v>8677070504</v>
      </c>
      <c r="I6594" s="11" t="s">
        <v>281</v>
      </c>
      <c r="J6594" s="11" t="s">
        <v>282</v>
      </c>
      <c r="K6594" s="11">
        <v>8.9770000000000006E-3</v>
      </c>
      <c r="L6594" s="11">
        <v>1.3775000000000001E-2</v>
      </c>
      <c r="M6594" s="11">
        <v>1.7719999999999999E-3</v>
      </c>
      <c r="N6594" s="11">
        <v>1.3775000000000001E-2</v>
      </c>
    </row>
    <row r="6595" spans="1:14" ht="15.95" customHeight="1" x14ac:dyDescent="0.25">
      <c r="A6595" s="10" t="s">
        <v>427</v>
      </c>
      <c r="B6595" s="10" t="s">
        <v>287</v>
      </c>
      <c r="C6595" s="10">
        <v>0.193685</v>
      </c>
      <c r="D6595" s="10">
        <v>0.196545</v>
      </c>
      <c r="E6595" s="10">
        <v>0.19314000000000001</v>
      </c>
      <c r="F6595" s="10">
        <v>0.19505400000000001</v>
      </c>
      <c r="G6595" s="10">
        <v>1648491142</v>
      </c>
      <c r="H6595" s="10">
        <v>8599842766</v>
      </c>
      <c r="I6595" s="10" t="s">
        <v>281</v>
      </c>
      <c r="J6595" s="10" t="s">
        <v>282</v>
      </c>
      <c r="K6595" s="10">
        <v>7.1720000000000004E-3</v>
      </c>
      <c r="L6595" s="10">
        <v>1.7457E-2</v>
      </c>
      <c r="M6595" s="10">
        <v>1.369E-3</v>
      </c>
      <c r="N6595" s="10">
        <v>1.7457E-2</v>
      </c>
    </row>
    <row r="6596" spans="1:14" ht="15.95" customHeight="1" x14ac:dyDescent="0.25">
      <c r="A6596" s="11" t="s">
        <v>427</v>
      </c>
      <c r="B6596" s="11" t="s">
        <v>288</v>
      </c>
      <c r="C6596" s="11">
        <v>0.19187599999999999</v>
      </c>
      <c r="D6596" s="11">
        <v>0.19672200000000001</v>
      </c>
      <c r="E6596" s="11">
        <v>0.19170999999999999</v>
      </c>
      <c r="F6596" s="11">
        <v>0.193665</v>
      </c>
      <c r="G6596" s="11">
        <v>1853837706</v>
      </c>
      <c r="H6596" s="11">
        <v>8538612711</v>
      </c>
      <c r="I6596" s="11" t="s">
        <v>281</v>
      </c>
      <c r="J6596" s="11" t="s">
        <v>282</v>
      </c>
      <c r="K6596" s="11">
        <v>1.0192E-2</v>
      </c>
      <c r="L6596" s="11">
        <v>2.588E-2</v>
      </c>
      <c r="M6596" s="11">
        <v>1.789E-3</v>
      </c>
      <c r="N6596" s="11">
        <v>2.588E-2</v>
      </c>
    </row>
    <row r="6597" spans="1:14" ht="15.95" customHeight="1" x14ac:dyDescent="0.25">
      <c r="A6597" s="10" t="s">
        <v>427</v>
      </c>
      <c r="B6597" s="10" t="s">
        <v>289</v>
      </c>
      <c r="C6597" s="10">
        <v>0.187889</v>
      </c>
      <c r="D6597" s="10">
        <v>0.19478999999999999</v>
      </c>
      <c r="E6597" s="10">
        <v>0.18676599999999999</v>
      </c>
      <c r="F6597" s="10">
        <v>0.19171099999999999</v>
      </c>
      <c r="G6597" s="10">
        <v>2271111354</v>
      </c>
      <c r="H6597" s="10">
        <v>8452461961</v>
      </c>
      <c r="I6597" s="10" t="s">
        <v>281</v>
      </c>
      <c r="J6597" s="10" t="s">
        <v>282</v>
      </c>
      <c r="K6597" s="10">
        <v>1.9902E-2</v>
      </c>
      <c r="L6597" s="10">
        <v>4.1855000000000003E-2</v>
      </c>
      <c r="M6597" s="10">
        <v>3.8219999999999999E-3</v>
      </c>
      <c r="N6597" s="10">
        <v>4.1855000000000003E-2</v>
      </c>
    </row>
    <row r="6598" spans="1:14" ht="15.95" customHeight="1" x14ac:dyDescent="0.25">
      <c r="A6598" s="11" t="s">
        <v>427</v>
      </c>
      <c r="B6598" s="11" t="s">
        <v>290</v>
      </c>
      <c r="C6598" s="11">
        <v>0.18417500000000001</v>
      </c>
      <c r="D6598" s="11">
        <v>0.18967600000000001</v>
      </c>
      <c r="E6598" s="11">
        <v>0.18312</v>
      </c>
      <c r="F6598" s="11">
        <v>0.18797</v>
      </c>
      <c r="G6598" s="11">
        <v>1783803231</v>
      </c>
      <c r="H6598" s="11">
        <v>8287541721</v>
      </c>
      <c r="I6598" s="11" t="s">
        <v>281</v>
      </c>
      <c r="J6598" s="11" t="s">
        <v>282</v>
      </c>
      <c r="K6598" s="11">
        <v>1.9758000000000001E-2</v>
      </c>
      <c r="L6598" s="11">
        <v>3.4877999999999999E-2</v>
      </c>
      <c r="M6598" s="11">
        <v>3.7950000000000002E-3</v>
      </c>
      <c r="N6598" s="11">
        <v>3.4877999999999999E-2</v>
      </c>
    </row>
    <row r="6599" spans="1:14" ht="15.95" customHeight="1" x14ac:dyDescent="0.25">
      <c r="A6599" s="10" t="s">
        <v>427</v>
      </c>
      <c r="B6599" s="10" t="s">
        <v>291</v>
      </c>
      <c r="C6599" s="10">
        <v>0.183337</v>
      </c>
      <c r="D6599" s="10">
        <v>0.185644</v>
      </c>
      <c r="E6599" s="10">
        <v>0.18276200000000001</v>
      </c>
      <c r="F6599" s="10">
        <v>0.18432799999999999</v>
      </c>
      <c r="G6599" s="10">
        <v>1912728846</v>
      </c>
      <c r="H6599" s="10">
        <v>8126957533</v>
      </c>
      <c r="I6599" s="10" t="s">
        <v>281</v>
      </c>
      <c r="J6599" s="10" t="s">
        <v>282</v>
      </c>
      <c r="K6599" s="10">
        <v>4.5669999999999999E-3</v>
      </c>
      <c r="L6599" s="10">
        <v>1.5635E-2</v>
      </c>
      <c r="M6599" s="10">
        <v>9.9099999999999991E-4</v>
      </c>
      <c r="N6599" s="10">
        <v>1.5635E-2</v>
      </c>
    </row>
    <row r="6600" spans="1:14" ht="15.95" customHeight="1" x14ac:dyDescent="0.25">
      <c r="A6600" s="11" t="s">
        <v>427</v>
      </c>
      <c r="B6600" s="11" t="s">
        <v>292</v>
      </c>
      <c r="C6600" s="11">
        <v>0.19082099999999999</v>
      </c>
      <c r="D6600" s="11">
        <v>0.19489999999999999</v>
      </c>
      <c r="E6600" s="11">
        <v>0.18183099999999999</v>
      </c>
      <c r="F6600" s="11">
        <v>0.18348999999999999</v>
      </c>
      <c r="G6600" s="11">
        <v>2364973860</v>
      </c>
      <c r="H6600" s="11">
        <v>8090006361</v>
      </c>
      <c r="I6600" s="11" t="s">
        <v>281</v>
      </c>
      <c r="J6600" s="11" t="s">
        <v>282</v>
      </c>
      <c r="K6600" s="11">
        <v>-3.8609999999999998E-2</v>
      </c>
      <c r="L6600" s="11">
        <v>7.1224999999999997E-2</v>
      </c>
      <c r="M6600" s="11">
        <v>-7.3309999999999998E-3</v>
      </c>
      <c r="N6600" s="11">
        <v>7.1224999999999997E-2</v>
      </c>
    </row>
    <row r="6601" spans="1:14" ht="15.95" customHeight="1" x14ac:dyDescent="0.25">
      <c r="A6601" s="10" t="s">
        <v>427</v>
      </c>
      <c r="B6601" s="10" t="s">
        <v>293</v>
      </c>
      <c r="C6601" s="10">
        <v>0.19500400000000001</v>
      </c>
      <c r="D6601" s="10">
        <v>0.19634399999999999</v>
      </c>
      <c r="E6601" s="10">
        <v>0.19079299999999999</v>
      </c>
      <c r="F6601" s="10">
        <v>0.190859</v>
      </c>
      <c r="G6601" s="10">
        <v>1904866741</v>
      </c>
      <c r="H6601" s="10">
        <v>8414904361</v>
      </c>
      <c r="I6601" s="10" t="s">
        <v>281</v>
      </c>
      <c r="J6601" s="10" t="s">
        <v>282</v>
      </c>
      <c r="K6601" s="10">
        <v>-2.0858999999999999E-2</v>
      </c>
      <c r="L6601" s="10">
        <v>2.9083999999999999E-2</v>
      </c>
      <c r="M6601" s="10">
        <v>-4.1450000000000002E-3</v>
      </c>
      <c r="N6601" s="10">
        <v>2.9083999999999999E-2</v>
      </c>
    </row>
    <row r="6602" spans="1:14" ht="15.95" customHeight="1" x14ac:dyDescent="0.25">
      <c r="A6602" s="11" t="s">
        <v>427</v>
      </c>
      <c r="B6602" s="11" t="s">
        <v>294</v>
      </c>
      <c r="C6602" s="11">
        <v>0.189911</v>
      </c>
      <c r="D6602" s="11">
        <v>0.195356</v>
      </c>
      <c r="E6602" s="11">
        <v>0.18981999999999999</v>
      </c>
      <c r="F6602" s="11">
        <v>0.19492499999999999</v>
      </c>
      <c r="G6602" s="11">
        <v>1918245143</v>
      </c>
      <c r="H6602" s="11">
        <v>8594155313</v>
      </c>
      <c r="I6602" s="11" t="s">
        <v>281</v>
      </c>
      <c r="J6602" s="11" t="s">
        <v>282</v>
      </c>
      <c r="K6602" s="11">
        <v>2.4830999999999999E-2</v>
      </c>
      <c r="L6602" s="11">
        <v>2.8400999999999999E-2</v>
      </c>
      <c r="M6602" s="11">
        <v>5.0140000000000002E-3</v>
      </c>
      <c r="N6602" s="11">
        <v>2.8400999999999999E-2</v>
      </c>
    </row>
    <row r="6603" spans="1:14" ht="15.95" customHeight="1" x14ac:dyDescent="0.25">
      <c r="A6603" s="10" t="s">
        <v>427</v>
      </c>
      <c r="B6603" s="10" t="s">
        <v>295</v>
      </c>
      <c r="C6603" s="10">
        <v>0.190252</v>
      </c>
      <c r="D6603" s="10">
        <v>0.19200600000000001</v>
      </c>
      <c r="E6603" s="10">
        <v>0.187614</v>
      </c>
      <c r="F6603" s="10">
        <v>0.19020200000000001</v>
      </c>
      <c r="G6603" s="10">
        <v>1887808776</v>
      </c>
      <c r="H6603" s="10">
        <v>8385919739</v>
      </c>
      <c r="I6603" s="10" t="s">
        <v>281</v>
      </c>
      <c r="J6603" s="10" t="s">
        <v>282</v>
      </c>
      <c r="K6603" s="10">
        <v>5.1599999999999997E-4</v>
      </c>
      <c r="L6603" s="10">
        <v>2.3091E-2</v>
      </c>
      <c r="M6603" s="10">
        <v>-5.0000000000000002E-5</v>
      </c>
      <c r="N6603" s="10">
        <v>2.3091E-2</v>
      </c>
    </row>
    <row r="6604" spans="1:14" ht="15.95" customHeight="1" x14ac:dyDescent="0.25">
      <c r="A6604" s="11" t="s">
        <v>427</v>
      </c>
      <c r="B6604" s="11" t="s">
        <v>296</v>
      </c>
      <c r="C6604" s="11">
        <v>0.181254</v>
      </c>
      <c r="D6604" s="11">
        <v>0.19123499999999999</v>
      </c>
      <c r="E6604" s="11">
        <v>0.17741399999999999</v>
      </c>
      <c r="F6604" s="11">
        <v>0.190104</v>
      </c>
      <c r="G6604" s="11">
        <v>2610251456</v>
      </c>
      <c r="H6604" s="11">
        <v>8381628981</v>
      </c>
      <c r="I6604" s="11" t="s">
        <v>281</v>
      </c>
      <c r="J6604" s="11" t="s">
        <v>282</v>
      </c>
      <c r="K6604" s="11">
        <v>4.8734E-2</v>
      </c>
      <c r="L6604" s="11">
        <v>7.2702000000000003E-2</v>
      </c>
      <c r="M6604" s="11">
        <v>8.8500000000000002E-3</v>
      </c>
      <c r="N6604" s="11">
        <v>7.2702000000000003E-2</v>
      </c>
    </row>
    <row r="6605" spans="1:14" ht="15.95" customHeight="1" x14ac:dyDescent="0.25">
      <c r="A6605" s="10" t="s">
        <v>427</v>
      </c>
      <c r="B6605" s="10" t="s">
        <v>297</v>
      </c>
      <c r="C6605" s="10">
        <v>0.18536</v>
      </c>
      <c r="D6605" s="10">
        <v>0.18926599999999999</v>
      </c>
      <c r="E6605" s="10">
        <v>0.18115500000000001</v>
      </c>
      <c r="F6605" s="10">
        <v>0.18126999999999999</v>
      </c>
      <c r="G6605" s="10">
        <v>1963736221</v>
      </c>
      <c r="H6605" s="10">
        <v>7989127042</v>
      </c>
      <c r="I6605" s="10" t="s">
        <v>281</v>
      </c>
      <c r="J6605" s="10" t="s">
        <v>282</v>
      </c>
      <c r="K6605" s="10">
        <v>-2.1933000000000001E-2</v>
      </c>
      <c r="L6605" s="10">
        <v>4.4745E-2</v>
      </c>
      <c r="M6605" s="10">
        <v>-4.0899999999999999E-3</v>
      </c>
      <c r="N6605" s="10">
        <v>4.4745E-2</v>
      </c>
    </row>
    <row r="6606" spans="1:14" ht="15.95" customHeight="1" x14ac:dyDescent="0.25">
      <c r="A6606" s="11" t="s">
        <v>427</v>
      </c>
      <c r="B6606" s="11" t="s">
        <v>298</v>
      </c>
      <c r="C6606" s="11">
        <v>0.187808</v>
      </c>
      <c r="D6606" s="11">
        <v>0.18898499999999999</v>
      </c>
      <c r="E6606" s="11">
        <v>0.18426200000000001</v>
      </c>
      <c r="F6606" s="11">
        <v>0.185335</v>
      </c>
      <c r="G6606" s="11">
        <v>1889687587</v>
      </c>
      <c r="H6606" s="11">
        <v>8168316007</v>
      </c>
      <c r="I6606" s="11" t="s">
        <v>281</v>
      </c>
      <c r="J6606" s="11" t="s">
        <v>282</v>
      </c>
      <c r="K6606" s="11">
        <v>-1.2768E-2</v>
      </c>
      <c r="L6606" s="11">
        <v>2.5484E-2</v>
      </c>
      <c r="M6606" s="11">
        <v>-2.4729999999999999E-3</v>
      </c>
      <c r="N6606" s="11">
        <v>2.5484E-2</v>
      </c>
    </row>
    <row r="6607" spans="1:14" ht="15.95" customHeight="1" x14ac:dyDescent="0.25">
      <c r="A6607" s="10" t="s">
        <v>427</v>
      </c>
      <c r="B6607" s="10" t="s">
        <v>299</v>
      </c>
      <c r="C6607" s="10">
        <v>0.19053300000000001</v>
      </c>
      <c r="D6607" s="10">
        <v>0.19053300000000001</v>
      </c>
      <c r="E6607" s="10">
        <v>0.181808</v>
      </c>
      <c r="F6607" s="10">
        <v>0.18773200000000001</v>
      </c>
      <c r="G6607" s="10">
        <v>2253497429</v>
      </c>
      <c r="H6607" s="10">
        <v>8273953308</v>
      </c>
      <c r="I6607" s="10" t="s">
        <v>281</v>
      </c>
      <c r="J6607" s="10" t="s">
        <v>282</v>
      </c>
      <c r="K6607" s="10">
        <v>-1.2638E-2</v>
      </c>
      <c r="L6607" s="10">
        <v>4.6476000000000003E-2</v>
      </c>
      <c r="M6607" s="10">
        <v>-2.8010000000000001E-3</v>
      </c>
      <c r="N6607" s="10">
        <v>4.6476000000000003E-2</v>
      </c>
    </row>
    <row r="6608" spans="1:14" ht="15.95" customHeight="1" x14ac:dyDescent="0.25">
      <c r="A6608" s="11" t="s">
        <v>427</v>
      </c>
      <c r="B6608" s="11" t="s">
        <v>300</v>
      </c>
      <c r="C6608" s="11">
        <v>0.18822900000000001</v>
      </c>
      <c r="D6608" s="11">
        <v>0.19384799999999999</v>
      </c>
      <c r="E6608" s="11">
        <v>0.18761700000000001</v>
      </c>
      <c r="F6608" s="11">
        <v>0.190135</v>
      </c>
      <c r="G6608" s="11">
        <v>2087857417</v>
      </c>
      <c r="H6608" s="11">
        <v>8361929949</v>
      </c>
      <c r="I6608" s="11" t="s">
        <v>281</v>
      </c>
      <c r="J6608" s="11" t="s">
        <v>282</v>
      </c>
      <c r="K6608" s="11">
        <v>1.1018E-2</v>
      </c>
      <c r="L6608" s="11">
        <v>3.2771000000000002E-2</v>
      </c>
      <c r="M6608" s="11">
        <v>1.9059999999999999E-3</v>
      </c>
      <c r="N6608" s="11">
        <v>3.2771000000000002E-2</v>
      </c>
    </row>
    <row r="6609" spans="1:14" ht="15.95" customHeight="1" x14ac:dyDescent="0.25">
      <c r="A6609" s="10" t="s">
        <v>427</v>
      </c>
      <c r="B6609" s="10" t="s">
        <v>301</v>
      </c>
      <c r="C6609" s="10">
        <v>0.18745100000000001</v>
      </c>
      <c r="D6609" s="10">
        <v>0.19239400000000001</v>
      </c>
      <c r="E6609" s="10">
        <v>0.186113</v>
      </c>
      <c r="F6609" s="10">
        <v>0.18806300000000001</v>
      </c>
      <c r="G6609" s="10">
        <v>1847482831</v>
      </c>
      <c r="H6609" s="10">
        <v>8270834076</v>
      </c>
      <c r="I6609" s="10" t="s">
        <v>281</v>
      </c>
      <c r="J6609" s="10" t="s">
        <v>282</v>
      </c>
      <c r="K6609" s="10">
        <v>3.1949999999999999E-3</v>
      </c>
      <c r="L6609" s="10">
        <v>3.3397999999999997E-2</v>
      </c>
      <c r="M6609" s="10">
        <v>6.1200000000000002E-4</v>
      </c>
      <c r="N6609" s="10">
        <v>3.3397999999999997E-2</v>
      </c>
    </row>
    <row r="6610" spans="1:14" ht="15.95" customHeight="1" x14ac:dyDescent="0.25">
      <c r="A6610" s="11" t="s">
        <v>427</v>
      </c>
      <c r="B6610" s="11" t="s">
        <v>302</v>
      </c>
      <c r="C6610" s="11">
        <v>0.198156</v>
      </c>
      <c r="D6610" s="11">
        <v>0.19878299999999999</v>
      </c>
      <c r="E6610" s="11">
        <v>0.18370600000000001</v>
      </c>
      <c r="F6610" s="11">
        <v>0.18746399999999999</v>
      </c>
      <c r="G6610" s="11">
        <v>2105282079</v>
      </c>
      <c r="H6610" s="11">
        <v>8244475832</v>
      </c>
      <c r="I6610" s="11" t="s">
        <v>281</v>
      </c>
      <c r="J6610" s="11" t="s">
        <v>282</v>
      </c>
      <c r="K6610" s="11">
        <v>-5.4439000000000001E-2</v>
      </c>
      <c r="L6610" s="11">
        <v>8.0425999999999997E-2</v>
      </c>
      <c r="M6610" s="11">
        <v>-1.0692E-2</v>
      </c>
      <c r="N6610" s="11">
        <v>8.0425999999999997E-2</v>
      </c>
    </row>
    <row r="6611" spans="1:14" ht="15.95" customHeight="1" x14ac:dyDescent="0.25">
      <c r="A6611" s="10" t="s">
        <v>427</v>
      </c>
      <c r="B6611" s="10" t="s">
        <v>303</v>
      </c>
      <c r="C6611" s="10">
        <v>0.20097300000000001</v>
      </c>
      <c r="D6611" s="10">
        <v>0.20133599999999999</v>
      </c>
      <c r="E6611" s="10">
        <v>0.19592599999999999</v>
      </c>
      <c r="F6611" s="10">
        <v>0.19825699999999999</v>
      </c>
      <c r="G6611" s="10">
        <v>1878628668</v>
      </c>
      <c r="H6611" s="10">
        <v>8719129423</v>
      </c>
      <c r="I6611" s="10" t="s">
        <v>281</v>
      </c>
      <c r="J6611" s="10" t="s">
        <v>282</v>
      </c>
      <c r="K6611" s="10">
        <v>-1.3003000000000001E-2</v>
      </c>
      <c r="L6611" s="10">
        <v>2.7288E-2</v>
      </c>
      <c r="M6611" s="10">
        <v>-2.7160000000000001E-3</v>
      </c>
      <c r="N6611" s="10">
        <v>2.7288E-2</v>
      </c>
    </row>
    <row r="6612" spans="1:14" ht="15.95" customHeight="1" x14ac:dyDescent="0.25">
      <c r="A6612" s="11" t="s">
        <v>427</v>
      </c>
      <c r="B6612" s="11" t="s">
        <v>304</v>
      </c>
      <c r="C6612" s="11">
        <v>0.192137</v>
      </c>
      <c r="D6612" s="11">
        <v>0.20127500000000001</v>
      </c>
      <c r="E6612" s="11">
        <v>0.19140799999999999</v>
      </c>
      <c r="F6612" s="11">
        <v>0.20086899999999999</v>
      </c>
      <c r="G6612" s="11">
        <v>2091042647</v>
      </c>
      <c r="H6612" s="11">
        <v>8834009937</v>
      </c>
      <c r="I6612" s="11" t="s">
        <v>281</v>
      </c>
      <c r="J6612" s="11" t="s">
        <v>282</v>
      </c>
      <c r="K6612" s="11">
        <v>4.5685999999999997E-2</v>
      </c>
      <c r="L6612" s="11">
        <v>4.9121999999999999E-2</v>
      </c>
      <c r="M6612" s="11">
        <v>8.7320000000000002E-3</v>
      </c>
      <c r="N6612" s="11">
        <v>4.9121999999999999E-2</v>
      </c>
    </row>
    <row r="6613" spans="1:14" ht="15.95" customHeight="1" x14ac:dyDescent="0.25">
      <c r="A6613" s="10" t="s">
        <v>427</v>
      </c>
      <c r="B6613" s="10" t="s">
        <v>305</v>
      </c>
      <c r="C6613" s="10">
        <v>0.195686</v>
      </c>
      <c r="D6613" s="10">
        <v>0.20386799999999999</v>
      </c>
      <c r="E6613" s="10">
        <v>0.19120699999999999</v>
      </c>
      <c r="F6613" s="10">
        <v>0.19209300000000001</v>
      </c>
      <c r="G6613" s="10">
        <v>2626151910</v>
      </c>
      <c r="H6613" s="10">
        <v>8448042799</v>
      </c>
      <c r="I6613" s="10" t="s">
        <v>281</v>
      </c>
      <c r="J6613" s="10" t="s">
        <v>282</v>
      </c>
      <c r="K6613" s="10">
        <v>-1.7457E-2</v>
      </c>
      <c r="L6613" s="10">
        <v>6.5910999999999997E-2</v>
      </c>
      <c r="M6613" s="10">
        <v>-3.5929999999999998E-3</v>
      </c>
      <c r="N6613" s="10">
        <v>6.5910999999999997E-2</v>
      </c>
    </row>
    <row r="6614" spans="1:14" ht="15.95" customHeight="1" x14ac:dyDescent="0.25">
      <c r="A6614" s="11" t="s">
        <v>427</v>
      </c>
      <c r="B6614" s="11" t="s">
        <v>306</v>
      </c>
      <c r="C6614" s="11">
        <v>0.17962800000000001</v>
      </c>
      <c r="D6614" s="11">
        <v>0.19586500000000001</v>
      </c>
      <c r="E6614" s="11">
        <v>0.17935899999999999</v>
      </c>
      <c r="F6614" s="11">
        <v>0.19550600000000001</v>
      </c>
      <c r="G6614" s="11">
        <v>2529832372</v>
      </c>
      <c r="H6614" s="11">
        <v>8598152596</v>
      </c>
      <c r="I6614" s="11" t="s">
        <v>281</v>
      </c>
      <c r="J6614" s="11" t="s">
        <v>282</v>
      </c>
      <c r="K6614" s="11">
        <v>8.9741000000000001E-2</v>
      </c>
      <c r="L6614" s="11">
        <v>8.4427000000000002E-2</v>
      </c>
      <c r="M6614" s="11">
        <v>1.5878E-2</v>
      </c>
      <c r="N6614" s="11">
        <v>8.4427000000000002E-2</v>
      </c>
    </row>
    <row r="6615" spans="1:14" ht="15.95" customHeight="1" x14ac:dyDescent="0.25">
      <c r="A6615" s="10" t="s">
        <v>427</v>
      </c>
      <c r="B6615" s="10" t="s">
        <v>307</v>
      </c>
      <c r="C6615" s="10">
        <v>0.18176400000000001</v>
      </c>
      <c r="D6615" s="10">
        <v>0.18199599999999999</v>
      </c>
      <c r="E6615" s="10">
        <v>0.17727699999999999</v>
      </c>
      <c r="F6615" s="10">
        <v>0.17940600000000001</v>
      </c>
      <c r="G6615" s="10">
        <v>1660971367</v>
      </c>
      <c r="H6615" s="10">
        <v>7882313124</v>
      </c>
      <c r="I6615" s="10" t="s">
        <v>281</v>
      </c>
      <c r="J6615" s="10" t="s">
        <v>282</v>
      </c>
      <c r="K6615" s="10">
        <v>-1.2799E-2</v>
      </c>
      <c r="L6615" s="10">
        <v>2.6303E-2</v>
      </c>
      <c r="M6615" s="10">
        <v>-2.3579999999999999E-3</v>
      </c>
      <c r="N6615" s="10">
        <v>2.6303E-2</v>
      </c>
    </row>
    <row r="6616" spans="1:14" ht="15.95" customHeight="1" x14ac:dyDescent="0.25">
      <c r="A6616" s="11" t="s">
        <v>427</v>
      </c>
      <c r="B6616" s="11" t="s">
        <v>308</v>
      </c>
      <c r="C6616" s="11">
        <v>0.17961199999999999</v>
      </c>
      <c r="D6616" s="11">
        <v>0.18229999999999999</v>
      </c>
      <c r="E6616" s="11">
        <v>0.17830499999999999</v>
      </c>
      <c r="F6616" s="11">
        <v>0.181732</v>
      </c>
      <c r="G6616" s="11">
        <v>1793826153</v>
      </c>
      <c r="H6616" s="11">
        <v>7984528291</v>
      </c>
      <c r="I6616" s="11" t="s">
        <v>281</v>
      </c>
      <c r="J6616" s="11" t="s">
        <v>282</v>
      </c>
      <c r="K6616" s="11">
        <v>1.2621E-2</v>
      </c>
      <c r="L6616" s="11">
        <v>2.1982999999999999E-2</v>
      </c>
      <c r="M6616" s="11">
        <v>2.1199999999999999E-3</v>
      </c>
      <c r="N6616" s="11">
        <v>2.1982999999999999E-2</v>
      </c>
    </row>
    <row r="6617" spans="1:14" ht="15.95" customHeight="1" x14ac:dyDescent="0.25">
      <c r="A6617" s="10" t="s">
        <v>427</v>
      </c>
      <c r="B6617" s="10" t="s">
        <v>309</v>
      </c>
      <c r="C6617" s="10">
        <v>0.17876900000000001</v>
      </c>
      <c r="D6617" s="10">
        <v>0.182728</v>
      </c>
      <c r="E6617" s="10">
        <v>0.17688599999999999</v>
      </c>
      <c r="F6617" s="10">
        <v>0.17946699999999999</v>
      </c>
      <c r="G6617" s="10">
        <v>2106869711</v>
      </c>
      <c r="H6617" s="10">
        <v>7884998557</v>
      </c>
      <c r="I6617" s="10" t="s">
        <v>281</v>
      </c>
      <c r="J6617" s="10" t="s">
        <v>282</v>
      </c>
      <c r="K6617" s="10">
        <v>4.6290000000000003E-3</v>
      </c>
      <c r="L6617" s="10">
        <v>3.2551999999999998E-2</v>
      </c>
      <c r="M6617" s="10">
        <v>6.9800000000000005E-4</v>
      </c>
      <c r="N6617" s="10">
        <v>3.2551999999999998E-2</v>
      </c>
    </row>
    <row r="6618" spans="1:14" ht="15.95" customHeight="1" x14ac:dyDescent="0.25">
      <c r="A6618" s="11" t="s">
        <v>427</v>
      </c>
      <c r="B6618" s="11" t="s">
        <v>310</v>
      </c>
      <c r="C6618" s="11">
        <v>0.17518</v>
      </c>
      <c r="D6618" s="11">
        <v>0.18332100000000001</v>
      </c>
      <c r="E6618" s="11">
        <v>0.17430999999999999</v>
      </c>
      <c r="F6618" s="11">
        <v>0.17863999999999999</v>
      </c>
      <c r="G6618" s="11">
        <v>2352651038</v>
      </c>
      <c r="H6618" s="11">
        <v>7848687168</v>
      </c>
      <c r="I6618" s="11" t="s">
        <v>281</v>
      </c>
      <c r="J6618" s="11" t="s">
        <v>282</v>
      </c>
      <c r="K6618" s="11">
        <v>1.8918999999999998E-2</v>
      </c>
      <c r="L6618" s="11">
        <v>5.0442000000000001E-2</v>
      </c>
      <c r="M6618" s="11">
        <v>3.46E-3</v>
      </c>
      <c r="N6618" s="11">
        <v>5.0442000000000001E-2</v>
      </c>
    </row>
    <row r="6619" spans="1:14" ht="15.95" customHeight="1" x14ac:dyDescent="0.25">
      <c r="A6619" s="10" t="s">
        <v>427</v>
      </c>
      <c r="B6619" s="10" t="s">
        <v>311</v>
      </c>
      <c r="C6619" s="10">
        <v>0.174315</v>
      </c>
      <c r="D6619" s="10">
        <v>0.17532300000000001</v>
      </c>
      <c r="E6619" s="10">
        <v>0.16913400000000001</v>
      </c>
      <c r="F6619" s="10">
        <v>0.17532300000000001</v>
      </c>
      <c r="G6619" s="10">
        <v>2053108172</v>
      </c>
      <c r="H6619" s="10">
        <v>7702917454</v>
      </c>
      <c r="I6619" s="10" t="s">
        <v>281</v>
      </c>
      <c r="J6619" s="10" t="s">
        <v>282</v>
      </c>
      <c r="K6619" s="10">
        <v>4.3540000000000002E-3</v>
      </c>
      <c r="L6619" s="10">
        <v>3.5300999999999999E-2</v>
      </c>
      <c r="M6619" s="10">
        <v>1.008E-3</v>
      </c>
      <c r="N6619" s="10">
        <v>3.5300999999999999E-2</v>
      </c>
    </row>
    <row r="6620" spans="1:14" ht="15.95" customHeight="1" x14ac:dyDescent="0.25">
      <c r="A6620" s="11" t="s">
        <v>427</v>
      </c>
      <c r="B6620" s="11" t="s">
        <v>312</v>
      </c>
      <c r="C6620" s="11">
        <v>0.17213400000000001</v>
      </c>
      <c r="D6620" s="11">
        <v>0.17788300000000001</v>
      </c>
      <c r="E6620" s="11">
        <v>0.17154900000000001</v>
      </c>
      <c r="F6620" s="11">
        <v>0.174563</v>
      </c>
      <c r="G6620" s="11">
        <v>2101862050</v>
      </c>
      <c r="H6620" s="11">
        <v>7669550526</v>
      </c>
      <c r="I6620" s="11" t="s">
        <v>313</v>
      </c>
      <c r="J6620" s="11" t="s">
        <v>314</v>
      </c>
      <c r="K6620" s="11">
        <v>1.3893000000000001E-2</v>
      </c>
      <c r="L6620" s="11">
        <v>3.6284999999999998E-2</v>
      </c>
      <c r="M6620" s="11">
        <v>2.4290000000000002E-3</v>
      </c>
      <c r="N6620" s="11">
        <v>3.6284999999999998E-2</v>
      </c>
    </row>
    <row r="6621" spans="1:14" ht="15.95" customHeight="1" x14ac:dyDescent="0.25">
      <c r="A6621" s="10" t="s">
        <v>427</v>
      </c>
      <c r="B6621" s="10" t="s">
        <v>315</v>
      </c>
      <c r="C6621" s="10">
        <v>0.16376199999999999</v>
      </c>
      <c r="D6621" s="10">
        <v>0.17416999999999999</v>
      </c>
      <c r="E6621" s="10">
        <v>0.16317599999999999</v>
      </c>
      <c r="F6621" s="10">
        <v>0.17217099999999999</v>
      </c>
      <c r="G6621" s="10">
        <v>2131319206</v>
      </c>
      <c r="H6621" s="10">
        <v>7564440755</v>
      </c>
      <c r="I6621" s="10" t="s">
        <v>313</v>
      </c>
      <c r="J6621" s="10" t="s">
        <v>314</v>
      </c>
      <c r="K6621" s="10">
        <v>5.0918999999999999E-2</v>
      </c>
      <c r="L6621" s="10">
        <v>6.3854999999999995E-2</v>
      </c>
      <c r="M6621" s="10">
        <v>8.4089999999999998E-3</v>
      </c>
      <c r="N6621" s="10">
        <v>6.3854999999999995E-2</v>
      </c>
    </row>
    <row r="6622" spans="1:14" ht="15.95" customHeight="1" x14ac:dyDescent="0.25">
      <c r="A6622" s="11" t="s">
        <v>427</v>
      </c>
      <c r="B6622" s="11" t="s">
        <v>316</v>
      </c>
      <c r="C6622" s="11">
        <v>0.17568</v>
      </c>
      <c r="D6622" s="11">
        <v>0.176066</v>
      </c>
      <c r="E6622" s="11">
        <v>0.16322500000000001</v>
      </c>
      <c r="F6622" s="11">
        <v>0.163829</v>
      </c>
      <c r="G6622" s="11">
        <v>1996124443</v>
      </c>
      <c r="H6622" s="11">
        <v>7193114648</v>
      </c>
      <c r="I6622" s="11" t="s">
        <v>313</v>
      </c>
      <c r="J6622" s="11" t="s">
        <v>314</v>
      </c>
      <c r="K6622" s="11">
        <v>-6.8003999999999995E-2</v>
      </c>
      <c r="L6622" s="11">
        <v>7.8381000000000006E-2</v>
      </c>
      <c r="M6622" s="11">
        <v>-1.1851E-2</v>
      </c>
      <c r="N6622" s="11">
        <v>7.8381000000000006E-2</v>
      </c>
    </row>
    <row r="6623" spans="1:14" ht="15.95" customHeight="1" x14ac:dyDescent="0.25">
      <c r="A6623" s="10" t="s">
        <v>427</v>
      </c>
      <c r="B6623" s="10" t="s">
        <v>317</v>
      </c>
      <c r="C6623" s="10">
        <v>0.17593200000000001</v>
      </c>
      <c r="D6623" s="10">
        <v>0.179475</v>
      </c>
      <c r="E6623" s="10">
        <v>0.16756099999999999</v>
      </c>
      <c r="F6623" s="10">
        <v>0.17578299999999999</v>
      </c>
      <c r="G6623" s="10">
        <v>2689925753</v>
      </c>
      <c r="H6623" s="10">
        <v>7717955718</v>
      </c>
      <c r="I6623" s="10" t="s">
        <v>313</v>
      </c>
      <c r="J6623" s="10" t="s">
        <v>314</v>
      </c>
      <c r="K6623" s="10">
        <v>-2.3379999999999998E-3</v>
      </c>
      <c r="L6623" s="10">
        <v>6.7777000000000004E-2</v>
      </c>
      <c r="M6623" s="10">
        <v>-1.4899999999999999E-4</v>
      </c>
      <c r="N6623" s="10">
        <v>6.7777000000000004E-2</v>
      </c>
    </row>
    <row r="6624" spans="1:14" ht="15.95" customHeight="1" x14ac:dyDescent="0.25">
      <c r="A6624" s="11" t="s">
        <v>427</v>
      </c>
      <c r="B6624" s="11" t="s">
        <v>318</v>
      </c>
      <c r="C6624" s="11">
        <v>0.17500299999999999</v>
      </c>
      <c r="D6624" s="11">
        <v>0.186385</v>
      </c>
      <c r="E6624" s="11">
        <v>0.17056399999999999</v>
      </c>
      <c r="F6624" s="11">
        <v>0.17619499999999999</v>
      </c>
      <c r="G6624" s="11">
        <v>2849306896</v>
      </c>
      <c r="H6624" s="11">
        <v>7736067263</v>
      </c>
      <c r="I6624" s="11" t="s">
        <v>313</v>
      </c>
      <c r="J6624" s="11" t="s">
        <v>314</v>
      </c>
      <c r="K6624" s="11">
        <v>6.7190000000000001E-3</v>
      </c>
      <c r="L6624" s="11">
        <v>8.9792999999999998E-2</v>
      </c>
      <c r="M6624" s="11">
        <v>1.1919999999999999E-3</v>
      </c>
      <c r="N6624" s="11">
        <v>8.9792999999999998E-2</v>
      </c>
    </row>
    <row r="6625" spans="1:14" ht="15.95" customHeight="1" x14ac:dyDescent="0.25">
      <c r="A6625" s="10" t="s">
        <v>427</v>
      </c>
      <c r="B6625" s="10" t="s">
        <v>319</v>
      </c>
      <c r="C6625" s="10">
        <v>0.16167999999999999</v>
      </c>
      <c r="D6625" s="10">
        <v>0.17591599999999999</v>
      </c>
      <c r="E6625" s="10">
        <v>0.16042200000000001</v>
      </c>
      <c r="F6625" s="10">
        <v>0.17501900000000001</v>
      </c>
      <c r="G6625" s="10">
        <v>2236102811</v>
      </c>
      <c r="H6625" s="10">
        <v>7684422876</v>
      </c>
      <c r="I6625" s="10" t="s">
        <v>313</v>
      </c>
      <c r="J6625" s="10" t="s">
        <v>314</v>
      </c>
      <c r="K6625" s="10">
        <v>8.2817000000000002E-2</v>
      </c>
      <c r="L6625" s="10">
        <v>8.8527999999999996E-2</v>
      </c>
      <c r="M6625" s="10">
        <v>1.3339E-2</v>
      </c>
      <c r="N6625" s="10">
        <v>8.8527999999999996E-2</v>
      </c>
    </row>
    <row r="6626" spans="1:14" ht="15.95" customHeight="1" x14ac:dyDescent="0.25">
      <c r="A6626" s="11" t="s">
        <v>427</v>
      </c>
      <c r="B6626" s="11" t="s">
        <v>320</v>
      </c>
      <c r="C6626" s="11">
        <v>0.16228999999999999</v>
      </c>
      <c r="D6626" s="11">
        <v>0.16389100000000001</v>
      </c>
      <c r="E6626" s="11">
        <v>0.158634</v>
      </c>
      <c r="F6626" s="11">
        <v>0.161633</v>
      </c>
      <c r="G6626" s="11">
        <v>2096308696</v>
      </c>
      <c r="H6626" s="11">
        <v>7096688846</v>
      </c>
      <c r="I6626" s="11" t="s">
        <v>313</v>
      </c>
      <c r="J6626" s="11" t="s">
        <v>314</v>
      </c>
      <c r="K6626" s="11">
        <v>-3.833E-3</v>
      </c>
      <c r="L6626" s="11">
        <v>3.2523999999999997E-2</v>
      </c>
      <c r="M6626" s="11">
        <v>-6.5700000000000003E-4</v>
      </c>
      <c r="N6626" s="11">
        <v>3.2523999999999997E-2</v>
      </c>
    </row>
    <row r="6627" spans="1:14" ht="15.95" customHeight="1" x14ac:dyDescent="0.25">
      <c r="A6627" s="10" t="s">
        <v>427</v>
      </c>
      <c r="B6627" s="10" t="s">
        <v>321</v>
      </c>
      <c r="C6627" s="10">
        <v>0.15757399999999999</v>
      </c>
      <c r="D6627" s="10">
        <v>0.163493</v>
      </c>
      <c r="E6627" s="10">
        <v>0.15682399999999999</v>
      </c>
      <c r="F6627" s="10">
        <v>0.16225500000000001</v>
      </c>
      <c r="G6627" s="10">
        <v>2155981658</v>
      </c>
      <c r="H6627" s="10">
        <v>7123997865</v>
      </c>
      <c r="I6627" s="10" t="s">
        <v>313</v>
      </c>
      <c r="J6627" s="10" t="s">
        <v>314</v>
      </c>
      <c r="K6627" s="10">
        <v>3.0720999999999998E-2</v>
      </c>
      <c r="L6627" s="10">
        <v>4.1102E-2</v>
      </c>
      <c r="M6627" s="10">
        <v>4.6810000000000003E-3</v>
      </c>
      <c r="N6627" s="10">
        <v>4.1102E-2</v>
      </c>
    </row>
    <row r="6628" spans="1:14" ht="15.95" customHeight="1" x14ac:dyDescent="0.25">
      <c r="A6628" s="11" t="s">
        <v>427</v>
      </c>
      <c r="B6628" s="11" t="s">
        <v>322</v>
      </c>
      <c r="C6628" s="11">
        <v>0.14992900000000001</v>
      </c>
      <c r="D6628" s="11">
        <v>0.15793299999999999</v>
      </c>
      <c r="E6628" s="11">
        <v>0.14918999999999999</v>
      </c>
      <c r="F6628" s="11">
        <v>0.157419</v>
      </c>
      <c r="G6628" s="11">
        <v>2117431211</v>
      </c>
      <c r="H6628" s="11">
        <v>6901653397</v>
      </c>
      <c r="I6628" s="11" t="s">
        <v>313</v>
      </c>
      <c r="J6628" s="11" t="s">
        <v>314</v>
      </c>
      <c r="K6628" s="11">
        <v>4.7965000000000001E-2</v>
      </c>
      <c r="L6628" s="11">
        <v>5.5539999999999999E-2</v>
      </c>
      <c r="M6628" s="11">
        <v>7.4900000000000001E-3</v>
      </c>
      <c r="N6628" s="11">
        <v>5.5539999999999999E-2</v>
      </c>
    </row>
    <row r="6629" spans="1:14" ht="15.95" customHeight="1" x14ac:dyDescent="0.25">
      <c r="A6629" s="10" t="s">
        <v>427</v>
      </c>
      <c r="B6629" s="10" t="s">
        <v>323</v>
      </c>
      <c r="C6629" s="10">
        <v>0.15812100000000001</v>
      </c>
      <c r="D6629" s="10">
        <v>0.161106</v>
      </c>
      <c r="E6629" s="10">
        <v>0.149621</v>
      </c>
      <c r="F6629" s="10">
        <v>0.15021399999999999</v>
      </c>
      <c r="G6629" s="10">
        <v>1864979798</v>
      </c>
      <c r="H6629" s="10">
        <v>6585765149</v>
      </c>
      <c r="I6629" s="10" t="s">
        <v>313</v>
      </c>
      <c r="J6629" s="10" t="s">
        <v>314</v>
      </c>
      <c r="K6629" s="10">
        <v>-5.0354000000000003E-2</v>
      </c>
      <c r="L6629" s="10">
        <v>7.6457999999999998E-2</v>
      </c>
      <c r="M6629" s="10">
        <v>-7.9070000000000008E-3</v>
      </c>
      <c r="N6629" s="10">
        <v>7.6457999999999998E-2</v>
      </c>
    </row>
    <row r="6630" spans="1:14" ht="15.95" customHeight="1" x14ac:dyDescent="0.25">
      <c r="A6630" s="11" t="s">
        <v>427</v>
      </c>
      <c r="B6630" s="11" t="s">
        <v>324</v>
      </c>
      <c r="C6630" s="11">
        <v>0.15671499999999999</v>
      </c>
      <c r="D6630" s="11">
        <v>0.16054399999999999</v>
      </c>
      <c r="E6630" s="11">
        <v>0.15364700000000001</v>
      </c>
      <c r="F6630" s="11">
        <v>0.15817899999999999</v>
      </c>
      <c r="G6630" s="11">
        <v>2068099167</v>
      </c>
      <c r="H6630" s="11">
        <v>6934993697</v>
      </c>
      <c r="I6630" s="11" t="s">
        <v>313</v>
      </c>
      <c r="J6630" s="11" t="s">
        <v>314</v>
      </c>
      <c r="K6630" s="11">
        <v>8.3569999999999998E-3</v>
      </c>
      <c r="L6630" s="11">
        <v>4.3603000000000003E-2</v>
      </c>
      <c r="M6630" s="11">
        <v>1.464E-3</v>
      </c>
      <c r="N6630" s="11">
        <v>4.3603000000000003E-2</v>
      </c>
    </row>
    <row r="6631" spans="1:14" ht="15.95" customHeight="1" x14ac:dyDescent="0.25">
      <c r="A6631" s="10" t="s">
        <v>427</v>
      </c>
      <c r="B6631" s="10" t="s">
        <v>325</v>
      </c>
      <c r="C6631" s="10">
        <v>0.16509199999999999</v>
      </c>
      <c r="D6631" s="10">
        <v>0.17381199999999999</v>
      </c>
      <c r="E6631" s="10">
        <v>0.14918699999999999</v>
      </c>
      <c r="F6631" s="10">
        <v>0.15686800000000001</v>
      </c>
      <c r="G6631" s="10">
        <v>2946481356</v>
      </c>
      <c r="H6631" s="10">
        <v>6877526045</v>
      </c>
      <c r="I6631" s="10" t="s">
        <v>313</v>
      </c>
      <c r="J6631" s="10" t="s">
        <v>314</v>
      </c>
      <c r="K6631" s="10">
        <v>-4.9498E-2</v>
      </c>
      <c r="L6631" s="10">
        <v>0.15697900000000001</v>
      </c>
      <c r="M6631" s="10">
        <v>-8.2240000000000004E-3</v>
      </c>
      <c r="N6631" s="10">
        <v>0.15697900000000001</v>
      </c>
    </row>
    <row r="6632" spans="1:14" ht="15.95" customHeight="1" x14ac:dyDescent="0.25">
      <c r="A6632" s="11" t="s">
        <v>427</v>
      </c>
      <c r="B6632" s="11" t="s">
        <v>326</v>
      </c>
      <c r="C6632" s="11">
        <v>0.14315900000000001</v>
      </c>
      <c r="D6632" s="11">
        <v>0.17047499999999999</v>
      </c>
      <c r="E6632" s="11">
        <v>0.14313000000000001</v>
      </c>
      <c r="F6632" s="11">
        <v>0.16503699999999999</v>
      </c>
      <c r="G6632" s="11">
        <v>2590533670</v>
      </c>
      <c r="H6632" s="11">
        <v>7235640318</v>
      </c>
      <c r="I6632" s="11" t="s">
        <v>313</v>
      </c>
      <c r="J6632" s="11" t="s">
        <v>314</v>
      </c>
      <c r="K6632" s="11">
        <v>0.15329799999999999</v>
      </c>
      <c r="L6632" s="11">
        <v>0.16569</v>
      </c>
      <c r="M6632" s="11">
        <v>2.1878000000000002E-2</v>
      </c>
      <c r="N6632" s="11">
        <v>0.16569</v>
      </c>
    </row>
    <row r="6633" spans="1:14" ht="15.95" customHeight="1" x14ac:dyDescent="0.25">
      <c r="A6633" s="10" t="s">
        <v>427</v>
      </c>
      <c r="B6633" s="10" t="s">
        <v>327</v>
      </c>
      <c r="C6633" s="10">
        <v>0.144673</v>
      </c>
      <c r="D6633" s="10">
        <v>0.14691100000000001</v>
      </c>
      <c r="E6633" s="10">
        <v>0.14078299999999999</v>
      </c>
      <c r="F6633" s="10">
        <v>0.1431</v>
      </c>
      <c r="G6633" s="10">
        <v>1964626837</v>
      </c>
      <c r="H6633" s="10">
        <v>6273900950</v>
      </c>
      <c r="I6633" s="10" t="s">
        <v>313</v>
      </c>
      <c r="J6633" s="10" t="s">
        <v>314</v>
      </c>
      <c r="K6633" s="10">
        <v>-9.8530000000000006E-3</v>
      </c>
      <c r="L6633" s="10">
        <v>4.2823E-2</v>
      </c>
      <c r="M6633" s="10">
        <v>-1.573E-3</v>
      </c>
      <c r="N6633" s="10">
        <v>4.2823E-2</v>
      </c>
    </row>
    <row r="6634" spans="1:14" ht="15.95" customHeight="1" x14ac:dyDescent="0.25">
      <c r="A6634" s="11" t="s">
        <v>427</v>
      </c>
      <c r="B6634" s="11" t="s">
        <v>328</v>
      </c>
      <c r="C6634" s="11">
        <v>0.140982</v>
      </c>
      <c r="D6634" s="11">
        <v>0.15096399999999999</v>
      </c>
      <c r="E6634" s="11">
        <v>0.140982</v>
      </c>
      <c r="F6634" s="11">
        <v>0.14452400000000001</v>
      </c>
      <c r="G6634" s="11">
        <v>2134494360</v>
      </c>
      <c r="H6634" s="11">
        <v>6336314382</v>
      </c>
      <c r="I6634" s="11" t="s">
        <v>313</v>
      </c>
      <c r="J6634" s="11" t="s">
        <v>314</v>
      </c>
      <c r="K6634" s="11">
        <v>2.4535000000000001E-2</v>
      </c>
      <c r="L6634" s="11">
        <v>6.9068000000000004E-2</v>
      </c>
      <c r="M6634" s="11">
        <v>3.542E-3</v>
      </c>
      <c r="N6634" s="11">
        <v>6.9068000000000004E-2</v>
      </c>
    </row>
    <row r="6635" spans="1:14" ht="15.95" customHeight="1" x14ac:dyDescent="0.25">
      <c r="A6635" s="10" t="s">
        <v>427</v>
      </c>
      <c r="B6635" s="10" t="s">
        <v>329</v>
      </c>
      <c r="C6635" s="10">
        <v>0.15388499999999999</v>
      </c>
      <c r="D6635" s="10">
        <v>0.15388499999999999</v>
      </c>
      <c r="E6635" s="10">
        <v>0.13322000000000001</v>
      </c>
      <c r="F6635" s="10">
        <v>0.14106299999999999</v>
      </c>
      <c r="G6635" s="10">
        <v>2646513874</v>
      </c>
      <c r="H6635" s="10">
        <v>6184578517</v>
      </c>
      <c r="I6635" s="10" t="s">
        <v>313</v>
      </c>
      <c r="J6635" s="10" t="s">
        <v>314</v>
      </c>
      <c r="K6635" s="10">
        <v>-8.3422999999999997E-2</v>
      </c>
      <c r="L6635" s="10">
        <v>0.14649499999999999</v>
      </c>
      <c r="M6635" s="10">
        <v>-1.2822E-2</v>
      </c>
      <c r="N6635" s="10">
        <v>0.14649499999999999</v>
      </c>
    </row>
    <row r="6636" spans="1:14" ht="15.95" customHeight="1" x14ac:dyDescent="0.25">
      <c r="A6636" s="11" t="s">
        <v>427</v>
      </c>
      <c r="B6636" s="11" t="s">
        <v>330</v>
      </c>
      <c r="C6636" s="11">
        <v>0.14729300000000001</v>
      </c>
      <c r="D6636" s="11">
        <v>0.16214999999999999</v>
      </c>
      <c r="E6636" s="11">
        <v>0.14612700000000001</v>
      </c>
      <c r="F6636" s="11">
        <v>0.15390200000000001</v>
      </c>
      <c r="G6636" s="11">
        <v>2197842519</v>
      </c>
      <c r="H6636" s="11">
        <v>6743672547</v>
      </c>
      <c r="I6636" s="11" t="s">
        <v>313</v>
      </c>
      <c r="J6636" s="11" t="s">
        <v>314</v>
      </c>
      <c r="K6636" s="11">
        <v>4.4877E-2</v>
      </c>
      <c r="L6636" s="11">
        <v>0.104112</v>
      </c>
      <c r="M6636" s="11">
        <v>6.6090000000000003E-3</v>
      </c>
      <c r="N6636" s="11">
        <v>0.104112</v>
      </c>
    </row>
    <row r="6637" spans="1:14" ht="15.95" customHeight="1" x14ac:dyDescent="0.25">
      <c r="A6637" s="10" t="s">
        <v>427</v>
      </c>
      <c r="B6637" s="10" t="s">
        <v>331</v>
      </c>
      <c r="C6637" s="10">
        <v>0.15923999999999999</v>
      </c>
      <c r="D6637" s="10">
        <v>0.16003500000000001</v>
      </c>
      <c r="E6637" s="10">
        <v>0.14568500000000001</v>
      </c>
      <c r="F6637" s="10">
        <v>0.14729200000000001</v>
      </c>
      <c r="G6637" s="10">
        <v>2310448365</v>
      </c>
      <c r="H6637" s="10">
        <v>6454051866</v>
      </c>
      <c r="I6637" s="10" t="s">
        <v>313</v>
      </c>
      <c r="J6637" s="10" t="s">
        <v>314</v>
      </c>
      <c r="K6637" s="10">
        <v>-7.5681999999999999E-2</v>
      </c>
      <c r="L6637" s="10">
        <v>9.7425999999999999E-2</v>
      </c>
      <c r="M6637" s="10">
        <v>-1.1948E-2</v>
      </c>
      <c r="N6637" s="10">
        <v>9.7425999999999999E-2</v>
      </c>
    </row>
    <row r="6638" spans="1:14" ht="15.95" customHeight="1" x14ac:dyDescent="0.25">
      <c r="A6638" s="11" t="s">
        <v>427</v>
      </c>
      <c r="B6638" s="11" t="s">
        <v>332</v>
      </c>
      <c r="C6638" s="11">
        <v>0.14052400000000001</v>
      </c>
      <c r="D6638" s="11">
        <v>0.164772</v>
      </c>
      <c r="E6638" s="11">
        <v>0.115093</v>
      </c>
      <c r="F6638" s="11">
        <v>0.15935199999999999</v>
      </c>
      <c r="G6638" s="11">
        <v>5160523077</v>
      </c>
      <c r="H6638" s="11">
        <v>6982495632</v>
      </c>
      <c r="I6638" s="11" t="s">
        <v>313</v>
      </c>
      <c r="J6638" s="11" t="s">
        <v>314</v>
      </c>
      <c r="K6638" s="11">
        <v>0.141204</v>
      </c>
      <c r="L6638" s="11">
        <v>0.31175599999999998</v>
      </c>
      <c r="M6638" s="11">
        <v>1.8828000000000001E-2</v>
      </c>
      <c r="N6638" s="11">
        <v>0.31175599999999998</v>
      </c>
    </row>
    <row r="6639" spans="1:14" ht="15.95" customHeight="1" x14ac:dyDescent="0.25">
      <c r="A6639" s="10" t="s">
        <v>427</v>
      </c>
      <c r="B6639" s="10" t="s">
        <v>333</v>
      </c>
      <c r="C6639" s="10">
        <v>0.208205</v>
      </c>
      <c r="D6639" s="10">
        <v>0.209124</v>
      </c>
      <c r="E6639" s="10">
        <v>0.13963500000000001</v>
      </c>
      <c r="F6639" s="10">
        <v>0.13963500000000001</v>
      </c>
      <c r="G6639" s="10">
        <v>3547958418</v>
      </c>
      <c r="H6639" s="10">
        <v>6118533337</v>
      </c>
      <c r="I6639" s="10" t="s">
        <v>313</v>
      </c>
      <c r="J6639" s="10" t="s">
        <v>314</v>
      </c>
      <c r="K6639" s="10">
        <v>-0.328988</v>
      </c>
      <c r="L6639" s="10">
        <v>0.49764700000000001</v>
      </c>
      <c r="M6639" s="10">
        <v>-6.8570000000000006E-2</v>
      </c>
      <c r="N6639" s="10">
        <v>0.49764700000000001</v>
      </c>
    </row>
    <row r="6640" spans="1:14" ht="15.95" customHeight="1" x14ac:dyDescent="0.25">
      <c r="A6640" s="11" t="s">
        <v>427</v>
      </c>
      <c r="B6640" s="11" t="s">
        <v>334</v>
      </c>
      <c r="C6640" s="11">
        <v>0.21229300000000001</v>
      </c>
      <c r="D6640" s="11">
        <v>0.213445</v>
      </c>
      <c r="E6640" s="11">
        <v>0.20146500000000001</v>
      </c>
      <c r="F6640" s="11">
        <v>0.208096</v>
      </c>
      <c r="G6640" s="11">
        <v>2130165442</v>
      </c>
      <c r="H6640" s="11">
        <v>9118339803</v>
      </c>
      <c r="I6640" s="11" t="s">
        <v>313</v>
      </c>
      <c r="J6640" s="11" t="s">
        <v>314</v>
      </c>
      <c r="K6640" s="11">
        <v>-1.9501999999999999E-2</v>
      </c>
      <c r="L6640" s="11">
        <v>5.7570000000000003E-2</v>
      </c>
      <c r="M6640" s="11">
        <v>-4.1970000000000002E-3</v>
      </c>
      <c r="N6640" s="11">
        <v>5.7570000000000003E-2</v>
      </c>
    </row>
    <row r="6641" spans="1:14" ht="15.95" customHeight="1" x14ac:dyDescent="0.25">
      <c r="A6641" s="10" t="s">
        <v>427</v>
      </c>
      <c r="B6641" s="10" t="s">
        <v>335</v>
      </c>
      <c r="C6641" s="10">
        <v>0.20972099999999999</v>
      </c>
      <c r="D6641" s="10">
        <v>0.215253</v>
      </c>
      <c r="E6641" s="10">
        <v>0.20658399999999999</v>
      </c>
      <c r="F6641" s="10">
        <v>0.21223500000000001</v>
      </c>
      <c r="G6641" s="10">
        <v>2317233373</v>
      </c>
      <c r="H6641" s="10">
        <v>9299728108</v>
      </c>
      <c r="I6641" s="10" t="s">
        <v>313</v>
      </c>
      <c r="J6641" s="10" t="s">
        <v>314</v>
      </c>
      <c r="K6641" s="10">
        <v>1.46E-2</v>
      </c>
      <c r="L6641" s="10">
        <v>4.0846E-2</v>
      </c>
      <c r="M6641" s="10">
        <v>2.5140000000000002E-3</v>
      </c>
      <c r="N6641" s="10">
        <v>4.0846E-2</v>
      </c>
    </row>
    <row r="6642" spans="1:14" ht="15.95" customHeight="1" x14ac:dyDescent="0.25">
      <c r="A6642" s="11" t="s">
        <v>427</v>
      </c>
      <c r="B6642" s="11" t="s">
        <v>336</v>
      </c>
      <c r="C6642" s="11">
        <v>0.20668300000000001</v>
      </c>
      <c r="D6642" s="11">
        <v>0.21143899999999999</v>
      </c>
      <c r="E6642" s="11">
        <v>0.200741</v>
      </c>
      <c r="F6642" s="11">
        <v>0.20918100000000001</v>
      </c>
      <c r="G6642" s="11">
        <v>2796925948</v>
      </c>
      <c r="H6642" s="11">
        <v>9165891732</v>
      </c>
      <c r="I6642" s="11" t="s">
        <v>313</v>
      </c>
      <c r="J6642" s="11" t="s">
        <v>314</v>
      </c>
      <c r="K6642" s="11">
        <v>1.1004999999999999E-2</v>
      </c>
      <c r="L6642" s="11">
        <v>5.1142E-2</v>
      </c>
      <c r="M6642" s="11">
        <v>2.4979999999999998E-3</v>
      </c>
      <c r="N6642" s="11">
        <v>5.1142E-2</v>
      </c>
    </row>
    <row r="6643" spans="1:14" ht="15.95" customHeight="1" x14ac:dyDescent="0.25">
      <c r="A6643" s="10" t="s">
        <v>427</v>
      </c>
      <c r="B6643" s="10" t="s">
        <v>337</v>
      </c>
      <c r="C6643" s="10">
        <v>0.23710999999999999</v>
      </c>
      <c r="D6643" s="10">
        <v>0.23710999999999999</v>
      </c>
      <c r="E6643" s="10">
        <v>0.20682600000000001</v>
      </c>
      <c r="F6643" s="10">
        <v>0.206904</v>
      </c>
      <c r="G6643" s="10">
        <v>2627253062</v>
      </c>
      <c r="H6643" s="10">
        <v>9066135755</v>
      </c>
      <c r="I6643" s="10" t="s">
        <v>313</v>
      </c>
      <c r="J6643" s="10" t="s">
        <v>314</v>
      </c>
      <c r="K6643" s="10">
        <v>-0.127249</v>
      </c>
      <c r="L6643" s="10">
        <v>0.146367</v>
      </c>
      <c r="M6643" s="10">
        <v>-3.0206E-2</v>
      </c>
      <c r="N6643" s="10">
        <v>0.146367</v>
      </c>
    </row>
    <row r="6644" spans="1:14" ht="15.95" customHeight="1" x14ac:dyDescent="0.25">
      <c r="A6644" s="11" t="s">
        <v>427</v>
      </c>
      <c r="B6644" s="11" t="s">
        <v>338</v>
      </c>
      <c r="C6644" s="11">
        <v>0.24396999999999999</v>
      </c>
      <c r="D6644" s="11">
        <v>0.24463499999999999</v>
      </c>
      <c r="E6644" s="11">
        <v>0.23702400000000001</v>
      </c>
      <c r="F6644" s="11">
        <v>0.237071</v>
      </c>
      <c r="G6644" s="11">
        <v>2109420975</v>
      </c>
      <c r="H6644" s="11">
        <v>10387966255</v>
      </c>
      <c r="I6644" s="11" t="s">
        <v>313</v>
      </c>
      <c r="J6644" s="11" t="s">
        <v>314</v>
      </c>
      <c r="K6644" s="11">
        <v>-2.8747999999999999E-2</v>
      </c>
      <c r="L6644" s="11">
        <v>3.2104000000000001E-2</v>
      </c>
      <c r="M6644" s="11">
        <v>-6.8989999999999998E-3</v>
      </c>
      <c r="N6644" s="11">
        <v>3.2104000000000001E-2</v>
      </c>
    </row>
    <row r="6645" spans="1:14" ht="15.95" customHeight="1" x14ac:dyDescent="0.25">
      <c r="A6645" s="10" t="s">
        <v>427</v>
      </c>
      <c r="B6645" s="10" t="s">
        <v>339</v>
      </c>
      <c r="C6645" s="10">
        <v>0.23949000000000001</v>
      </c>
      <c r="D6645" s="10">
        <v>0.24592</v>
      </c>
      <c r="E6645" s="10">
        <v>0.23911299999999999</v>
      </c>
      <c r="F6645" s="10">
        <v>0.244088</v>
      </c>
      <c r="G6645" s="10">
        <v>2423236344</v>
      </c>
      <c r="H6645" s="10">
        <v>10695465318</v>
      </c>
      <c r="I6645" s="10" t="s">
        <v>313</v>
      </c>
      <c r="J6645" s="10" t="s">
        <v>314</v>
      </c>
      <c r="K6645" s="10">
        <v>1.8807999999999998E-2</v>
      </c>
      <c r="L6645" s="10">
        <v>2.7886999999999999E-2</v>
      </c>
      <c r="M6645" s="10">
        <v>4.5979999999999997E-3</v>
      </c>
      <c r="N6645" s="10">
        <v>2.7886999999999999E-2</v>
      </c>
    </row>
    <row r="6646" spans="1:14" ht="15.95" customHeight="1" x14ac:dyDescent="0.25">
      <c r="A6646" s="11" t="s">
        <v>427</v>
      </c>
      <c r="B6646" s="11" t="s">
        <v>340</v>
      </c>
      <c r="C6646" s="11">
        <v>0.23455500000000001</v>
      </c>
      <c r="D6646" s="11">
        <v>0.24287</v>
      </c>
      <c r="E6646" s="11">
        <v>0.23455500000000001</v>
      </c>
      <c r="F6646" s="11">
        <v>0.23958199999999999</v>
      </c>
      <c r="G6646" s="11">
        <v>2299594699</v>
      </c>
      <c r="H6646" s="11">
        <v>10497998118</v>
      </c>
      <c r="I6646" s="11" t="s">
        <v>313</v>
      </c>
      <c r="J6646" s="11" t="s">
        <v>314</v>
      </c>
      <c r="K6646" s="11">
        <v>2.1541000000000001E-2</v>
      </c>
      <c r="L6646" s="11">
        <v>3.4706000000000001E-2</v>
      </c>
      <c r="M6646" s="11">
        <v>5.0270000000000002E-3</v>
      </c>
      <c r="N6646" s="11">
        <v>3.4706000000000001E-2</v>
      </c>
    </row>
    <row r="6647" spans="1:14" ht="15.95" customHeight="1" x14ac:dyDescent="0.25">
      <c r="A6647" s="10" t="s">
        <v>427</v>
      </c>
      <c r="B6647" s="10" t="s">
        <v>341</v>
      </c>
      <c r="C6647" s="10">
        <v>0.234545</v>
      </c>
      <c r="D6647" s="10">
        <v>0.23796100000000001</v>
      </c>
      <c r="E6647" s="10">
        <v>0.231826</v>
      </c>
      <c r="F6647" s="10">
        <v>0.23452999999999999</v>
      </c>
      <c r="G6647" s="10">
        <v>2280839542</v>
      </c>
      <c r="H6647" s="10">
        <v>10267618515</v>
      </c>
      <c r="I6647" s="10" t="s">
        <v>313</v>
      </c>
      <c r="J6647" s="10" t="s">
        <v>314</v>
      </c>
      <c r="K6647" s="10">
        <v>6.3599999999999996E-4</v>
      </c>
      <c r="L6647" s="10">
        <v>2.6159000000000002E-2</v>
      </c>
      <c r="M6647" s="10">
        <v>-1.5E-5</v>
      </c>
      <c r="N6647" s="10">
        <v>2.6159000000000002E-2</v>
      </c>
    </row>
    <row r="6648" spans="1:14" ht="15.95" customHeight="1" x14ac:dyDescent="0.25">
      <c r="A6648" s="11" t="s">
        <v>427</v>
      </c>
      <c r="B6648" s="11" t="s">
        <v>342</v>
      </c>
      <c r="C6648" s="11">
        <v>0.23866899999999999</v>
      </c>
      <c r="D6648" s="11">
        <v>0.23875299999999999</v>
      </c>
      <c r="E6648" s="11">
        <v>0.23199</v>
      </c>
      <c r="F6648" s="11">
        <v>0.23438100000000001</v>
      </c>
      <c r="G6648" s="11">
        <v>2524293730</v>
      </c>
      <c r="H6648" s="11">
        <v>10261064959</v>
      </c>
      <c r="I6648" s="11" t="s">
        <v>313</v>
      </c>
      <c r="J6648" s="11" t="s">
        <v>314</v>
      </c>
      <c r="K6648" s="11">
        <v>-1.8287000000000001E-2</v>
      </c>
      <c r="L6648" s="11">
        <v>2.8854999999999999E-2</v>
      </c>
      <c r="M6648" s="11">
        <v>-4.2880000000000001E-3</v>
      </c>
      <c r="N6648" s="11">
        <v>2.8854999999999999E-2</v>
      </c>
    </row>
    <row r="6649" spans="1:14" ht="15.95" customHeight="1" x14ac:dyDescent="0.25">
      <c r="A6649" s="10" t="s">
        <v>427</v>
      </c>
      <c r="B6649" s="10" t="s">
        <v>343</v>
      </c>
      <c r="C6649" s="10">
        <v>0.228935</v>
      </c>
      <c r="D6649" s="10">
        <v>0.24034900000000001</v>
      </c>
      <c r="E6649" s="10">
        <v>0.227327</v>
      </c>
      <c r="F6649" s="10">
        <v>0.23874699999999999</v>
      </c>
      <c r="G6649" s="10">
        <v>2466061224</v>
      </c>
      <c r="H6649" s="10">
        <v>10452240984</v>
      </c>
      <c r="I6649" s="10" t="s">
        <v>313</v>
      </c>
      <c r="J6649" s="10" t="s">
        <v>314</v>
      </c>
      <c r="K6649" s="10">
        <v>4.3264999999999998E-2</v>
      </c>
      <c r="L6649" s="10">
        <v>5.4543000000000001E-2</v>
      </c>
      <c r="M6649" s="10">
        <v>9.8119999999999995E-3</v>
      </c>
      <c r="N6649" s="10">
        <v>5.4543000000000001E-2</v>
      </c>
    </row>
    <row r="6650" spans="1:14" ht="15.95" customHeight="1" x14ac:dyDescent="0.25">
      <c r="A6650" s="11" t="s">
        <v>427</v>
      </c>
      <c r="B6650" s="11" t="s">
        <v>344</v>
      </c>
      <c r="C6650" s="11">
        <v>0.231105</v>
      </c>
      <c r="D6650" s="11">
        <v>0.235818</v>
      </c>
      <c r="E6650" s="11">
        <v>0.22570699999999999</v>
      </c>
      <c r="F6650" s="11">
        <v>0.22884599999999999</v>
      </c>
      <c r="G6650" s="11">
        <v>2086828072</v>
      </c>
      <c r="H6650" s="11">
        <v>10018780809</v>
      </c>
      <c r="I6650" s="11" t="s">
        <v>313</v>
      </c>
      <c r="J6650" s="11" t="s">
        <v>314</v>
      </c>
      <c r="K6650" s="11">
        <v>-1.0152E-2</v>
      </c>
      <c r="L6650" s="11">
        <v>4.4183E-2</v>
      </c>
      <c r="M6650" s="11">
        <v>-2.2590000000000002E-3</v>
      </c>
      <c r="N6650" s="11">
        <v>4.4183E-2</v>
      </c>
    </row>
    <row r="6651" spans="1:14" ht="15.95" customHeight="1" x14ac:dyDescent="0.25">
      <c r="A6651" s="10" t="s">
        <v>427</v>
      </c>
      <c r="B6651" s="10" t="s">
        <v>345</v>
      </c>
      <c r="C6651" s="10">
        <v>0.23652100000000001</v>
      </c>
      <c r="D6651" s="10">
        <v>0.24196200000000001</v>
      </c>
      <c r="E6651" s="10">
        <v>0.23119300000000001</v>
      </c>
      <c r="F6651" s="10">
        <v>0.23119300000000001</v>
      </c>
      <c r="G6651" s="10">
        <v>2061348763</v>
      </c>
      <c r="H6651" s="10">
        <v>10121531623</v>
      </c>
      <c r="I6651" s="10" t="s">
        <v>346</v>
      </c>
      <c r="J6651" s="10" t="s">
        <v>347</v>
      </c>
      <c r="K6651" s="10">
        <v>-2.1596000000000001E-2</v>
      </c>
      <c r="L6651" s="10">
        <v>4.6580000000000003E-2</v>
      </c>
      <c r="M6651" s="10">
        <v>-5.3280000000000003E-3</v>
      </c>
      <c r="N6651" s="10">
        <v>4.6580000000000003E-2</v>
      </c>
    </row>
    <row r="6652" spans="1:14" ht="15.95" customHeight="1" x14ac:dyDescent="0.25">
      <c r="A6652" s="11" t="s">
        <v>427</v>
      </c>
      <c r="B6652" s="11" t="s">
        <v>348</v>
      </c>
      <c r="C6652" s="11">
        <v>0.23711099999999999</v>
      </c>
      <c r="D6652" s="11">
        <v>0.24324399999999999</v>
      </c>
      <c r="E6652" s="11">
        <v>0.23077600000000001</v>
      </c>
      <c r="F6652" s="11">
        <v>0.23629600000000001</v>
      </c>
      <c r="G6652" s="11">
        <v>2468502732</v>
      </c>
      <c r="H6652" s="11">
        <v>10344935599</v>
      </c>
      <c r="I6652" s="11" t="s">
        <v>346</v>
      </c>
      <c r="J6652" s="11" t="s">
        <v>347</v>
      </c>
      <c r="K6652" s="11">
        <v>-3.4580000000000001E-3</v>
      </c>
      <c r="L6652" s="11">
        <v>5.2763999999999998E-2</v>
      </c>
      <c r="M6652" s="11">
        <v>-8.1499999999999997E-4</v>
      </c>
      <c r="N6652" s="11">
        <v>5.2763999999999998E-2</v>
      </c>
    </row>
    <row r="6653" spans="1:14" ht="15.95" customHeight="1" x14ac:dyDescent="0.25">
      <c r="A6653" s="10" t="s">
        <v>427</v>
      </c>
      <c r="B6653" s="10" t="s">
        <v>349</v>
      </c>
      <c r="C6653" s="10">
        <v>0.23109199999999999</v>
      </c>
      <c r="D6653" s="10">
        <v>0.24618999999999999</v>
      </c>
      <c r="E6653" s="10">
        <v>0.22617300000000001</v>
      </c>
      <c r="F6653" s="10">
        <v>0.23711599999999999</v>
      </c>
      <c r="G6653" s="10">
        <v>2775673347</v>
      </c>
      <c r="H6653" s="10">
        <v>10373699553</v>
      </c>
      <c r="I6653" s="10" t="s">
        <v>346</v>
      </c>
      <c r="J6653" s="10" t="s">
        <v>347</v>
      </c>
      <c r="K6653" s="10">
        <v>2.7139E-2</v>
      </c>
      <c r="L6653" s="10">
        <v>8.4418999999999994E-2</v>
      </c>
      <c r="M6653" s="10">
        <v>6.0239999999999998E-3</v>
      </c>
      <c r="N6653" s="10">
        <v>8.4418999999999994E-2</v>
      </c>
    </row>
    <row r="6654" spans="1:14" ht="15.95" customHeight="1" x14ac:dyDescent="0.25">
      <c r="A6654" s="11" t="s">
        <v>427</v>
      </c>
      <c r="B6654" s="11" t="s">
        <v>350</v>
      </c>
      <c r="C6654" s="11">
        <v>0.25337100000000001</v>
      </c>
      <c r="D6654" s="11">
        <v>0.25502000000000002</v>
      </c>
      <c r="E6654" s="11">
        <v>0.229383</v>
      </c>
      <c r="F6654" s="11">
        <v>0.230851</v>
      </c>
      <c r="G6654" s="11">
        <v>3273784862</v>
      </c>
      <c r="H6654" s="11">
        <v>10099606649</v>
      </c>
      <c r="I6654" s="11" t="s">
        <v>346</v>
      </c>
      <c r="J6654" s="11" t="s">
        <v>347</v>
      </c>
      <c r="K6654" s="11">
        <v>-8.9028999999999997E-2</v>
      </c>
      <c r="L6654" s="11">
        <v>0.111054</v>
      </c>
      <c r="M6654" s="11">
        <v>-2.2519999999999998E-2</v>
      </c>
      <c r="N6654" s="11">
        <v>0.111054</v>
      </c>
    </row>
    <row r="6655" spans="1:14" ht="15.95" customHeight="1" x14ac:dyDescent="0.25">
      <c r="A6655" s="10" t="s">
        <v>427</v>
      </c>
      <c r="B6655" s="10" t="s">
        <v>351</v>
      </c>
      <c r="C6655" s="10">
        <v>0.27054099999999998</v>
      </c>
      <c r="D6655" s="10">
        <v>0.27082400000000001</v>
      </c>
      <c r="E6655" s="10">
        <v>0.25305100000000003</v>
      </c>
      <c r="F6655" s="10">
        <v>0.25341200000000003</v>
      </c>
      <c r="G6655" s="10">
        <v>2590099692</v>
      </c>
      <c r="H6655" s="10">
        <v>11086614590</v>
      </c>
      <c r="I6655" s="10" t="s">
        <v>346</v>
      </c>
      <c r="J6655" s="10" t="s">
        <v>347</v>
      </c>
      <c r="K6655" s="10">
        <v>-6.3612000000000002E-2</v>
      </c>
      <c r="L6655" s="10">
        <v>7.0135000000000003E-2</v>
      </c>
      <c r="M6655" s="10">
        <v>-1.7128999999999998E-2</v>
      </c>
      <c r="N6655" s="10">
        <v>7.0135000000000003E-2</v>
      </c>
    </row>
    <row r="6656" spans="1:14" ht="15.95" customHeight="1" x14ac:dyDescent="0.25">
      <c r="A6656" s="11" t="s">
        <v>427</v>
      </c>
      <c r="B6656" s="11" t="s">
        <v>352</v>
      </c>
      <c r="C6656" s="11">
        <v>0.28259000000000001</v>
      </c>
      <c r="D6656" s="11">
        <v>0.28318900000000002</v>
      </c>
      <c r="E6656" s="11">
        <v>0.26647799999999999</v>
      </c>
      <c r="F6656" s="11">
        <v>0.27062700000000001</v>
      </c>
      <c r="G6656" s="11">
        <v>2472100400</v>
      </c>
      <c r="H6656" s="11">
        <v>11839763802</v>
      </c>
      <c r="I6656" s="11" t="s">
        <v>346</v>
      </c>
      <c r="J6656" s="11" t="s">
        <v>347</v>
      </c>
      <c r="K6656" s="11">
        <v>-4.2743000000000003E-2</v>
      </c>
      <c r="L6656" s="11">
        <v>6.1748999999999998E-2</v>
      </c>
      <c r="M6656" s="11">
        <v>-1.1963E-2</v>
      </c>
      <c r="N6656" s="11">
        <v>6.1748999999999998E-2</v>
      </c>
    </row>
    <row r="6657" spans="1:14" ht="15.95" customHeight="1" x14ac:dyDescent="0.25">
      <c r="A6657" s="10" t="s">
        <v>427</v>
      </c>
      <c r="B6657" s="10" t="s">
        <v>353</v>
      </c>
      <c r="C6657" s="10">
        <v>0.27593899999999999</v>
      </c>
      <c r="D6657" s="10">
        <v>0.28286800000000001</v>
      </c>
      <c r="E6657" s="10">
        <v>0.275613</v>
      </c>
      <c r="F6657" s="10">
        <v>0.28271099999999999</v>
      </c>
      <c r="G6657" s="10">
        <v>2313819448</v>
      </c>
      <c r="H6657" s="10">
        <v>12368433149</v>
      </c>
      <c r="I6657" s="10" t="s">
        <v>346</v>
      </c>
      <c r="J6657" s="10" t="s">
        <v>347</v>
      </c>
      <c r="K6657" s="10">
        <v>2.4683E-2</v>
      </c>
      <c r="L6657" s="10">
        <v>2.5662000000000001E-2</v>
      </c>
      <c r="M6657" s="10">
        <v>6.7720000000000002E-3</v>
      </c>
      <c r="N6657" s="10">
        <v>2.5662000000000001E-2</v>
      </c>
    </row>
    <row r="6658" spans="1:14" ht="15.95" customHeight="1" x14ac:dyDescent="0.25">
      <c r="A6658" s="11" t="s">
        <v>427</v>
      </c>
      <c r="B6658" s="11" t="s">
        <v>354</v>
      </c>
      <c r="C6658" s="11">
        <v>0.27534500000000001</v>
      </c>
      <c r="D6658" s="11">
        <v>0.27696799999999999</v>
      </c>
      <c r="E6658" s="11">
        <v>0.27230500000000002</v>
      </c>
      <c r="F6658" s="11">
        <v>0.27590100000000001</v>
      </c>
      <c r="G6658" s="11">
        <v>2190665842</v>
      </c>
      <c r="H6658" s="11">
        <v>12070510427</v>
      </c>
      <c r="I6658" s="11" t="s">
        <v>346</v>
      </c>
      <c r="J6658" s="11" t="s">
        <v>347</v>
      </c>
      <c r="K6658" s="11">
        <v>3.503E-3</v>
      </c>
      <c r="L6658" s="11">
        <v>1.6900999999999999E-2</v>
      </c>
      <c r="M6658" s="11">
        <v>5.5599999999999996E-4</v>
      </c>
      <c r="N6658" s="11">
        <v>1.6900999999999999E-2</v>
      </c>
    </row>
    <row r="6659" spans="1:14" ht="15.95" customHeight="1" x14ac:dyDescent="0.25">
      <c r="A6659" s="10" t="s">
        <v>427</v>
      </c>
      <c r="B6659" s="10" t="s">
        <v>355</v>
      </c>
      <c r="C6659" s="10">
        <v>0.27229900000000001</v>
      </c>
      <c r="D6659" s="10">
        <v>0.27789999999999998</v>
      </c>
      <c r="E6659" s="10">
        <v>0.27070300000000003</v>
      </c>
      <c r="F6659" s="10">
        <v>0.27493800000000002</v>
      </c>
      <c r="G6659" s="10">
        <v>2626495845</v>
      </c>
      <c r="H6659" s="10">
        <v>12028366232</v>
      </c>
      <c r="I6659" s="10" t="s">
        <v>346</v>
      </c>
      <c r="J6659" s="10" t="s">
        <v>347</v>
      </c>
      <c r="K6659" s="10">
        <v>9.332E-3</v>
      </c>
      <c r="L6659" s="10">
        <v>2.6176999999999999E-2</v>
      </c>
      <c r="M6659" s="10">
        <v>2.6389999999999999E-3</v>
      </c>
      <c r="N6659" s="10">
        <v>2.6176999999999999E-2</v>
      </c>
    </row>
    <row r="6660" spans="1:14" ht="15.95" customHeight="1" x14ac:dyDescent="0.25">
      <c r="A6660" s="11" t="s">
        <v>427</v>
      </c>
      <c r="B6660" s="11" t="s">
        <v>356</v>
      </c>
      <c r="C6660" s="11">
        <v>0.277138</v>
      </c>
      <c r="D6660" s="11">
        <v>0.28153699999999998</v>
      </c>
      <c r="E6660" s="11">
        <v>0.26733000000000001</v>
      </c>
      <c r="F6660" s="11">
        <v>0.27239600000000003</v>
      </c>
      <c r="G6660" s="11">
        <v>3138024579</v>
      </c>
      <c r="H6660" s="11">
        <v>11913164915</v>
      </c>
      <c r="I6660" s="11" t="s">
        <v>346</v>
      </c>
      <c r="J6660" s="11" t="s">
        <v>347</v>
      </c>
      <c r="K6660" s="11">
        <v>-1.8752999999999999E-2</v>
      </c>
      <c r="L6660" s="11">
        <v>5.2156000000000001E-2</v>
      </c>
      <c r="M6660" s="11">
        <v>-4.7419999999999997E-3</v>
      </c>
      <c r="N6660" s="11">
        <v>5.2156000000000001E-2</v>
      </c>
    </row>
    <row r="6661" spans="1:14" ht="15.95" customHeight="1" x14ac:dyDescent="0.25">
      <c r="A6661" s="10" t="s">
        <v>427</v>
      </c>
      <c r="B6661" s="10" t="s">
        <v>357</v>
      </c>
      <c r="C6661" s="10">
        <v>0.29788399999999998</v>
      </c>
      <c r="D6661" s="10">
        <v>0.30368499999999998</v>
      </c>
      <c r="E6661" s="10">
        <v>0.27760200000000002</v>
      </c>
      <c r="F6661" s="10">
        <v>0.27760200000000002</v>
      </c>
      <c r="G6661" s="10">
        <v>3096501889</v>
      </c>
      <c r="H6661" s="10">
        <v>12140870561</v>
      </c>
      <c r="I6661" s="10" t="s">
        <v>346</v>
      </c>
      <c r="J6661" s="10" t="s">
        <v>347</v>
      </c>
      <c r="K6661" s="10">
        <v>-6.8178000000000002E-2</v>
      </c>
      <c r="L6661" s="10">
        <v>9.3958E-2</v>
      </c>
      <c r="M6661" s="10">
        <v>-2.0282000000000001E-2</v>
      </c>
      <c r="N6661" s="10">
        <v>9.3958E-2</v>
      </c>
    </row>
    <row r="6662" spans="1:14" ht="15.95" customHeight="1" x14ac:dyDescent="0.25">
      <c r="A6662" s="11" t="s">
        <v>427</v>
      </c>
      <c r="B6662" s="11" t="s">
        <v>358</v>
      </c>
      <c r="C6662" s="11">
        <v>0.28700999999999999</v>
      </c>
      <c r="D6662" s="11">
        <v>0.300062</v>
      </c>
      <c r="E6662" s="11">
        <v>0.27874599999999999</v>
      </c>
      <c r="F6662" s="11">
        <v>0.29791299999999998</v>
      </c>
      <c r="G6662" s="11">
        <v>3719318846</v>
      </c>
      <c r="H6662" s="11">
        <v>13029144053</v>
      </c>
      <c r="I6662" s="11" t="s">
        <v>346</v>
      </c>
      <c r="J6662" s="11" t="s">
        <v>347</v>
      </c>
      <c r="K6662" s="11">
        <v>3.9574999999999999E-2</v>
      </c>
      <c r="L6662" s="11">
        <v>7.1551000000000003E-2</v>
      </c>
      <c r="M6662" s="11">
        <v>1.0902999999999999E-2</v>
      </c>
      <c r="N6662" s="11">
        <v>7.1551000000000003E-2</v>
      </c>
    </row>
    <row r="6663" spans="1:14" ht="15.95" customHeight="1" x14ac:dyDescent="0.25">
      <c r="A6663" s="10" t="s">
        <v>427</v>
      </c>
      <c r="B6663" s="10" t="s">
        <v>359</v>
      </c>
      <c r="C6663" s="10">
        <v>0.29462899999999997</v>
      </c>
      <c r="D6663" s="10">
        <v>0.29521799999999998</v>
      </c>
      <c r="E6663" s="10">
        <v>0.27138200000000001</v>
      </c>
      <c r="F6663" s="10">
        <v>0.28657199999999999</v>
      </c>
      <c r="G6663" s="10">
        <v>3690067847</v>
      </c>
      <c r="H6663" s="10">
        <v>12525667661</v>
      </c>
      <c r="I6663" s="10" t="s">
        <v>346</v>
      </c>
      <c r="J6663" s="10" t="s">
        <v>347</v>
      </c>
      <c r="K6663" s="10">
        <v>-2.8681000000000002E-2</v>
      </c>
      <c r="L6663" s="10">
        <v>8.3176E-2</v>
      </c>
      <c r="M6663" s="10">
        <v>-8.0569999999999999E-3</v>
      </c>
      <c r="N6663" s="10">
        <v>8.3176E-2</v>
      </c>
    </row>
    <row r="6664" spans="1:14" ht="15.95" customHeight="1" x14ac:dyDescent="0.25">
      <c r="A6664" s="11" t="s">
        <v>427</v>
      </c>
      <c r="B6664" s="11" t="s">
        <v>360</v>
      </c>
      <c r="C6664" s="11">
        <v>0.30726500000000001</v>
      </c>
      <c r="D6664" s="11">
        <v>0.318187</v>
      </c>
      <c r="E6664" s="11">
        <v>0.27803600000000001</v>
      </c>
      <c r="F6664" s="11">
        <v>0.29503400000000002</v>
      </c>
      <c r="G6664" s="11">
        <v>4025339058</v>
      </c>
      <c r="H6664" s="11">
        <v>12895529010</v>
      </c>
      <c r="I6664" s="11" t="s">
        <v>346</v>
      </c>
      <c r="J6664" s="11" t="s">
        <v>347</v>
      </c>
      <c r="K6664" s="11">
        <v>-3.6580000000000001E-2</v>
      </c>
      <c r="L6664" s="11">
        <v>0.13608899999999999</v>
      </c>
      <c r="M6664" s="11">
        <v>-1.2231000000000001E-2</v>
      </c>
      <c r="N6664" s="11">
        <v>0.13608899999999999</v>
      </c>
    </row>
    <row r="6665" spans="1:14" ht="15.95" customHeight="1" x14ac:dyDescent="0.25">
      <c r="A6665" s="10" t="s">
        <v>427</v>
      </c>
      <c r="B6665" s="10" t="s">
        <v>361</v>
      </c>
      <c r="C6665" s="10">
        <v>0.335119</v>
      </c>
      <c r="D6665" s="10">
        <v>0.343972</v>
      </c>
      <c r="E6665" s="10">
        <v>0.30218400000000001</v>
      </c>
      <c r="F6665" s="10">
        <v>0.30623600000000001</v>
      </c>
      <c r="G6665" s="10">
        <v>4282439063</v>
      </c>
      <c r="H6665" s="10">
        <v>13385174853</v>
      </c>
      <c r="I6665" s="10" t="s">
        <v>346</v>
      </c>
      <c r="J6665" s="10" t="s">
        <v>347</v>
      </c>
      <c r="K6665" s="10">
        <v>-8.5376999999999995E-2</v>
      </c>
      <c r="L6665" s="10">
        <v>0.13645699999999999</v>
      </c>
      <c r="M6665" s="10">
        <v>-2.8882999999999999E-2</v>
      </c>
      <c r="N6665" s="10">
        <v>0.13645699999999999</v>
      </c>
    </row>
    <row r="6666" spans="1:14" ht="15.95" customHeight="1" x14ac:dyDescent="0.25">
      <c r="A6666" s="11" t="s">
        <v>427</v>
      </c>
      <c r="B6666" s="11" t="s">
        <v>362</v>
      </c>
      <c r="C6666" s="11">
        <v>0.32636300000000001</v>
      </c>
      <c r="D6666" s="11">
        <v>0.33755299999999999</v>
      </c>
      <c r="E6666" s="11">
        <v>0.31452599999999997</v>
      </c>
      <c r="F6666" s="11">
        <v>0.33482200000000001</v>
      </c>
      <c r="G6666" s="11">
        <v>4476902769</v>
      </c>
      <c r="H6666" s="11">
        <v>14634621178</v>
      </c>
      <c r="I6666" s="11" t="s">
        <v>346</v>
      </c>
      <c r="J6666" s="11" t="s">
        <v>347</v>
      </c>
      <c r="K6666" s="11">
        <v>2.4841999999999999E-2</v>
      </c>
      <c r="L6666" s="11">
        <v>6.8774000000000002E-2</v>
      </c>
      <c r="M6666" s="11">
        <v>8.4589999999999995E-3</v>
      </c>
      <c r="N6666" s="11">
        <v>6.8774000000000002E-2</v>
      </c>
    </row>
    <row r="6667" spans="1:14" ht="15.95" customHeight="1" x14ac:dyDescent="0.25">
      <c r="A6667" s="10" t="s">
        <v>427</v>
      </c>
      <c r="B6667" s="10" t="s">
        <v>363</v>
      </c>
      <c r="C6667" s="10">
        <v>0.30419499999999999</v>
      </c>
      <c r="D6667" s="10">
        <v>0.336142</v>
      </c>
      <c r="E6667" s="10">
        <v>0.303622</v>
      </c>
      <c r="F6667" s="10">
        <v>0.326706</v>
      </c>
      <c r="G6667" s="10">
        <v>6473779289</v>
      </c>
      <c r="H6667" s="10">
        <v>14279885278</v>
      </c>
      <c r="I6667" s="10" t="s">
        <v>346</v>
      </c>
      <c r="J6667" s="10" t="s">
        <v>347</v>
      </c>
      <c r="K6667" s="10">
        <v>7.3302999999999993E-2</v>
      </c>
      <c r="L6667" s="10">
        <v>9.9539000000000002E-2</v>
      </c>
      <c r="M6667" s="10">
        <v>2.2511E-2</v>
      </c>
      <c r="N6667" s="10">
        <v>9.9539000000000002E-2</v>
      </c>
    </row>
    <row r="6668" spans="1:14" ht="15.95" customHeight="1" x14ac:dyDescent="0.25">
      <c r="A6668" s="11" t="s">
        <v>427</v>
      </c>
      <c r="B6668" s="11" t="s">
        <v>364</v>
      </c>
      <c r="C6668" s="11">
        <v>0.28027200000000002</v>
      </c>
      <c r="D6668" s="11">
        <v>0.30749100000000001</v>
      </c>
      <c r="E6668" s="11">
        <v>0.27994799999999997</v>
      </c>
      <c r="F6668" s="11">
        <v>0.30439300000000002</v>
      </c>
      <c r="G6668" s="11">
        <v>4092541037</v>
      </c>
      <c r="H6668" s="11">
        <v>13304586565</v>
      </c>
      <c r="I6668" s="11" t="s">
        <v>346</v>
      </c>
      <c r="J6668" s="11" t="s">
        <v>347</v>
      </c>
      <c r="K6668" s="11">
        <v>8.6570999999999995E-2</v>
      </c>
      <c r="L6668" s="11">
        <v>9.0484999999999996E-2</v>
      </c>
      <c r="M6668" s="11">
        <v>2.4121E-2</v>
      </c>
      <c r="N6668" s="11">
        <v>9.0484999999999996E-2</v>
      </c>
    </row>
    <row r="6669" spans="1:14" ht="15.95" customHeight="1" x14ac:dyDescent="0.25">
      <c r="A6669" s="10" t="s">
        <v>427</v>
      </c>
      <c r="B6669" s="10" t="s">
        <v>365</v>
      </c>
      <c r="C6669" s="10">
        <v>0.27390199999999998</v>
      </c>
      <c r="D6669" s="10">
        <v>0.280746</v>
      </c>
      <c r="E6669" s="10">
        <v>0.26788099999999998</v>
      </c>
      <c r="F6669" s="10">
        <v>0.28014099999999997</v>
      </c>
      <c r="G6669" s="10">
        <v>2383677083</v>
      </c>
      <c r="H6669" s="10">
        <v>12244571114</v>
      </c>
      <c r="I6669" s="10" t="s">
        <v>346</v>
      </c>
      <c r="J6669" s="10" t="s">
        <v>347</v>
      </c>
      <c r="K6669" s="10">
        <v>2.2114000000000002E-2</v>
      </c>
      <c r="L6669" s="10">
        <v>4.5922999999999999E-2</v>
      </c>
      <c r="M6669" s="10">
        <v>6.2389999999999998E-3</v>
      </c>
      <c r="N6669" s="10">
        <v>4.5922999999999999E-2</v>
      </c>
    </row>
    <row r="6670" spans="1:14" ht="15.95" customHeight="1" x14ac:dyDescent="0.25">
      <c r="A6670" s="11" t="s">
        <v>427</v>
      </c>
      <c r="B6670" s="11" t="s">
        <v>366</v>
      </c>
      <c r="C6670" s="11">
        <v>0.28248600000000001</v>
      </c>
      <c r="D6670" s="11">
        <v>0.28331499999999998</v>
      </c>
      <c r="E6670" s="11">
        <v>0.270231</v>
      </c>
      <c r="F6670" s="11">
        <v>0.27407999999999999</v>
      </c>
      <c r="G6670" s="11">
        <v>2403459577</v>
      </c>
      <c r="H6670" s="11">
        <v>11979687194</v>
      </c>
      <c r="I6670" s="11" t="s">
        <v>346</v>
      </c>
      <c r="J6670" s="11" t="s">
        <v>347</v>
      </c>
      <c r="K6670" s="11">
        <v>-2.9658E-2</v>
      </c>
      <c r="L6670" s="11">
        <v>4.7738000000000003E-2</v>
      </c>
      <c r="M6670" s="11">
        <v>-8.4060000000000003E-3</v>
      </c>
      <c r="N6670" s="11">
        <v>4.7738000000000003E-2</v>
      </c>
    </row>
    <row r="6671" spans="1:14" ht="15.95" customHeight="1" x14ac:dyDescent="0.25">
      <c r="A6671" s="10" t="s">
        <v>427</v>
      </c>
      <c r="B6671" s="10" t="s">
        <v>367</v>
      </c>
      <c r="C6671" s="10">
        <v>0.27709699999999998</v>
      </c>
      <c r="D6671" s="10">
        <v>0.28723500000000002</v>
      </c>
      <c r="E6671" s="10">
        <v>0.27644400000000002</v>
      </c>
      <c r="F6671" s="10">
        <v>0.28245700000000001</v>
      </c>
      <c r="G6671" s="10">
        <v>2343599758</v>
      </c>
      <c r="H6671" s="10">
        <v>12342888604</v>
      </c>
      <c r="I6671" s="10" t="s">
        <v>346</v>
      </c>
      <c r="J6671" s="10" t="s">
        <v>347</v>
      </c>
      <c r="K6671" s="10">
        <v>1.8807000000000001E-2</v>
      </c>
      <c r="L6671" s="10">
        <v>3.8204000000000002E-2</v>
      </c>
      <c r="M6671" s="10">
        <v>5.3600000000000002E-3</v>
      </c>
      <c r="N6671" s="10">
        <v>3.8204000000000002E-2</v>
      </c>
    </row>
    <row r="6672" spans="1:14" ht="15.95" customHeight="1" x14ac:dyDescent="0.25">
      <c r="A6672" s="11" t="s">
        <v>427</v>
      </c>
      <c r="B6672" s="11" t="s">
        <v>368</v>
      </c>
      <c r="C6672" s="11">
        <v>0.27887800000000001</v>
      </c>
      <c r="D6672" s="11">
        <v>0.28048400000000001</v>
      </c>
      <c r="E6672" s="11">
        <v>0.26757799999999998</v>
      </c>
      <c r="F6672" s="11">
        <v>0.27724300000000002</v>
      </c>
      <c r="G6672" s="11">
        <v>2380993304</v>
      </c>
      <c r="H6672" s="11">
        <v>12115026113</v>
      </c>
      <c r="I6672" s="11" t="s">
        <v>346</v>
      </c>
      <c r="J6672" s="11" t="s">
        <v>347</v>
      </c>
      <c r="K6672" s="11">
        <v>-7.3080000000000003E-3</v>
      </c>
      <c r="L6672" s="11">
        <v>4.6551000000000002E-2</v>
      </c>
      <c r="M6672" s="11">
        <v>-1.635E-3</v>
      </c>
      <c r="N6672" s="11">
        <v>4.6551000000000002E-2</v>
      </c>
    </row>
    <row r="6673" spans="1:14" ht="15.95" customHeight="1" x14ac:dyDescent="0.25">
      <c r="A6673" s="10" t="s">
        <v>427</v>
      </c>
      <c r="B6673" s="10" t="s">
        <v>369</v>
      </c>
      <c r="C6673" s="10">
        <v>0.28220499999999998</v>
      </c>
      <c r="D6673" s="10">
        <v>0.28652</v>
      </c>
      <c r="E6673" s="10">
        <v>0.27784599999999998</v>
      </c>
      <c r="F6673" s="10">
        <v>0.27928399999999998</v>
      </c>
      <c r="G6673" s="10">
        <v>2372731517</v>
      </c>
      <c r="H6673" s="10">
        <v>12204223474</v>
      </c>
      <c r="I6673" s="10" t="s">
        <v>346</v>
      </c>
      <c r="J6673" s="10" t="s">
        <v>347</v>
      </c>
      <c r="K6673" s="10">
        <v>-1.0382000000000001E-2</v>
      </c>
      <c r="L6673" s="10">
        <v>3.1057999999999999E-2</v>
      </c>
      <c r="M6673" s="10">
        <v>-2.921E-3</v>
      </c>
      <c r="N6673" s="10">
        <v>3.1057999999999999E-2</v>
      </c>
    </row>
    <row r="6674" spans="1:14" ht="15.95" customHeight="1" x14ac:dyDescent="0.25">
      <c r="A6674" s="11" t="s">
        <v>427</v>
      </c>
      <c r="B6674" s="11" t="s">
        <v>370</v>
      </c>
      <c r="C6674" s="11">
        <v>0.27754200000000001</v>
      </c>
      <c r="D6674" s="11">
        <v>0.285939</v>
      </c>
      <c r="E6674" s="11">
        <v>0.27349400000000001</v>
      </c>
      <c r="F6674" s="11">
        <v>0.28221400000000002</v>
      </c>
      <c r="G6674" s="11">
        <v>3079150333</v>
      </c>
      <c r="H6674" s="11">
        <v>12332253053</v>
      </c>
      <c r="I6674" s="11" t="s">
        <v>346</v>
      </c>
      <c r="J6674" s="11" t="s">
        <v>347</v>
      </c>
      <c r="K6674" s="11">
        <v>1.7104999999999999E-2</v>
      </c>
      <c r="L6674" s="11">
        <v>4.4097999999999998E-2</v>
      </c>
      <c r="M6674" s="11">
        <v>4.6719999999999999E-3</v>
      </c>
      <c r="N6674" s="11">
        <v>4.4097999999999998E-2</v>
      </c>
    </row>
    <row r="6675" spans="1:14" ht="15.95" customHeight="1" x14ac:dyDescent="0.25">
      <c r="A6675" s="10" t="s">
        <v>427</v>
      </c>
      <c r="B6675" s="10" t="s">
        <v>371</v>
      </c>
      <c r="C6675" s="10">
        <v>0.26669199999999998</v>
      </c>
      <c r="D6675" s="10">
        <v>0.28103899999999998</v>
      </c>
      <c r="E6675" s="10">
        <v>0.26669199999999998</v>
      </c>
      <c r="F6675" s="10">
        <v>0.27746799999999999</v>
      </c>
      <c r="G6675" s="10">
        <v>3332447611</v>
      </c>
      <c r="H6675" s="10">
        <v>12124855856</v>
      </c>
      <c r="I6675" s="10" t="s">
        <v>346</v>
      </c>
      <c r="J6675" s="10" t="s">
        <v>347</v>
      </c>
      <c r="K6675" s="10">
        <v>3.9954000000000003E-2</v>
      </c>
      <c r="L6675" s="10">
        <v>5.1707000000000003E-2</v>
      </c>
      <c r="M6675" s="10">
        <v>1.0776000000000001E-2</v>
      </c>
      <c r="N6675" s="10">
        <v>5.1707000000000003E-2</v>
      </c>
    </row>
    <row r="6676" spans="1:14" ht="15.95" customHeight="1" x14ac:dyDescent="0.25">
      <c r="A6676" s="11" t="s">
        <v>427</v>
      </c>
      <c r="B6676" s="11" t="s">
        <v>372</v>
      </c>
      <c r="C6676" s="11">
        <v>0.25455699999999998</v>
      </c>
      <c r="D6676" s="11">
        <v>0.26957599999999998</v>
      </c>
      <c r="E6676" s="11">
        <v>0.24882000000000001</v>
      </c>
      <c r="F6676" s="11">
        <v>0.26680799999999999</v>
      </c>
      <c r="G6676" s="11">
        <v>2900951896</v>
      </c>
      <c r="H6676" s="11">
        <v>11659047307</v>
      </c>
      <c r="I6676" s="11" t="s">
        <v>346</v>
      </c>
      <c r="J6676" s="11" t="s">
        <v>347</v>
      </c>
      <c r="K6676" s="11">
        <v>4.7839E-2</v>
      </c>
      <c r="L6676" s="11">
        <v>7.7794000000000002E-2</v>
      </c>
      <c r="M6676" s="11">
        <v>1.2251E-2</v>
      </c>
      <c r="N6676" s="11">
        <v>7.7794000000000002E-2</v>
      </c>
    </row>
    <row r="6677" spans="1:14" ht="15.95" customHeight="1" x14ac:dyDescent="0.25">
      <c r="A6677" s="10" t="s">
        <v>427</v>
      </c>
      <c r="B6677" s="10" t="s">
        <v>373</v>
      </c>
      <c r="C6677" s="10">
        <v>0.25057000000000001</v>
      </c>
      <c r="D6677" s="10">
        <v>0.25636999999999999</v>
      </c>
      <c r="E6677" s="10">
        <v>0.24815400000000001</v>
      </c>
      <c r="F6677" s="10">
        <v>0.25462699999999999</v>
      </c>
      <c r="G6677" s="10">
        <v>2156814065</v>
      </c>
      <c r="H6677" s="10">
        <v>11126754979</v>
      </c>
      <c r="I6677" s="10" t="s">
        <v>346</v>
      </c>
      <c r="J6677" s="10" t="s">
        <v>347</v>
      </c>
      <c r="K6677" s="10">
        <v>1.5526E-2</v>
      </c>
      <c r="L6677" s="10">
        <v>3.2266999999999997E-2</v>
      </c>
      <c r="M6677" s="10">
        <v>4.0569999999999998E-3</v>
      </c>
      <c r="N6677" s="10">
        <v>3.2266999999999997E-2</v>
      </c>
    </row>
    <row r="6678" spans="1:14" ht="15.95" customHeight="1" x14ac:dyDescent="0.25">
      <c r="A6678" s="11" t="s">
        <v>427</v>
      </c>
      <c r="B6678" s="11" t="s">
        <v>374</v>
      </c>
      <c r="C6678" s="11">
        <v>0.24132100000000001</v>
      </c>
      <c r="D6678" s="11">
        <v>0.25925900000000002</v>
      </c>
      <c r="E6678" s="11">
        <v>0.23700199999999999</v>
      </c>
      <c r="F6678" s="11">
        <v>0.25073400000000001</v>
      </c>
      <c r="G6678" s="11">
        <v>2477130012</v>
      </c>
      <c r="H6678" s="11">
        <v>10953472898</v>
      </c>
      <c r="I6678" s="11" t="s">
        <v>346</v>
      </c>
      <c r="J6678" s="11" t="s">
        <v>347</v>
      </c>
      <c r="K6678" s="11">
        <v>3.8429999999999999E-2</v>
      </c>
      <c r="L6678" s="11">
        <v>8.8766999999999999E-2</v>
      </c>
      <c r="M6678" s="11">
        <v>9.4129999999999995E-3</v>
      </c>
      <c r="N6678" s="11">
        <v>8.8766999999999999E-2</v>
      </c>
    </row>
    <row r="6679" spans="1:14" ht="15.95" customHeight="1" x14ac:dyDescent="0.25">
      <c r="A6679" s="10" t="s">
        <v>427</v>
      </c>
      <c r="B6679" s="10" t="s">
        <v>375</v>
      </c>
      <c r="C6679" s="10">
        <v>0.23919099999999999</v>
      </c>
      <c r="D6679" s="10">
        <v>0.24261199999999999</v>
      </c>
      <c r="E6679" s="10">
        <v>0.23778099999999999</v>
      </c>
      <c r="F6679" s="10">
        <v>0.241455</v>
      </c>
      <c r="G6679" s="10">
        <v>1592451417</v>
      </c>
      <c r="H6679" s="10">
        <v>10548109281</v>
      </c>
      <c r="I6679" s="10" t="s">
        <v>346</v>
      </c>
      <c r="J6679" s="10" t="s">
        <v>347</v>
      </c>
      <c r="K6679" s="10">
        <v>9.2879999999999994E-3</v>
      </c>
      <c r="L6679" s="10">
        <v>2.0008000000000001E-2</v>
      </c>
      <c r="M6679" s="10">
        <v>2.264E-3</v>
      </c>
      <c r="N6679" s="10">
        <v>2.0008000000000001E-2</v>
      </c>
    </row>
    <row r="6680" spans="1:14" ht="15.95" customHeight="1" x14ac:dyDescent="0.25">
      <c r="A6680" s="11" t="s">
        <v>427</v>
      </c>
      <c r="B6680" s="11" t="s">
        <v>376</v>
      </c>
      <c r="C6680" s="11">
        <v>0.243618</v>
      </c>
      <c r="D6680" s="11">
        <v>0.24427299999999999</v>
      </c>
      <c r="E6680" s="11">
        <v>0.234905</v>
      </c>
      <c r="F6680" s="11">
        <v>0.239233</v>
      </c>
      <c r="G6680" s="11">
        <v>1892170752</v>
      </c>
      <c r="H6680" s="11">
        <v>10451015954</v>
      </c>
      <c r="I6680" s="11" t="s">
        <v>377</v>
      </c>
      <c r="J6680" s="11" t="s">
        <v>378</v>
      </c>
      <c r="K6680" s="11">
        <v>-1.8096000000000001E-2</v>
      </c>
      <c r="L6680" s="11">
        <v>3.9157999999999998E-2</v>
      </c>
      <c r="M6680" s="11">
        <v>-4.385E-3</v>
      </c>
      <c r="N6680" s="11">
        <v>3.9157999999999998E-2</v>
      </c>
    </row>
    <row r="6681" spans="1:14" ht="15.95" customHeight="1" x14ac:dyDescent="0.25">
      <c r="A6681" s="10" t="s">
        <v>427</v>
      </c>
      <c r="B6681" s="10" t="s">
        <v>379</v>
      </c>
      <c r="C6681" s="10">
        <v>0.23560700000000001</v>
      </c>
      <c r="D6681" s="10">
        <v>0.24596100000000001</v>
      </c>
      <c r="E6681" s="10">
        <v>0.23199700000000001</v>
      </c>
      <c r="F6681" s="10">
        <v>0.243642</v>
      </c>
      <c r="G6681" s="10">
        <v>2125017678</v>
      </c>
      <c r="H6681" s="10">
        <v>10643624488</v>
      </c>
      <c r="I6681" s="10" t="s">
        <v>377</v>
      </c>
      <c r="J6681" s="10" t="s">
        <v>378</v>
      </c>
      <c r="K6681" s="10">
        <v>3.3563999999999997E-2</v>
      </c>
      <c r="L6681" s="10">
        <v>5.7313999999999997E-2</v>
      </c>
      <c r="M6681" s="10">
        <v>8.0350000000000005E-3</v>
      </c>
      <c r="N6681" s="10">
        <v>5.7313999999999997E-2</v>
      </c>
    </row>
    <row r="6682" spans="1:14" ht="15.95" customHeight="1" x14ac:dyDescent="0.25">
      <c r="A6682" s="11" t="s">
        <v>427</v>
      </c>
      <c r="B6682" s="11" t="s">
        <v>380</v>
      </c>
      <c r="C6682" s="11">
        <v>0.23869099999999999</v>
      </c>
      <c r="D6682" s="11">
        <v>0.24126700000000001</v>
      </c>
      <c r="E6682" s="11">
        <v>0.235322</v>
      </c>
      <c r="F6682" s="11">
        <v>0.23573</v>
      </c>
      <c r="G6682" s="11">
        <v>1883265674</v>
      </c>
      <c r="H6682" s="11">
        <v>10297986176</v>
      </c>
      <c r="I6682" s="11" t="s">
        <v>377</v>
      </c>
      <c r="J6682" s="11" t="s">
        <v>378</v>
      </c>
      <c r="K6682" s="11">
        <v>-1.1565000000000001E-2</v>
      </c>
      <c r="L6682" s="11">
        <v>2.5219999999999999E-2</v>
      </c>
      <c r="M6682" s="11">
        <v>-2.9610000000000001E-3</v>
      </c>
      <c r="N6682" s="11">
        <v>2.5219999999999999E-2</v>
      </c>
    </row>
    <row r="6683" spans="1:14" ht="15.95" customHeight="1" x14ac:dyDescent="0.25">
      <c r="A6683" s="10" t="s">
        <v>427</v>
      </c>
      <c r="B6683" s="10" t="s">
        <v>381</v>
      </c>
      <c r="C6683" s="10">
        <v>0.23120599999999999</v>
      </c>
      <c r="D6683" s="10">
        <v>0.23993100000000001</v>
      </c>
      <c r="E6683" s="10">
        <v>0.23094500000000001</v>
      </c>
      <c r="F6683" s="10">
        <v>0.23848800000000001</v>
      </c>
      <c r="G6683" s="10">
        <v>2052700894</v>
      </c>
      <c r="H6683" s="10">
        <v>10418484690</v>
      </c>
      <c r="I6683" s="10" t="s">
        <v>377</v>
      </c>
      <c r="J6683" s="10" t="s">
        <v>378</v>
      </c>
      <c r="K6683" s="10">
        <v>3.1424000000000001E-2</v>
      </c>
      <c r="L6683" s="10">
        <v>3.7678999999999997E-2</v>
      </c>
      <c r="M6683" s="10">
        <v>7.2820000000000003E-3</v>
      </c>
      <c r="N6683" s="10">
        <v>3.7678999999999997E-2</v>
      </c>
    </row>
    <row r="6684" spans="1:14" ht="15.95" customHeight="1" x14ac:dyDescent="0.25">
      <c r="A6684" s="11" t="s">
        <v>427</v>
      </c>
      <c r="B6684" s="11" t="s">
        <v>382</v>
      </c>
      <c r="C6684" s="11">
        <v>0.23053199999999999</v>
      </c>
      <c r="D6684" s="11">
        <v>0.23463400000000001</v>
      </c>
      <c r="E6684" s="11">
        <v>0.22698199999999999</v>
      </c>
      <c r="F6684" s="11">
        <v>0.23122200000000001</v>
      </c>
      <c r="G6684" s="11">
        <v>1722593699</v>
      </c>
      <c r="H6684" s="11">
        <v>10098829103</v>
      </c>
      <c r="I6684" s="11" t="s">
        <v>377</v>
      </c>
      <c r="J6684" s="11" t="s">
        <v>378</v>
      </c>
      <c r="K6684" s="11">
        <v>2.3240000000000001E-3</v>
      </c>
      <c r="L6684" s="11">
        <v>3.3093999999999998E-2</v>
      </c>
      <c r="M6684" s="11">
        <v>6.8999999999999997E-4</v>
      </c>
      <c r="N6684" s="11">
        <v>3.3093999999999998E-2</v>
      </c>
    </row>
    <row r="6685" spans="1:14" ht="15.95" customHeight="1" x14ac:dyDescent="0.25">
      <c r="A6685" s="10" t="s">
        <v>427</v>
      </c>
      <c r="B6685" s="10" t="s">
        <v>383</v>
      </c>
      <c r="C6685" s="10">
        <v>0.22034500000000001</v>
      </c>
      <c r="D6685" s="10">
        <v>0.23134399999999999</v>
      </c>
      <c r="E6685" s="10">
        <v>0.21932699999999999</v>
      </c>
      <c r="F6685" s="10">
        <v>0.230686</v>
      </c>
      <c r="G6685" s="10">
        <v>1583964764</v>
      </c>
      <c r="H6685" s="10">
        <v>10075423155</v>
      </c>
      <c r="I6685" s="10" t="s">
        <v>377</v>
      </c>
      <c r="J6685" s="10" t="s">
        <v>378</v>
      </c>
      <c r="K6685" s="10">
        <v>4.6540999999999999E-2</v>
      </c>
      <c r="L6685" s="10">
        <v>5.2091999999999999E-2</v>
      </c>
      <c r="M6685" s="10">
        <v>1.0340999999999999E-2</v>
      </c>
      <c r="N6685" s="10">
        <v>5.2091999999999999E-2</v>
      </c>
    </row>
    <row r="6686" spans="1:14" ht="15.95" customHeight="1" x14ac:dyDescent="0.25">
      <c r="A6686" s="11" t="s">
        <v>427</v>
      </c>
      <c r="B6686" s="11" t="s">
        <v>384</v>
      </c>
      <c r="C6686" s="11">
        <v>0.223049</v>
      </c>
      <c r="D6686" s="11">
        <v>0.22314999999999999</v>
      </c>
      <c r="E6686" s="11">
        <v>0.21773700000000001</v>
      </c>
      <c r="F6686" s="11">
        <v>0.22042700000000001</v>
      </c>
      <c r="G6686" s="11">
        <v>1373179560</v>
      </c>
      <c r="H6686" s="11">
        <v>9627353633</v>
      </c>
      <c r="I6686" s="11" t="s">
        <v>377</v>
      </c>
      <c r="J6686" s="11" t="s">
        <v>378</v>
      </c>
      <c r="K6686" s="11">
        <v>-1.172E-2</v>
      </c>
      <c r="L6686" s="11">
        <v>2.4556999999999999E-2</v>
      </c>
      <c r="M6686" s="11">
        <v>-2.6220000000000002E-3</v>
      </c>
      <c r="N6686" s="11">
        <v>2.4556999999999999E-2</v>
      </c>
    </row>
    <row r="6687" spans="1:14" ht="15.95" customHeight="1" x14ac:dyDescent="0.25">
      <c r="A6687" s="10" t="s">
        <v>427</v>
      </c>
      <c r="B6687" s="10" t="s">
        <v>385</v>
      </c>
      <c r="C6687" s="10">
        <v>0.22620100000000001</v>
      </c>
      <c r="D6687" s="10">
        <v>0.22631399999999999</v>
      </c>
      <c r="E6687" s="10">
        <v>0.215389</v>
      </c>
      <c r="F6687" s="10">
        <v>0.22304099999999999</v>
      </c>
      <c r="G6687" s="10">
        <v>1706347379</v>
      </c>
      <c r="H6687" s="10">
        <v>9741530849</v>
      </c>
      <c r="I6687" s="10" t="s">
        <v>377</v>
      </c>
      <c r="J6687" s="10" t="s">
        <v>378</v>
      </c>
      <c r="K6687" s="10">
        <v>-1.3547E-2</v>
      </c>
      <c r="L6687" s="10">
        <v>4.8981999999999998E-2</v>
      </c>
      <c r="M6687" s="10">
        <v>-3.16E-3</v>
      </c>
      <c r="N6687" s="10">
        <v>4.8981999999999998E-2</v>
      </c>
    </row>
    <row r="6688" spans="1:14" ht="15.95" customHeight="1" x14ac:dyDescent="0.25">
      <c r="A6688" s="11" t="s">
        <v>427</v>
      </c>
      <c r="B6688" s="11" t="s">
        <v>386</v>
      </c>
      <c r="C6688" s="11">
        <v>0.23617299999999999</v>
      </c>
      <c r="D6688" s="11">
        <v>0.23628399999999999</v>
      </c>
      <c r="E6688" s="11">
        <v>0.22306899999999999</v>
      </c>
      <c r="F6688" s="11">
        <v>0.226104</v>
      </c>
      <c r="G6688" s="11">
        <v>1600294983</v>
      </c>
      <c r="H6688" s="11">
        <v>9875297162</v>
      </c>
      <c r="I6688" s="11" t="s">
        <v>377</v>
      </c>
      <c r="J6688" s="11" t="s">
        <v>378</v>
      </c>
      <c r="K6688" s="11">
        <v>-4.2159000000000002E-2</v>
      </c>
      <c r="L6688" s="11">
        <v>5.8446999999999999E-2</v>
      </c>
      <c r="M6688" s="11">
        <v>-1.0069E-2</v>
      </c>
      <c r="N6688" s="11">
        <v>5.8446999999999999E-2</v>
      </c>
    </row>
    <row r="6689" spans="1:14" ht="15.95" customHeight="1" x14ac:dyDescent="0.25">
      <c r="A6689" s="10" t="s">
        <v>427</v>
      </c>
      <c r="B6689" s="10" t="s">
        <v>387</v>
      </c>
      <c r="C6689" s="10">
        <v>0.237263</v>
      </c>
      <c r="D6689" s="10">
        <v>0.23868900000000001</v>
      </c>
      <c r="E6689" s="10">
        <v>0.234236</v>
      </c>
      <c r="F6689" s="10">
        <v>0.23605599999999999</v>
      </c>
      <c r="G6689" s="10">
        <v>1517150861</v>
      </c>
      <c r="H6689" s="10">
        <v>10309942100</v>
      </c>
      <c r="I6689" s="10" t="s">
        <v>377</v>
      </c>
      <c r="J6689" s="10" t="s">
        <v>378</v>
      </c>
      <c r="K6689" s="10">
        <v>-4.6800000000000001E-3</v>
      </c>
      <c r="L6689" s="10">
        <v>1.8863999999999999E-2</v>
      </c>
      <c r="M6689" s="10">
        <v>-1.207E-3</v>
      </c>
      <c r="N6689" s="10">
        <v>1.8863999999999999E-2</v>
      </c>
    </row>
    <row r="6690" spans="1:14" ht="15.95" customHeight="1" x14ac:dyDescent="0.25">
      <c r="A6690" s="11" t="s">
        <v>427</v>
      </c>
      <c r="B6690" s="11" t="s">
        <v>388</v>
      </c>
      <c r="C6690" s="11">
        <v>0.23333999999999999</v>
      </c>
      <c r="D6690" s="11">
        <v>0.24026400000000001</v>
      </c>
      <c r="E6690" s="11">
        <v>0.23153899999999999</v>
      </c>
      <c r="F6690" s="11">
        <v>0.23716599999999999</v>
      </c>
      <c r="G6690" s="11">
        <v>1701652845</v>
      </c>
      <c r="H6690" s="11">
        <v>10358425747</v>
      </c>
      <c r="I6690" s="11" t="s">
        <v>377</v>
      </c>
      <c r="J6690" s="11" t="s">
        <v>378</v>
      </c>
      <c r="K6690" s="11">
        <v>1.6587999999999999E-2</v>
      </c>
      <c r="L6690" s="11">
        <v>3.6789000000000002E-2</v>
      </c>
      <c r="M6690" s="11">
        <v>3.826E-3</v>
      </c>
      <c r="N6690" s="11">
        <v>3.6789000000000002E-2</v>
      </c>
    </row>
    <row r="6691" spans="1:14" ht="15.95" customHeight="1" x14ac:dyDescent="0.25">
      <c r="A6691" s="10" t="s">
        <v>427</v>
      </c>
      <c r="B6691" s="10" t="s">
        <v>389</v>
      </c>
      <c r="C6691" s="10">
        <v>0.23538400000000001</v>
      </c>
      <c r="D6691" s="10">
        <v>0.23574800000000001</v>
      </c>
      <c r="E6691" s="10">
        <v>0.22598599999999999</v>
      </c>
      <c r="F6691" s="10">
        <v>0.233296</v>
      </c>
      <c r="G6691" s="10">
        <v>1723535818</v>
      </c>
      <c r="H6691" s="10">
        <v>10184268786</v>
      </c>
      <c r="I6691" s="10" t="s">
        <v>377</v>
      </c>
      <c r="J6691" s="10" t="s">
        <v>378</v>
      </c>
      <c r="K6691" s="10">
        <v>-9.7160000000000007E-3</v>
      </c>
      <c r="L6691" s="10">
        <v>4.1843999999999999E-2</v>
      </c>
      <c r="M6691" s="10">
        <v>-2.088E-3</v>
      </c>
      <c r="N6691" s="10">
        <v>4.1843999999999999E-2</v>
      </c>
    </row>
    <row r="6692" spans="1:14" ht="15.95" customHeight="1" x14ac:dyDescent="0.25">
      <c r="A6692" s="11" t="s">
        <v>427</v>
      </c>
      <c r="B6692" s="11" t="s">
        <v>390</v>
      </c>
      <c r="C6692" s="11">
        <v>0.243367</v>
      </c>
      <c r="D6692" s="11">
        <v>0.24956900000000001</v>
      </c>
      <c r="E6692" s="11">
        <v>0.22927800000000001</v>
      </c>
      <c r="F6692" s="11">
        <v>0.23558499999999999</v>
      </c>
      <c r="G6692" s="11">
        <v>2211717302</v>
      </c>
      <c r="H6692" s="11">
        <v>10284187005</v>
      </c>
      <c r="I6692" s="11" t="s">
        <v>377</v>
      </c>
      <c r="J6692" s="11" t="s">
        <v>378</v>
      </c>
      <c r="K6692" s="11">
        <v>-3.1654000000000002E-2</v>
      </c>
      <c r="L6692" s="11">
        <v>8.6129999999999998E-2</v>
      </c>
      <c r="M6692" s="11">
        <v>-7.7819999999999999E-3</v>
      </c>
      <c r="N6692" s="11">
        <v>8.6129999999999998E-2</v>
      </c>
    </row>
    <row r="6693" spans="1:14" ht="15.95" customHeight="1" x14ac:dyDescent="0.25">
      <c r="A6693" s="10" t="s">
        <v>427</v>
      </c>
      <c r="B6693" s="10" t="s">
        <v>391</v>
      </c>
      <c r="C6693" s="10">
        <v>0.23888000000000001</v>
      </c>
      <c r="D6693" s="10">
        <v>0.25118699999999999</v>
      </c>
      <c r="E6693" s="10">
        <v>0.23314799999999999</v>
      </c>
      <c r="F6693" s="10">
        <v>0.243286</v>
      </c>
      <c r="G6693" s="10">
        <v>2391157804</v>
      </c>
      <c r="H6693" s="10">
        <v>10620350242</v>
      </c>
      <c r="I6693" s="10" t="s">
        <v>377</v>
      </c>
      <c r="J6693" s="10" t="s">
        <v>378</v>
      </c>
      <c r="K6693" s="10">
        <v>1.8887999999999999E-2</v>
      </c>
      <c r="L6693" s="10">
        <v>7.4147000000000005E-2</v>
      </c>
      <c r="M6693" s="10">
        <v>4.4060000000000002E-3</v>
      </c>
      <c r="N6693" s="10">
        <v>7.4147000000000005E-2</v>
      </c>
    </row>
    <row r="6694" spans="1:14" ht="15.95" customHeight="1" x14ac:dyDescent="0.25">
      <c r="A6694" s="11" t="s">
        <v>427</v>
      </c>
      <c r="B6694" s="11" t="s">
        <v>392</v>
      </c>
      <c r="C6694" s="11">
        <v>0.22872500000000001</v>
      </c>
      <c r="D6694" s="11">
        <v>0.24315600000000001</v>
      </c>
      <c r="E6694" s="11">
        <v>0.226576</v>
      </c>
      <c r="F6694" s="11">
        <v>0.23877599999999999</v>
      </c>
      <c r="G6694" s="11">
        <v>2418043081</v>
      </c>
      <c r="H6694" s="11">
        <v>10423473280</v>
      </c>
      <c r="I6694" s="11" t="s">
        <v>377</v>
      </c>
      <c r="J6694" s="11" t="s">
        <v>378</v>
      </c>
      <c r="K6694" s="11">
        <v>4.4632999999999999E-2</v>
      </c>
      <c r="L6694" s="11">
        <v>6.9436999999999999E-2</v>
      </c>
      <c r="M6694" s="11">
        <v>1.0050999999999999E-2</v>
      </c>
      <c r="N6694" s="11">
        <v>6.9436999999999999E-2</v>
      </c>
    </row>
    <row r="6695" spans="1:14" ht="15.95" customHeight="1" x14ac:dyDescent="0.25">
      <c r="A6695" s="10" t="s">
        <v>427</v>
      </c>
      <c r="B6695" s="10" t="s">
        <v>393</v>
      </c>
      <c r="C6695" s="10">
        <v>0.232881</v>
      </c>
      <c r="D6695" s="10">
        <v>0.233568</v>
      </c>
      <c r="E6695" s="10">
        <v>0.224055</v>
      </c>
      <c r="F6695" s="10">
        <v>0.228574</v>
      </c>
      <c r="G6695" s="10">
        <v>2066952513</v>
      </c>
      <c r="H6695" s="10">
        <v>9978103123</v>
      </c>
      <c r="I6695" s="10" t="s">
        <v>377</v>
      </c>
      <c r="J6695" s="10" t="s">
        <v>378</v>
      </c>
      <c r="K6695" s="10">
        <v>-1.8553E-2</v>
      </c>
      <c r="L6695" s="10">
        <v>4.1619000000000003E-2</v>
      </c>
      <c r="M6695" s="10">
        <v>-4.3070000000000001E-3</v>
      </c>
      <c r="N6695" s="10">
        <v>4.1619000000000003E-2</v>
      </c>
    </row>
    <row r="6696" spans="1:14" ht="15.95" customHeight="1" x14ac:dyDescent="0.25">
      <c r="A6696" s="11" t="s">
        <v>427</v>
      </c>
      <c r="B6696" s="11" t="s">
        <v>394</v>
      </c>
      <c r="C6696" s="11">
        <v>0.23450399999999999</v>
      </c>
      <c r="D6696" s="11">
        <v>0.24099699999999999</v>
      </c>
      <c r="E6696" s="11">
        <v>0.22792000000000001</v>
      </c>
      <c r="F6696" s="11">
        <v>0.23289499999999999</v>
      </c>
      <c r="G6696" s="11">
        <v>2590278224</v>
      </c>
      <c r="H6696" s="11">
        <v>10166738989</v>
      </c>
      <c r="I6696" s="11" t="s">
        <v>377</v>
      </c>
      <c r="J6696" s="11" t="s">
        <v>378</v>
      </c>
      <c r="K6696" s="11">
        <v>-7.6360000000000004E-3</v>
      </c>
      <c r="L6696" s="11">
        <v>5.6149999999999999E-2</v>
      </c>
      <c r="M6696" s="11">
        <v>-1.609E-3</v>
      </c>
      <c r="N6696" s="11">
        <v>5.6149999999999999E-2</v>
      </c>
    </row>
    <row r="6697" spans="1:14" ht="15.95" customHeight="1" x14ac:dyDescent="0.25">
      <c r="A6697" s="10" t="s">
        <v>427</v>
      </c>
      <c r="B6697" s="10" t="s">
        <v>395</v>
      </c>
      <c r="C6697" s="10">
        <v>0.21252799999999999</v>
      </c>
      <c r="D6697" s="10">
        <v>0.24183199999999999</v>
      </c>
      <c r="E6697" s="10">
        <v>0.21237900000000001</v>
      </c>
      <c r="F6697" s="10">
        <v>0.23468700000000001</v>
      </c>
      <c r="G6697" s="10">
        <v>2639844916</v>
      </c>
      <c r="H6697" s="10">
        <v>10244977875</v>
      </c>
      <c r="I6697" s="10" t="s">
        <v>377</v>
      </c>
      <c r="J6697" s="10" t="s">
        <v>378</v>
      </c>
      <c r="K6697" s="10">
        <v>0.10380200000000001</v>
      </c>
      <c r="L6697" s="10">
        <v>0.125499</v>
      </c>
      <c r="M6697" s="10">
        <v>2.2159000000000002E-2</v>
      </c>
      <c r="N6697" s="10">
        <v>0.125499</v>
      </c>
    </row>
    <row r="6698" spans="1:14" ht="15.95" customHeight="1" x14ac:dyDescent="0.25">
      <c r="A6698" s="11" t="s">
        <v>427</v>
      </c>
      <c r="B6698" s="11" t="s">
        <v>396</v>
      </c>
      <c r="C6698" s="11">
        <v>0.21562400000000001</v>
      </c>
      <c r="D6698" s="11">
        <v>0.21568699999999999</v>
      </c>
      <c r="E6698" s="11">
        <v>0.21060100000000001</v>
      </c>
      <c r="F6698" s="11">
        <v>0.212617</v>
      </c>
      <c r="G6698" s="11">
        <v>1321442559</v>
      </c>
      <c r="H6698" s="11">
        <v>9220403706</v>
      </c>
      <c r="I6698" s="11" t="s">
        <v>377</v>
      </c>
      <c r="J6698" s="11" t="s">
        <v>378</v>
      </c>
      <c r="K6698" s="11">
        <v>-1.3986999999999999E-2</v>
      </c>
      <c r="L6698" s="11">
        <v>2.3921000000000001E-2</v>
      </c>
      <c r="M6698" s="11">
        <v>-3.0070000000000001E-3</v>
      </c>
      <c r="N6698" s="11">
        <v>2.3921000000000001E-2</v>
      </c>
    </row>
    <row r="6699" spans="1:14" ht="15.95" customHeight="1" x14ac:dyDescent="0.25">
      <c r="A6699" s="10" t="s">
        <v>427</v>
      </c>
      <c r="B6699" s="10" t="s">
        <v>397</v>
      </c>
      <c r="C6699" s="10">
        <v>0.21215100000000001</v>
      </c>
      <c r="D6699" s="10">
        <v>0.21637100000000001</v>
      </c>
      <c r="E6699" s="10">
        <v>0.211533</v>
      </c>
      <c r="F6699" s="10">
        <v>0.21563299999999999</v>
      </c>
      <c r="G6699" s="10">
        <v>1496128430</v>
      </c>
      <c r="H6699" s="10">
        <v>9351208273</v>
      </c>
      <c r="I6699" s="10" t="s">
        <v>377</v>
      </c>
      <c r="J6699" s="10" t="s">
        <v>378</v>
      </c>
      <c r="K6699" s="10">
        <v>1.7852E-2</v>
      </c>
      <c r="L6699" s="10">
        <v>2.2436000000000001E-2</v>
      </c>
      <c r="M6699" s="10">
        <v>3.4819999999999999E-3</v>
      </c>
      <c r="N6699" s="10">
        <v>2.2436000000000001E-2</v>
      </c>
    </row>
    <row r="6700" spans="1:14" ht="15.95" customHeight="1" x14ac:dyDescent="0.25">
      <c r="A6700" s="11" t="s">
        <v>427</v>
      </c>
      <c r="B6700" s="11" t="s">
        <v>398</v>
      </c>
      <c r="C6700" s="11">
        <v>0.21209700000000001</v>
      </c>
      <c r="D6700" s="11">
        <v>0.218971</v>
      </c>
      <c r="E6700" s="11">
        <v>0.21005399999999999</v>
      </c>
      <c r="F6700" s="11">
        <v>0.21185100000000001</v>
      </c>
      <c r="G6700" s="11">
        <v>1655817070</v>
      </c>
      <c r="H6700" s="11">
        <v>9187177375</v>
      </c>
      <c r="I6700" s="11" t="s">
        <v>377</v>
      </c>
      <c r="J6700" s="11" t="s">
        <v>378</v>
      </c>
      <c r="K6700" s="11">
        <v>-2.1429999999999999E-3</v>
      </c>
      <c r="L6700" s="11">
        <v>4.2091000000000003E-2</v>
      </c>
      <c r="M6700" s="11">
        <v>-2.4600000000000002E-4</v>
      </c>
      <c r="N6700" s="11">
        <v>4.2091000000000003E-2</v>
      </c>
    </row>
    <row r="6701" spans="1:14" ht="15.95" customHeight="1" x14ac:dyDescent="0.25">
      <c r="A6701" s="10" t="s">
        <v>427</v>
      </c>
      <c r="B6701" s="10" t="s">
        <v>399</v>
      </c>
      <c r="C6701" s="10">
        <v>0.20490800000000001</v>
      </c>
      <c r="D6701" s="10">
        <v>0.21240300000000001</v>
      </c>
      <c r="E6701" s="10">
        <v>0.20182</v>
      </c>
      <c r="F6701" s="10">
        <v>0.21230599999999999</v>
      </c>
      <c r="G6701" s="10">
        <v>1693646276</v>
      </c>
      <c r="H6701" s="10">
        <v>9206907569</v>
      </c>
      <c r="I6701" s="10" t="s">
        <v>377</v>
      </c>
      <c r="J6701" s="10" t="s">
        <v>378</v>
      </c>
      <c r="K6701" s="10">
        <v>3.6150000000000002E-2</v>
      </c>
      <c r="L6701" s="10">
        <v>4.9848000000000003E-2</v>
      </c>
      <c r="M6701" s="10">
        <v>7.3980000000000001E-3</v>
      </c>
      <c r="N6701" s="10">
        <v>4.9848000000000003E-2</v>
      </c>
    </row>
    <row r="6702" spans="1:14" ht="15.95" customHeight="1" x14ac:dyDescent="0.25">
      <c r="A6702" s="11" t="s">
        <v>427</v>
      </c>
      <c r="B6702" s="11" t="s">
        <v>400</v>
      </c>
      <c r="C6702" s="11">
        <v>0.20910999999999999</v>
      </c>
      <c r="D6702" s="11">
        <v>0.20914199999999999</v>
      </c>
      <c r="E6702" s="11">
        <v>0.20258899999999999</v>
      </c>
      <c r="F6702" s="11">
        <v>0.204899</v>
      </c>
      <c r="G6702" s="11">
        <v>1341130889</v>
      </c>
      <c r="H6702" s="11">
        <v>8885696511</v>
      </c>
      <c r="I6702" s="11" t="s">
        <v>377</v>
      </c>
      <c r="J6702" s="11" t="s">
        <v>378</v>
      </c>
      <c r="K6702" s="11">
        <v>-1.9744000000000001E-2</v>
      </c>
      <c r="L6702" s="11">
        <v>3.1981999999999997E-2</v>
      </c>
      <c r="M6702" s="11">
        <v>-4.2110000000000003E-3</v>
      </c>
      <c r="N6702" s="11">
        <v>3.1981999999999997E-2</v>
      </c>
    </row>
    <row r="6703" spans="1:14" ht="15.95" customHeight="1" x14ac:dyDescent="0.25">
      <c r="A6703" s="10" t="s">
        <v>427</v>
      </c>
      <c r="B6703" s="10" t="s">
        <v>401</v>
      </c>
      <c r="C6703" s="10">
        <v>0.213834</v>
      </c>
      <c r="D6703" s="10">
        <v>0.21670400000000001</v>
      </c>
      <c r="E6703" s="10">
        <v>0.20521400000000001</v>
      </c>
      <c r="F6703" s="10">
        <v>0.20902599999999999</v>
      </c>
      <c r="G6703" s="10">
        <v>1782128652</v>
      </c>
      <c r="H6703" s="10">
        <v>9064684943</v>
      </c>
      <c r="I6703" s="10" t="s">
        <v>377</v>
      </c>
      <c r="J6703" s="10" t="s">
        <v>378</v>
      </c>
      <c r="K6703" s="10">
        <v>-2.2863999999999999E-2</v>
      </c>
      <c r="L6703" s="10">
        <v>5.4968999999999997E-2</v>
      </c>
      <c r="M6703" s="10">
        <v>-4.8079999999999998E-3</v>
      </c>
      <c r="N6703" s="10">
        <v>5.4968999999999997E-2</v>
      </c>
    </row>
    <row r="6704" spans="1:14" ht="15.95" customHeight="1" x14ac:dyDescent="0.25">
      <c r="A6704" s="11" t="s">
        <v>427</v>
      </c>
      <c r="B6704" s="11" t="s">
        <v>402</v>
      </c>
      <c r="C6704" s="11">
        <v>0.221576</v>
      </c>
      <c r="D6704" s="11">
        <v>0.223386</v>
      </c>
      <c r="E6704" s="11">
        <v>0.20904700000000001</v>
      </c>
      <c r="F6704" s="11">
        <v>0.213917</v>
      </c>
      <c r="G6704" s="11">
        <v>2237698314</v>
      </c>
      <c r="H6704" s="11">
        <v>9276786517</v>
      </c>
      <c r="I6704" s="11" t="s">
        <v>377</v>
      </c>
      <c r="J6704" s="11" t="s">
        <v>378</v>
      </c>
      <c r="K6704" s="11">
        <v>-3.4278000000000003E-2</v>
      </c>
      <c r="L6704" s="11">
        <v>6.7030999999999993E-2</v>
      </c>
      <c r="M6704" s="11">
        <v>-7.659E-3</v>
      </c>
      <c r="N6704" s="11">
        <v>6.7030999999999993E-2</v>
      </c>
    </row>
    <row r="6705" spans="1:14" ht="15.95" customHeight="1" x14ac:dyDescent="0.25">
      <c r="A6705" s="10" t="s">
        <v>427</v>
      </c>
      <c r="B6705" s="10" t="s">
        <v>403</v>
      </c>
      <c r="C6705" s="10">
        <v>0.19553599999999999</v>
      </c>
      <c r="D6705" s="10">
        <v>0.223832</v>
      </c>
      <c r="E6705" s="10">
        <v>0.19506799999999999</v>
      </c>
      <c r="F6705" s="10">
        <v>0.22151000000000001</v>
      </c>
      <c r="G6705" s="10">
        <v>2301679290</v>
      </c>
      <c r="H6705" s="10">
        <v>9606054235</v>
      </c>
      <c r="I6705" s="10" t="s">
        <v>377</v>
      </c>
      <c r="J6705" s="10" t="s">
        <v>378</v>
      </c>
      <c r="K6705" s="10">
        <v>0.132829</v>
      </c>
      <c r="L6705" s="10">
        <v>0.129854</v>
      </c>
      <c r="M6705" s="10">
        <v>2.5974000000000001E-2</v>
      </c>
      <c r="N6705" s="10">
        <v>0.129854</v>
      </c>
    </row>
    <row r="6706" spans="1:14" ht="15.95" customHeight="1" x14ac:dyDescent="0.25">
      <c r="A6706" s="11" t="s">
        <v>427</v>
      </c>
      <c r="B6706" s="11" t="s">
        <v>404</v>
      </c>
      <c r="C6706" s="11">
        <v>0.19436700000000001</v>
      </c>
      <c r="D6706" s="11">
        <v>0.19922300000000001</v>
      </c>
      <c r="E6706" s="11">
        <v>0.193884</v>
      </c>
      <c r="F6706" s="11">
        <v>0.19553699999999999</v>
      </c>
      <c r="G6706" s="11">
        <v>1168067557</v>
      </c>
      <c r="H6706" s="11">
        <v>8474172240</v>
      </c>
      <c r="I6706" s="11" t="s">
        <v>377</v>
      </c>
      <c r="J6706" s="11" t="s">
        <v>378</v>
      </c>
      <c r="K6706" s="11">
        <v>6.0819999999999997E-3</v>
      </c>
      <c r="L6706" s="11">
        <v>2.7303999999999998E-2</v>
      </c>
      <c r="M6706" s="11">
        <v>1.17E-3</v>
      </c>
      <c r="N6706" s="11">
        <v>2.7303999999999998E-2</v>
      </c>
    </row>
    <row r="6707" spans="1:14" ht="15.95" customHeight="1" x14ac:dyDescent="0.25">
      <c r="A6707" s="10" t="s">
        <v>427</v>
      </c>
      <c r="B6707" s="10" t="s">
        <v>405</v>
      </c>
      <c r="C6707" s="10">
        <v>0.193521</v>
      </c>
      <c r="D6707" s="10">
        <v>0.19465299999999999</v>
      </c>
      <c r="E6707" s="10">
        <v>0.19183500000000001</v>
      </c>
      <c r="F6707" s="10">
        <v>0.194355</v>
      </c>
      <c r="G6707" s="10">
        <v>999331594</v>
      </c>
      <c r="H6707" s="10">
        <v>8422952089</v>
      </c>
      <c r="I6707" s="10" t="s">
        <v>377</v>
      </c>
      <c r="J6707" s="10" t="s">
        <v>378</v>
      </c>
      <c r="K6707" s="10">
        <v>4.3099999999999996E-3</v>
      </c>
      <c r="L6707" s="10">
        <v>1.4499E-2</v>
      </c>
      <c r="M6707" s="10">
        <v>8.34E-4</v>
      </c>
      <c r="N6707" s="10">
        <v>1.4499E-2</v>
      </c>
    </row>
    <row r="6708" spans="1:14" ht="15.95" customHeight="1" x14ac:dyDescent="0.25">
      <c r="A6708" s="11" t="s">
        <v>427</v>
      </c>
      <c r="B6708" s="11" t="s">
        <v>406</v>
      </c>
      <c r="C6708" s="11">
        <v>0.187948</v>
      </c>
      <c r="D6708" s="11">
        <v>0.19406999999999999</v>
      </c>
      <c r="E6708" s="11">
        <v>0.18584600000000001</v>
      </c>
      <c r="F6708" s="11">
        <v>0.193521</v>
      </c>
      <c r="G6708" s="11">
        <v>1270017043</v>
      </c>
      <c r="H6708" s="11">
        <v>8386800449</v>
      </c>
      <c r="I6708" s="11" t="s">
        <v>377</v>
      </c>
      <c r="J6708" s="11" t="s">
        <v>378</v>
      </c>
      <c r="K6708" s="11">
        <v>2.9132000000000002E-2</v>
      </c>
      <c r="L6708" s="11">
        <v>4.2497E-2</v>
      </c>
      <c r="M6708" s="11">
        <v>5.5729999999999998E-3</v>
      </c>
      <c r="N6708" s="11">
        <v>4.2497E-2</v>
      </c>
    </row>
    <row r="6709" spans="1:14" ht="15.95" customHeight="1" x14ac:dyDescent="0.25">
      <c r="A6709" s="10" t="s">
        <v>427</v>
      </c>
      <c r="B6709" s="10" t="s">
        <v>407</v>
      </c>
      <c r="C6709" s="10">
        <v>0.19270799999999999</v>
      </c>
      <c r="D6709" s="10">
        <v>0.19289600000000001</v>
      </c>
      <c r="E6709" s="10">
        <v>0.186947</v>
      </c>
      <c r="F6709" s="10">
        <v>0.18804299999999999</v>
      </c>
      <c r="G6709" s="10">
        <v>1085351426</v>
      </c>
      <c r="H6709" s="10">
        <v>8149376228</v>
      </c>
      <c r="I6709" s="10" t="s">
        <v>377</v>
      </c>
      <c r="J6709" s="10" t="s">
        <v>378</v>
      </c>
      <c r="K6709" s="10">
        <v>-2.4E-2</v>
      </c>
      <c r="L6709" s="10">
        <v>3.1635999999999997E-2</v>
      </c>
      <c r="M6709" s="10">
        <v>-4.6649999999999999E-3</v>
      </c>
      <c r="N6709" s="10">
        <v>3.1635999999999997E-2</v>
      </c>
    </row>
    <row r="6710" spans="1:14" ht="15.95" customHeight="1" x14ac:dyDescent="0.25">
      <c r="A6710" s="11" t="s">
        <v>427</v>
      </c>
      <c r="B6710" s="11" t="s">
        <v>408</v>
      </c>
      <c r="C6710" s="11">
        <v>0.192912</v>
      </c>
      <c r="D6710" s="11">
        <v>0.19436200000000001</v>
      </c>
      <c r="E6710" s="11">
        <v>0.192107</v>
      </c>
      <c r="F6710" s="11">
        <v>0.192667</v>
      </c>
      <c r="G6710" s="11">
        <v>1041134003</v>
      </c>
      <c r="H6710" s="11">
        <v>8349802256</v>
      </c>
      <c r="I6710" s="11" t="s">
        <v>377</v>
      </c>
      <c r="J6710" s="11" t="s">
        <v>378</v>
      </c>
      <c r="K6710" s="11"/>
      <c r="L6710" s="11">
        <v>1.1704000000000001E-2</v>
      </c>
      <c r="M6710" s="11">
        <v>-2.4499999999999999E-4</v>
      </c>
      <c r="N6710" s="11">
        <v>1.1704000000000001E-2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B2FBE"/>
  </sheetPr>
  <dimension ref="A1:K235"/>
  <sheetViews>
    <sheetView showGridLines="0" workbookViewId="0">
      <pane ySplit="2" topLeftCell="A192" activePane="bottomLeft" state="frozen"/>
      <selection pane="bottomLeft" activeCell="K17" sqref="K17"/>
    </sheetView>
  </sheetViews>
  <sheetFormatPr defaultRowHeight="15" x14ac:dyDescent="0.25"/>
  <cols>
    <col min="1" max="1" width="22" customWidth="1"/>
    <col min="2" max="3" width="14" customWidth="1"/>
    <col min="4" max="5" width="18" customWidth="1"/>
    <col min="6" max="7" width="14" customWidth="1"/>
  </cols>
  <sheetData>
    <row r="1" spans="1:11" ht="36" customHeight="1" x14ac:dyDescent="0.25">
      <c r="A1" s="68" t="s">
        <v>428</v>
      </c>
      <c r="B1" s="64"/>
      <c r="C1" s="64"/>
      <c r="D1" s="64"/>
      <c r="E1" s="64"/>
      <c r="F1" s="64"/>
      <c r="G1" s="64"/>
    </row>
    <row r="2" spans="1:11" ht="21.95" customHeight="1" x14ac:dyDescent="0.25">
      <c r="A2" s="9" t="s">
        <v>429</v>
      </c>
      <c r="B2" s="9" t="s">
        <v>31</v>
      </c>
      <c r="C2" s="12" t="s">
        <v>430</v>
      </c>
      <c r="D2" s="13" t="s">
        <v>431</v>
      </c>
      <c r="E2" s="14" t="s">
        <v>432</v>
      </c>
      <c r="F2" s="15" t="s">
        <v>433</v>
      </c>
      <c r="G2" s="9" t="s">
        <v>434</v>
      </c>
      <c r="I2" s="72"/>
      <c r="J2" s="72"/>
      <c r="K2" s="72"/>
    </row>
    <row r="3" spans="1:11" ht="17.100000000000001" customHeight="1" x14ac:dyDescent="0.25">
      <c r="A3" s="16" t="s">
        <v>37</v>
      </c>
      <c r="B3" s="17" t="s">
        <v>377</v>
      </c>
      <c r="C3" s="17">
        <v>16.288399999999999</v>
      </c>
      <c r="D3" s="18">
        <v>1.0121E-2</v>
      </c>
      <c r="E3" s="17">
        <v>7200613777</v>
      </c>
      <c r="F3" s="17">
        <v>2533294872</v>
      </c>
      <c r="G3" s="17">
        <v>8</v>
      </c>
      <c r="I3" s="72"/>
      <c r="J3" s="72"/>
      <c r="K3" s="72"/>
    </row>
    <row r="4" spans="1:11" ht="17.100000000000001" customHeight="1" x14ac:dyDescent="0.25">
      <c r="A4" s="19" t="s">
        <v>37</v>
      </c>
      <c r="B4" s="20" t="s">
        <v>346</v>
      </c>
      <c r="C4" s="20">
        <v>21.925899999999999</v>
      </c>
      <c r="D4" s="21">
        <v>3.5729999999999998E-3</v>
      </c>
      <c r="E4" s="20">
        <v>11910578745</v>
      </c>
      <c r="F4" s="20">
        <v>3410262727</v>
      </c>
      <c r="G4" s="20">
        <v>8</v>
      </c>
    </row>
    <row r="5" spans="1:11" ht="17.100000000000001" customHeight="1" x14ac:dyDescent="0.25">
      <c r="A5" s="16" t="s">
        <v>37</v>
      </c>
      <c r="B5" s="17" t="s">
        <v>313</v>
      </c>
      <c r="C5" s="17">
        <v>14.0852</v>
      </c>
      <c r="D5" s="22">
        <v>-7.894E-3</v>
      </c>
      <c r="E5" s="17">
        <v>11037850343</v>
      </c>
      <c r="F5" s="17">
        <v>2190757800</v>
      </c>
      <c r="G5" s="17">
        <v>8</v>
      </c>
    </row>
    <row r="6" spans="1:11" ht="17.100000000000001" customHeight="1" x14ac:dyDescent="0.25">
      <c r="A6" s="19" t="s">
        <v>37</v>
      </c>
      <c r="B6" s="20" t="s">
        <v>281</v>
      </c>
      <c r="C6" s="20">
        <v>15.199299999999999</v>
      </c>
      <c r="D6" s="21">
        <v>1.0923E-2</v>
      </c>
      <c r="E6" s="20">
        <v>12590980024</v>
      </c>
      <c r="F6" s="20">
        <v>2364145134</v>
      </c>
      <c r="G6" s="20">
        <v>8</v>
      </c>
    </row>
    <row r="7" spans="1:11" ht="17.100000000000001" customHeight="1" x14ac:dyDescent="0.25">
      <c r="A7" s="16" t="s">
        <v>37</v>
      </c>
      <c r="B7" s="17" t="s">
        <v>248</v>
      </c>
      <c r="C7" s="17">
        <v>16.612300000000001</v>
      </c>
      <c r="D7" s="18">
        <v>4.8099999999999998E-4</v>
      </c>
      <c r="E7" s="17">
        <v>10714129554</v>
      </c>
      <c r="F7" s="17">
        <v>2583917902</v>
      </c>
      <c r="G7" s="17">
        <v>8</v>
      </c>
    </row>
    <row r="8" spans="1:11" ht="17.100000000000001" customHeight="1" x14ac:dyDescent="0.25">
      <c r="A8" s="19" t="s">
        <v>37</v>
      </c>
      <c r="B8" s="20" t="s">
        <v>216</v>
      </c>
      <c r="C8" s="20">
        <v>16.5717</v>
      </c>
      <c r="D8" s="23">
        <v>-3.1289999999999998E-3</v>
      </c>
      <c r="E8" s="20">
        <v>6045042589</v>
      </c>
      <c r="F8" s="20">
        <v>2577391974</v>
      </c>
      <c r="G8" s="20">
        <v>8</v>
      </c>
    </row>
    <row r="9" spans="1:11" ht="17.100000000000001" customHeight="1" x14ac:dyDescent="0.25">
      <c r="A9" s="16" t="s">
        <v>37</v>
      </c>
      <c r="B9" s="17" t="s">
        <v>183</v>
      </c>
      <c r="C9" s="17">
        <v>17.811599999999999</v>
      </c>
      <c r="D9" s="18">
        <v>9.7780000000000002E-3</v>
      </c>
      <c r="E9" s="17">
        <v>6223574246</v>
      </c>
      <c r="F9" s="17">
        <v>2700205503</v>
      </c>
      <c r="G9" s="17">
        <v>8</v>
      </c>
    </row>
    <row r="10" spans="1:11" ht="17.100000000000001" customHeight="1" x14ac:dyDescent="0.25">
      <c r="A10" s="19" t="s">
        <v>37</v>
      </c>
      <c r="B10" s="20" t="s">
        <v>150</v>
      </c>
      <c r="C10" s="20">
        <v>22.530999999999999</v>
      </c>
      <c r="D10" s="21">
        <v>4.1720000000000004E-3</v>
      </c>
      <c r="E10" s="20">
        <v>7968315650</v>
      </c>
      <c r="F10" s="20">
        <v>3253575832</v>
      </c>
      <c r="G10" s="20">
        <v>8</v>
      </c>
    </row>
    <row r="11" spans="1:11" ht="17.100000000000001" customHeight="1" x14ac:dyDescent="0.25">
      <c r="A11" s="16" t="s">
        <v>37</v>
      </c>
      <c r="B11" s="17" t="s">
        <v>118</v>
      </c>
      <c r="C11" s="17">
        <v>25.498999999999999</v>
      </c>
      <c r="D11" s="18">
        <v>1.0404999999999999E-2</v>
      </c>
      <c r="E11" s="17">
        <v>16519091220</v>
      </c>
      <c r="F11" s="17">
        <v>3682317523</v>
      </c>
      <c r="G11" s="17">
        <v>8</v>
      </c>
    </row>
    <row r="12" spans="1:11" ht="17.100000000000001" customHeight="1" x14ac:dyDescent="0.25">
      <c r="A12" s="19" t="s">
        <v>37</v>
      </c>
      <c r="B12" s="20" t="s">
        <v>85</v>
      </c>
      <c r="C12" s="20">
        <v>29.481000000000002</v>
      </c>
      <c r="D12" s="23">
        <v>-5.5199999999999997E-4</v>
      </c>
      <c r="E12" s="20">
        <v>15356628816</v>
      </c>
      <c r="F12" s="20">
        <v>4257296531</v>
      </c>
      <c r="G12" s="20">
        <v>8</v>
      </c>
    </row>
    <row r="13" spans="1:11" ht="17.100000000000001" customHeight="1" x14ac:dyDescent="0.25">
      <c r="A13" s="16" t="s">
        <v>37</v>
      </c>
      <c r="B13" s="17" t="s">
        <v>53</v>
      </c>
      <c r="C13" s="17">
        <v>28.793700000000001</v>
      </c>
      <c r="D13" s="18">
        <v>3.993E-3</v>
      </c>
      <c r="E13" s="17">
        <v>11234149914</v>
      </c>
      <c r="F13" s="17">
        <v>4158004391</v>
      </c>
      <c r="G13" s="17">
        <v>8</v>
      </c>
    </row>
    <row r="14" spans="1:11" ht="17.100000000000001" customHeight="1" x14ac:dyDescent="0.25">
      <c r="A14" s="19" t="s">
        <v>37</v>
      </c>
      <c r="B14" s="20" t="s">
        <v>39</v>
      </c>
      <c r="C14" s="20">
        <v>28.984999999999999</v>
      </c>
      <c r="D14" s="23">
        <v>-8.6070000000000001E-3</v>
      </c>
      <c r="E14" s="20">
        <v>3751634835</v>
      </c>
      <c r="F14" s="20">
        <v>4185599912</v>
      </c>
      <c r="G14" s="20">
        <v>8</v>
      </c>
    </row>
    <row r="15" spans="1:11" ht="17.100000000000001" customHeight="1" x14ac:dyDescent="0.25">
      <c r="A15" s="16" t="s">
        <v>411</v>
      </c>
      <c r="B15" s="17" t="s">
        <v>377</v>
      </c>
      <c r="C15" s="17">
        <v>8389.27</v>
      </c>
      <c r="D15" s="18">
        <v>9.1369999999999993E-3</v>
      </c>
      <c r="E15" s="17">
        <v>852872174496</v>
      </c>
      <c r="F15" s="17">
        <v>152397393684</v>
      </c>
      <c r="G15" s="17">
        <v>2</v>
      </c>
    </row>
    <row r="16" spans="1:11" ht="17.100000000000001" customHeight="1" x14ac:dyDescent="0.25">
      <c r="A16" s="19" t="s">
        <v>411</v>
      </c>
      <c r="B16" s="20" t="s">
        <v>346</v>
      </c>
      <c r="C16" s="20">
        <v>9630.7221000000009</v>
      </c>
      <c r="D16" s="23">
        <v>-2.565E-3</v>
      </c>
      <c r="E16" s="20">
        <v>1163376492768</v>
      </c>
      <c r="F16" s="20">
        <v>175465767602</v>
      </c>
      <c r="G16" s="20">
        <v>2</v>
      </c>
    </row>
    <row r="17" spans="1:7" ht="17.100000000000001" customHeight="1" x14ac:dyDescent="0.25">
      <c r="A17" s="16" t="s">
        <v>411</v>
      </c>
      <c r="B17" s="17" t="s">
        <v>313</v>
      </c>
      <c r="C17" s="17">
        <v>6871.0155000000004</v>
      </c>
      <c r="D17" s="22">
        <v>-4.7930000000000004E-3</v>
      </c>
      <c r="E17" s="17">
        <v>1290442059648</v>
      </c>
      <c r="F17" s="17">
        <v>125541316087</v>
      </c>
      <c r="G17" s="17">
        <v>2</v>
      </c>
    </row>
    <row r="18" spans="1:7" ht="17.100000000000001" customHeight="1" x14ac:dyDescent="0.25">
      <c r="A18" s="19" t="s">
        <v>411</v>
      </c>
      <c r="B18" s="20" t="s">
        <v>281</v>
      </c>
      <c r="C18" s="20">
        <v>7224.4767000000002</v>
      </c>
      <c r="D18" s="21">
        <v>1.0525E-2</v>
      </c>
      <c r="E18" s="20">
        <v>1156127164831</v>
      </c>
      <c r="F18" s="20">
        <v>132413229212</v>
      </c>
      <c r="G18" s="20">
        <v>2</v>
      </c>
    </row>
    <row r="19" spans="1:7" ht="17.100000000000001" customHeight="1" x14ac:dyDescent="0.25">
      <c r="A19" s="16" t="s">
        <v>411</v>
      </c>
      <c r="B19" s="17" t="s">
        <v>248</v>
      </c>
      <c r="C19" s="17">
        <v>9263.1519000000008</v>
      </c>
      <c r="D19" s="18">
        <v>3.4099999999999998E-3</v>
      </c>
      <c r="E19" s="17">
        <v>1286368141507</v>
      </c>
      <c r="F19" s="17">
        <v>170229824709</v>
      </c>
      <c r="G19" s="17">
        <v>2</v>
      </c>
    </row>
    <row r="20" spans="1:7" ht="17.100000000000001" customHeight="1" x14ac:dyDescent="0.25">
      <c r="A20" s="19" t="s">
        <v>411</v>
      </c>
      <c r="B20" s="20" t="s">
        <v>216</v>
      </c>
      <c r="C20" s="20">
        <v>9489.2266999999993</v>
      </c>
      <c r="D20" s="23">
        <v>-8.7299999999999997E-4</v>
      </c>
      <c r="E20" s="20">
        <v>650913318680</v>
      </c>
      <c r="F20" s="20">
        <v>174655124344</v>
      </c>
      <c r="G20" s="20">
        <v>2</v>
      </c>
    </row>
    <row r="21" spans="1:7" ht="17.100000000000001" customHeight="1" x14ac:dyDescent="0.25">
      <c r="A21" s="16" t="s">
        <v>411</v>
      </c>
      <c r="B21" s="17" t="s">
        <v>183</v>
      </c>
      <c r="C21" s="17">
        <v>9589.8994000000002</v>
      </c>
      <c r="D21" s="18">
        <v>7.1720000000000004E-3</v>
      </c>
      <c r="E21" s="17">
        <v>545813339109</v>
      </c>
      <c r="F21" s="17">
        <v>176788671092</v>
      </c>
      <c r="G21" s="17">
        <v>2</v>
      </c>
    </row>
    <row r="22" spans="1:7" ht="17.100000000000001" customHeight="1" x14ac:dyDescent="0.25">
      <c r="A22" s="19" t="s">
        <v>411</v>
      </c>
      <c r="B22" s="20" t="s">
        <v>150</v>
      </c>
      <c r="C22" s="20">
        <v>11652.394200000001</v>
      </c>
      <c r="D22" s="21">
        <v>1.253E-3</v>
      </c>
      <c r="E22" s="20">
        <v>708377092130</v>
      </c>
      <c r="F22" s="20">
        <v>215134491894</v>
      </c>
      <c r="G22" s="20">
        <v>2</v>
      </c>
    </row>
    <row r="23" spans="1:7" ht="17.100000000000001" customHeight="1" x14ac:dyDescent="0.25">
      <c r="A23" s="16" t="s">
        <v>411</v>
      </c>
      <c r="B23" s="17" t="s">
        <v>118</v>
      </c>
      <c r="C23" s="17">
        <v>10660.277</v>
      </c>
      <c r="D23" s="22">
        <v>-2.2539999999999999E-3</v>
      </c>
      <c r="E23" s="17">
        <v>1075949438431</v>
      </c>
      <c r="F23" s="17">
        <v>197117332207</v>
      </c>
      <c r="G23" s="17">
        <v>2</v>
      </c>
    </row>
    <row r="24" spans="1:7" ht="17.100000000000001" customHeight="1" x14ac:dyDescent="0.25">
      <c r="A24" s="19" t="s">
        <v>411</v>
      </c>
      <c r="B24" s="20" t="s">
        <v>85</v>
      </c>
      <c r="C24" s="20">
        <v>11886.9784</v>
      </c>
      <c r="D24" s="21">
        <v>8.1130000000000004E-3</v>
      </c>
      <c r="E24" s="20">
        <v>1050874546086</v>
      </c>
      <c r="F24" s="20">
        <v>220137039982</v>
      </c>
      <c r="G24" s="20">
        <v>1</v>
      </c>
    </row>
    <row r="25" spans="1:7" ht="17.100000000000001" customHeight="1" x14ac:dyDescent="0.25">
      <c r="A25" s="16" t="s">
        <v>411</v>
      </c>
      <c r="B25" s="17" t="s">
        <v>53</v>
      </c>
      <c r="C25" s="17">
        <v>16645.757300000001</v>
      </c>
      <c r="D25" s="18">
        <v>1.2494E-2</v>
      </c>
      <c r="E25" s="17">
        <v>1093144913227</v>
      </c>
      <c r="F25" s="17">
        <v>308692291579</v>
      </c>
      <c r="G25" s="17">
        <v>1</v>
      </c>
    </row>
    <row r="26" spans="1:7" ht="17.100000000000001" customHeight="1" x14ac:dyDescent="0.25">
      <c r="A26" s="19" t="s">
        <v>411</v>
      </c>
      <c r="B26" s="20" t="s">
        <v>39</v>
      </c>
      <c r="C26" s="20">
        <v>18820.237499999999</v>
      </c>
      <c r="D26" s="23">
        <v>-3.192E-3</v>
      </c>
      <c r="E26" s="20">
        <v>373588665713</v>
      </c>
      <c r="F26" s="20">
        <v>349387714290</v>
      </c>
      <c r="G26" s="20">
        <v>1</v>
      </c>
    </row>
    <row r="27" spans="1:7" ht="17.100000000000001" customHeight="1" x14ac:dyDescent="0.25">
      <c r="A27" s="16" t="s">
        <v>409</v>
      </c>
      <c r="B27" s="17" t="s">
        <v>377</v>
      </c>
      <c r="C27" s="17">
        <v>303.11450000000002</v>
      </c>
      <c r="D27" s="18">
        <v>2.3148999999999999E-2</v>
      </c>
      <c r="E27" s="17">
        <v>98310849648</v>
      </c>
      <c r="F27" s="17">
        <v>5525616935</v>
      </c>
      <c r="G27" s="17">
        <v>3</v>
      </c>
    </row>
    <row r="28" spans="1:7" ht="17.100000000000001" customHeight="1" x14ac:dyDescent="0.25">
      <c r="A28" s="19" t="s">
        <v>409</v>
      </c>
      <c r="B28" s="20" t="s">
        <v>346</v>
      </c>
      <c r="C28" s="20">
        <v>402.81279999999998</v>
      </c>
      <c r="D28" s="23">
        <v>-5.4209999999999996E-3</v>
      </c>
      <c r="E28" s="20">
        <v>138678944995</v>
      </c>
      <c r="F28" s="20">
        <v>7363254341</v>
      </c>
      <c r="G28" s="20">
        <v>3</v>
      </c>
    </row>
    <row r="29" spans="1:7" ht="17.100000000000001" customHeight="1" x14ac:dyDescent="0.25">
      <c r="A29" s="16" t="s">
        <v>409</v>
      </c>
      <c r="B29" s="17" t="s">
        <v>313</v>
      </c>
      <c r="C29" s="17">
        <v>240.0087</v>
      </c>
      <c r="D29" s="22">
        <v>-4.2430000000000002E-3</v>
      </c>
      <c r="E29" s="17">
        <v>174532241930</v>
      </c>
      <c r="F29" s="17">
        <v>4399832427</v>
      </c>
      <c r="G29" s="17">
        <v>3</v>
      </c>
    </row>
    <row r="30" spans="1:7" ht="17.100000000000001" customHeight="1" x14ac:dyDescent="0.25">
      <c r="A30" s="19" t="s">
        <v>409</v>
      </c>
      <c r="B30" s="20" t="s">
        <v>281</v>
      </c>
      <c r="C30" s="20">
        <v>237.88069999999999</v>
      </c>
      <c r="D30" s="21">
        <v>5.176E-3</v>
      </c>
      <c r="E30" s="20">
        <v>111789922475</v>
      </c>
      <c r="F30" s="20">
        <v>4372484713</v>
      </c>
      <c r="G30" s="20">
        <v>3</v>
      </c>
    </row>
    <row r="31" spans="1:7" ht="17.100000000000001" customHeight="1" x14ac:dyDescent="0.25">
      <c r="A31" s="16" t="s">
        <v>409</v>
      </c>
      <c r="B31" s="17" t="s">
        <v>248</v>
      </c>
      <c r="C31" s="17">
        <v>241.90770000000001</v>
      </c>
      <c r="D31" s="22">
        <v>-6.9200000000000002E-4</v>
      </c>
      <c r="E31" s="17">
        <v>103276549387</v>
      </c>
      <c r="F31" s="17">
        <v>4453229383</v>
      </c>
      <c r="G31" s="17">
        <v>3</v>
      </c>
    </row>
    <row r="32" spans="1:7" ht="17.100000000000001" customHeight="1" x14ac:dyDescent="0.25">
      <c r="A32" s="19" t="s">
        <v>409</v>
      </c>
      <c r="B32" s="20" t="s">
        <v>216</v>
      </c>
      <c r="C32" s="20">
        <v>240.5033</v>
      </c>
      <c r="D32" s="23">
        <v>-2.2539999999999999E-3</v>
      </c>
      <c r="E32" s="20">
        <v>53911687314</v>
      </c>
      <c r="F32" s="20">
        <v>4433960417</v>
      </c>
      <c r="G32" s="20">
        <v>3</v>
      </c>
    </row>
    <row r="33" spans="1:7" ht="17.100000000000001" customHeight="1" x14ac:dyDescent="0.25">
      <c r="A33" s="16" t="s">
        <v>409</v>
      </c>
      <c r="B33" s="17" t="s">
        <v>183</v>
      </c>
      <c r="C33" s="17">
        <v>241.04130000000001</v>
      </c>
      <c r="D33" s="18">
        <v>1.026E-2</v>
      </c>
      <c r="E33" s="17">
        <v>40857296199</v>
      </c>
      <c r="F33" s="17">
        <v>4450689202</v>
      </c>
      <c r="G33" s="17">
        <v>4</v>
      </c>
    </row>
    <row r="34" spans="1:7" ht="17.100000000000001" customHeight="1" x14ac:dyDescent="0.25">
      <c r="A34" s="19" t="s">
        <v>409</v>
      </c>
      <c r="B34" s="20" t="s">
        <v>150</v>
      </c>
      <c r="C34" s="20">
        <v>291.63130000000001</v>
      </c>
      <c r="D34" s="23">
        <v>-2.235E-3</v>
      </c>
      <c r="E34" s="20">
        <v>55490108773</v>
      </c>
      <c r="F34" s="20">
        <v>5392675192</v>
      </c>
      <c r="G34" s="20">
        <v>4</v>
      </c>
    </row>
    <row r="35" spans="1:7" ht="17.100000000000001" customHeight="1" x14ac:dyDescent="0.25">
      <c r="A35" s="16" t="s">
        <v>409</v>
      </c>
      <c r="B35" s="17" t="s">
        <v>118</v>
      </c>
      <c r="C35" s="17">
        <v>228.977</v>
      </c>
      <c r="D35" s="22">
        <v>-4.9329999999999999E-3</v>
      </c>
      <c r="E35" s="17">
        <v>57346407042</v>
      </c>
      <c r="F35" s="17">
        <v>4240394521</v>
      </c>
      <c r="G35" s="17">
        <v>4</v>
      </c>
    </row>
    <row r="36" spans="1:7" ht="17.100000000000001" customHeight="1" x14ac:dyDescent="0.25">
      <c r="A36" s="19" t="s">
        <v>409</v>
      </c>
      <c r="B36" s="20" t="s">
        <v>85</v>
      </c>
      <c r="C36" s="20">
        <v>247.73679999999999</v>
      </c>
      <c r="D36" s="21">
        <v>4.7660000000000003E-3</v>
      </c>
      <c r="E36" s="20">
        <v>67906848464</v>
      </c>
      <c r="F36" s="20">
        <v>4594790368</v>
      </c>
      <c r="G36" s="20">
        <v>4</v>
      </c>
    </row>
    <row r="37" spans="1:7" ht="17.100000000000001" customHeight="1" x14ac:dyDescent="0.25">
      <c r="A37" s="16" t="s">
        <v>409</v>
      </c>
      <c r="B37" s="17" t="s">
        <v>53</v>
      </c>
      <c r="C37" s="17">
        <v>269.18599999999998</v>
      </c>
      <c r="D37" s="18">
        <v>8.2109999999999995E-3</v>
      </c>
      <c r="E37" s="17">
        <v>88046275411</v>
      </c>
      <c r="F37" s="17">
        <v>4999914287</v>
      </c>
      <c r="G37" s="17">
        <v>4</v>
      </c>
    </row>
    <row r="38" spans="1:7" ht="17.100000000000001" customHeight="1" x14ac:dyDescent="0.25">
      <c r="A38" s="19" t="s">
        <v>409</v>
      </c>
      <c r="B38" s="20" t="s">
        <v>39</v>
      </c>
      <c r="C38" s="20">
        <v>278.68669999999997</v>
      </c>
      <c r="D38" s="23">
        <v>-1.3225000000000001E-2</v>
      </c>
      <c r="E38" s="20">
        <v>25656266042</v>
      </c>
      <c r="F38" s="20">
        <v>5181535343</v>
      </c>
      <c r="G38" s="20">
        <v>4</v>
      </c>
    </row>
    <row r="39" spans="1:7" ht="17.100000000000001" customHeight="1" x14ac:dyDescent="0.25">
      <c r="A39" s="16" t="s">
        <v>410</v>
      </c>
      <c r="B39" s="17" t="s">
        <v>377</v>
      </c>
      <c r="C39" s="17">
        <v>223.89349999999999</v>
      </c>
      <c r="D39" s="18">
        <v>5.8826999999999997E-2</v>
      </c>
      <c r="E39" s="17">
        <v>70563263336</v>
      </c>
      <c r="F39" s="17">
        <v>4068615653</v>
      </c>
      <c r="G39" s="17">
        <v>4</v>
      </c>
    </row>
    <row r="40" spans="1:7" ht="17.100000000000001" customHeight="1" x14ac:dyDescent="0.25">
      <c r="A40" s="19" t="s">
        <v>410</v>
      </c>
      <c r="B40" s="20" t="s">
        <v>346</v>
      </c>
      <c r="C40" s="20">
        <v>295.05549999999999</v>
      </c>
      <c r="D40" s="23">
        <v>-6.8040000000000002E-3</v>
      </c>
      <c r="E40" s="20">
        <v>77898424195</v>
      </c>
      <c r="F40" s="20">
        <v>5392716193</v>
      </c>
      <c r="G40" s="20">
        <v>4</v>
      </c>
    </row>
    <row r="41" spans="1:7" ht="17.100000000000001" customHeight="1" x14ac:dyDescent="0.25">
      <c r="A41" s="16" t="s">
        <v>410</v>
      </c>
      <c r="B41" s="17" t="s">
        <v>313</v>
      </c>
      <c r="C41" s="17">
        <v>174.74350000000001</v>
      </c>
      <c r="D41" s="22">
        <v>-5.62E-4</v>
      </c>
      <c r="E41" s="17">
        <v>74100659748</v>
      </c>
      <c r="F41" s="17">
        <v>3202941290</v>
      </c>
      <c r="G41" s="17">
        <v>4</v>
      </c>
    </row>
    <row r="42" spans="1:7" ht="17.100000000000001" customHeight="1" x14ac:dyDescent="0.25">
      <c r="A42" s="19" t="s">
        <v>410</v>
      </c>
      <c r="B42" s="20" t="s">
        <v>281</v>
      </c>
      <c r="C42" s="20">
        <v>191.435</v>
      </c>
      <c r="D42" s="21">
        <v>9.0089999999999996E-3</v>
      </c>
      <c r="E42" s="20">
        <v>70699378079</v>
      </c>
      <c r="F42" s="20">
        <v>3518506630</v>
      </c>
      <c r="G42" s="20">
        <v>4</v>
      </c>
    </row>
    <row r="43" spans="1:7" ht="17.100000000000001" customHeight="1" x14ac:dyDescent="0.25">
      <c r="A43" s="16" t="s">
        <v>410</v>
      </c>
      <c r="B43" s="17" t="s">
        <v>248</v>
      </c>
      <c r="C43" s="17">
        <v>196.67769999999999</v>
      </c>
      <c r="D43" s="22">
        <v>-1.884E-3</v>
      </c>
      <c r="E43" s="17">
        <v>57709875515</v>
      </c>
      <c r="F43" s="17">
        <v>3620305327</v>
      </c>
      <c r="G43" s="17">
        <v>5</v>
      </c>
    </row>
    <row r="44" spans="1:7" ht="17.100000000000001" customHeight="1" x14ac:dyDescent="0.25">
      <c r="A44" s="19" t="s">
        <v>410</v>
      </c>
      <c r="B44" s="20" t="s">
        <v>216</v>
      </c>
      <c r="C44" s="20">
        <v>180.54499999999999</v>
      </c>
      <c r="D44" s="23">
        <v>-6.4029999999999998E-3</v>
      </c>
      <c r="E44" s="20">
        <v>35117807601</v>
      </c>
      <c r="F44" s="20">
        <v>3328261797</v>
      </c>
      <c r="G44" s="20">
        <v>5</v>
      </c>
    </row>
    <row r="45" spans="1:7" ht="17.100000000000001" customHeight="1" x14ac:dyDescent="0.25">
      <c r="A45" s="16" t="s">
        <v>410</v>
      </c>
      <c r="B45" s="17" t="s">
        <v>183</v>
      </c>
      <c r="C45" s="17">
        <v>182.82230000000001</v>
      </c>
      <c r="D45" s="18">
        <v>1.3301E-2</v>
      </c>
      <c r="E45" s="17">
        <v>39356434995</v>
      </c>
      <c r="F45" s="17">
        <v>3375440830</v>
      </c>
      <c r="G45" s="17">
        <v>5</v>
      </c>
    </row>
    <row r="46" spans="1:7" ht="17.100000000000001" customHeight="1" x14ac:dyDescent="0.25">
      <c r="A46" s="19" t="s">
        <v>410</v>
      </c>
      <c r="B46" s="20" t="s">
        <v>150</v>
      </c>
      <c r="C46" s="20">
        <v>212.3348</v>
      </c>
      <c r="D46" s="23">
        <v>-4.8989999999999997E-3</v>
      </c>
      <c r="E46" s="20">
        <v>34703251293</v>
      </c>
      <c r="F46" s="20">
        <v>3925991476</v>
      </c>
      <c r="G46" s="20">
        <v>5</v>
      </c>
    </row>
    <row r="47" spans="1:7" ht="17.100000000000001" customHeight="1" x14ac:dyDescent="0.25">
      <c r="A47" s="16" t="s">
        <v>410</v>
      </c>
      <c r="B47" s="17" t="s">
        <v>118</v>
      </c>
      <c r="C47" s="17">
        <v>165.166</v>
      </c>
      <c r="D47" s="22">
        <v>-2.617E-3</v>
      </c>
      <c r="E47" s="17">
        <v>28231182746</v>
      </c>
      <c r="F47" s="17">
        <v>3058426164</v>
      </c>
      <c r="G47" s="17">
        <v>5</v>
      </c>
    </row>
    <row r="48" spans="1:7" ht="17.100000000000001" customHeight="1" x14ac:dyDescent="0.25">
      <c r="A48" s="19" t="s">
        <v>410</v>
      </c>
      <c r="B48" s="20" t="s">
        <v>85</v>
      </c>
      <c r="C48" s="20">
        <v>166.5558</v>
      </c>
      <c r="D48" s="23">
        <v>-1.041E-3</v>
      </c>
      <c r="E48" s="20">
        <v>25170690086</v>
      </c>
      <c r="F48" s="20">
        <v>3088741746</v>
      </c>
      <c r="G48" s="20">
        <v>5</v>
      </c>
    </row>
    <row r="49" spans="1:7" ht="17.100000000000001" customHeight="1" x14ac:dyDescent="0.25">
      <c r="A49" s="16" t="s">
        <v>410</v>
      </c>
      <c r="B49" s="17" t="s">
        <v>53</v>
      </c>
      <c r="C49" s="17">
        <v>167.41</v>
      </c>
      <c r="D49" s="18">
        <v>5.0679999999999996E-3</v>
      </c>
      <c r="E49" s="17">
        <v>25293696473</v>
      </c>
      <c r="F49" s="17">
        <v>3109194880</v>
      </c>
      <c r="G49" s="17">
        <v>5</v>
      </c>
    </row>
    <row r="50" spans="1:7" ht="17.100000000000001" customHeight="1" x14ac:dyDescent="0.25">
      <c r="A50" s="19" t="s">
        <v>410</v>
      </c>
      <c r="B50" s="20" t="s">
        <v>39</v>
      </c>
      <c r="C50" s="20">
        <v>172.1542</v>
      </c>
      <c r="D50" s="23">
        <v>-7.9030000000000003E-3</v>
      </c>
      <c r="E50" s="20">
        <v>7184272931</v>
      </c>
      <c r="F50" s="20">
        <v>3200472328</v>
      </c>
      <c r="G50" s="20">
        <v>5</v>
      </c>
    </row>
    <row r="51" spans="1:7" ht="17.100000000000001" customHeight="1" x14ac:dyDescent="0.25">
      <c r="A51" s="16" t="s">
        <v>412</v>
      </c>
      <c r="B51" s="17" t="s">
        <v>377</v>
      </c>
      <c r="C51" s="17">
        <v>4.19E-2</v>
      </c>
      <c r="D51" s="18">
        <v>1.6941000000000001E-2</v>
      </c>
      <c r="E51" s="17">
        <v>2395824095</v>
      </c>
      <c r="F51" s="17">
        <v>1085935510</v>
      </c>
      <c r="G51" s="17">
        <v>17</v>
      </c>
    </row>
    <row r="52" spans="1:7" ht="17.100000000000001" customHeight="1" x14ac:dyDescent="0.25">
      <c r="A52" s="19" t="s">
        <v>412</v>
      </c>
      <c r="B52" s="20" t="s">
        <v>346</v>
      </c>
      <c r="C52" s="20">
        <v>5.8999999999999997E-2</v>
      </c>
      <c r="D52" s="23">
        <v>-3.209E-3</v>
      </c>
      <c r="E52" s="20">
        <v>4811864912</v>
      </c>
      <c r="F52" s="20">
        <v>1529419286</v>
      </c>
      <c r="G52" s="20">
        <v>17</v>
      </c>
    </row>
    <row r="53" spans="1:7" ht="17.100000000000001" customHeight="1" x14ac:dyDescent="0.25">
      <c r="A53" s="16" t="s">
        <v>412</v>
      </c>
      <c r="B53" s="17" t="s">
        <v>313</v>
      </c>
      <c r="C53" s="17">
        <v>3.4599999999999999E-2</v>
      </c>
      <c r="D53" s="22">
        <v>-8.4329999999999995E-3</v>
      </c>
      <c r="E53" s="17">
        <v>3151735350</v>
      </c>
      <c r="F53" s="17">
        <v>898016035</v>
      </c>
      <c r="G53" s="17">
        <v>18</v>
      </c>
    </row>
    <row r="54" spans="1:7" ht="17.100000000000001" customHeight="1" x14ac:dyDescent="0.25">
      <c r="A54" s="19" t="s">
        <v>412</v>
      </c>
      <c r="B54" s="20" t="s">
        <v>281</v>
      </c>
      <c r="C54" s="20">
        <v>3.7100000000000001E-2</v>
      </c>
      <c r="D54" s="21">
        <v>1.6157999999999999E-2</v>
      </c>
      <c r="E54" s="20">
        <v>3294150157</v>
      </c>
      <c r="F54" s="20">
        <v>961125598</v>
      </c>
      <c r="G54" s="20">
        <v>18</v>
      </c>
    </row>
    <row r="55" spans="1:7" ht="17.100000000000001" customHeight="1" x14ac:dyDescent="0.25">
      <c r="A55" s="16" t="s">
        <v>412</v>
      </c>
      <c r="B55" s="17" t="s">
        <v>248</v>
      </c>
      <c r="C55" s="17">
        <v>5.4300000000000001E-2</v>
      </c>
      <c r="D55" s="18">
        <v>1.5798E-2</v>
      </c>
      <c r="E55" s="17">
        <v>6605129771</v>
      </c>
      <c r="F55" s="17">
        <v>1407768154</v>
      </c>
      <c r="G55" s="17">
        <v>17</v>
      </c>
    </row>
    <row r="56" spans="1:7" ht="17.100000000000001" customHeight="1" x14ac:dyDescent="0.25">
      <c r="A56" s="19" t="s">
        <v>412</v>
      </c>
      <c r="B56" s="20" t="s">
        <v>216</v>
      </c>
      <c r="C56" s="20">
        <v>8.1799999999999998E-2</v>
      </c>
      <c r="D56" s="21">
        <v>4.5329999999999997E-3</v>
      </c>
      <c r="E56" s="20">
        <v>8447642212</v>
      </c>
      <c r="F56" s="20">
        <v>2120133944</v>
      </c>
      <c r="G56" s="20">
        <v>16</v>
      </c>
    </row>
    <row r="57" spans="1:7" ht="17.100000000000001" customHeight="1" x14ac:dyDescent="0.25">
      <c r="A57" s="16" t="s">
        <v>412</v>
      </c>
      <c r="B57" s="17" t="s">
        <v>183</v>
      </c>
      <c r="C57" s="17">
        <v>0.12330000000000001</v>
      </c>
      <c r="D57" s="18">
        <v>1.8356000000000001E-2</v>
      </c>
      <c r="E57" s="17">
        <v>12815245743</v>
      </c>
      <c r="F57" s="17">
        <v>3196680776</v>
      </c>
      <c r="G57" s="17">
        <v>16</v>
      </c>
    </row>
    <row r="58" spans="1:7" ht="17.100000000000001" customHeight="1" x14ac:dyDescent="0.25">
      <c r="A58" s="19" t="s">
        <v>412</v>
      </c>
      <c r="B58" s="20" t="s">
        <v>150</v>
      </c>
      <c r="C58" s="20">
        <v>0.13189999999999999</v>
      </c>
      <c r="D58" s="23">
        <v>-3.173E-3</v>
      </c>
      <c r="E58" s="20">
        <v>11213878959</v>
      </c>
      <c r="F58" s="20">
        <v>3418587685</v>
      </c>
      <c r="G58" s="20">
        <v>17</v>
      </c>
    </row>
    <row r="59" spans="1:7" ht="17.100000000000001" customHeight="1" x14ac:dyDescent="0.25">
      <c r="A59" s="16" t="s">
        <v>412</v>
      </c>
      <c r="B59" s="17" t="s">
        <v>118</v>
      </c>
      <c r="C59" s="17">
        <v>9.5100000000000004E-2</v>
      </c>
      <c r="D59" s="22">
        <v>-4.4770000000000001E-3</v>
      </c>
      <c r="E59" s="17">
        <v>19217118369</v>
      </c>
      <c r="F59" s="17">
        <v>2720220344</v>
      </c>
      <c r="G59" s="17">
        <v>18</v>
      </c>
    </row>
    <row r="60" spans="1:7" ht="17.100000000000001" customHeight="1" x14ac:dyDescent="0.25">
      <c r="A60" s="19" t="s">
        <v>412</v>
      </c>
      <c r="B60" s="20" t="s">
        <v>85</v>
      </c>
      <c r="C60" s="20">
        <v>0.10199999999999999</v>
      </c>
      <c r="D60" s="23">
        <v>-2.235E-3</v>
      </c>
      <c r="E60" s="20">
        <v>23297753518</v>
      </c>
      <c r="F60" s="20">
        <v>3173324550</v>
      </c>
      <c r="G60" s="20">
        <v>18</v>
      </c>
    </row>
    <row r="61" spans="1:7" ht="17.100000000000001" customHeight="1" x14ac:dyDescent="0.25">
      <c r="A61" s="16" t="s">
        <v>412</v>
      </c>
      <c r="B61" s="17" t="s">
        <v>53</v>
      </c>
      <c r="C61" s="17">
        <v>0.1202</v>
      </c>
      <c r="D61" s="18">
        <v>2.2445E-2</v>
      </c>
      <c r="E61" s="17">
        <v>33187119844</v>
      </c>
      <c r="F61" s="17">
        <v>3738514123</v>
      </c>
      <c r="G61" s="17">
        <v>17</v>
      </c>
    </row>
    <row r="62" spans="1:7" ht="17.100000000000001" customHeight="1" x14ac:dyDescent="0.25">
      <c r="A62" s="19" t="s">
        <v>412</v>
      </c>
      <c r="B62" s="20" t="s">
        <v>39</v>
      </c>
      <c r="C62" s="20">
        <v>0.1512</v>
      </c>
      <c r="D62" s="23">
        <v>-1.252E-2</v>
      </c>
      <c r="E62" s="20">
        <v>12922469181</v>
      </c>
      <c r="F62" s="20">
        <v>4704868085</v>
      </c>
      <c r="G62" s="20">
        <v>18</v>
      </c>
    </row>
    <row r="63" spans="1:7" ht="17.100000000000001" customHeight="1" x14ac:dyDescent="0.25">
      <c r="A63" s="16" t="s">
        <v>413</v>
      </c>
      <c r="B63" s="17" t="s">
        <v>377</v>
      </c>
      <c r="C63" s="17">
        <v>2.3725999999999998</v>
      </c>
      <c r="D63" s="18">
        <v>1.5689000000000002E-2</v>
      </c>
      <c r="E63" s="17">
        <v>3783947845</v>
      </c>
      <c r="F63" s="17">
        <v>830585690</v>
      </c>
      <c r="G63" s="17">
        <v>10</v>
      </c>
    </row>
    <row r="64" spans="1:7" ht="17.100000000000001" customHeight="1" x14ac:dyDescent="0.25">
      <c r="A64" s="19" t="s">
        <v>413</v>
      </c>
      <c r="B64" s="20" t="s">
        <v>346</v>
      </c>
      <c r="C64" s="20">
        <v>3.7583000000000002</v>
      </c>
      <c r="D64" s="21">
        <v>1.4919999999999999E-2</v>
      </c>
      <c r="E64" s="20">
        <v>10089092937</v>
      </c>
      <c r="F64" s="20">
        <v>1315834083</v>
      </c>
      <c r="G64" s="20">
        <v>10</v>
      </c>
    </row>
    <row r="65" spans="1:7" ht="17.100000000000001" customHeight="1" x14ac:dyDescent="0.25">
      <c r="A65" s="16" t="s">
        <v>413</v>
      </c>
      <c r="B65" s="17" t="s">
        <v>313</v>
      </c>
      <c r="C65" s="17">
        <v>2.9026000000000001</v>
      </c>
      <c r="D65" s="22">
        <v>-1.1181999999999999E-2</v>
      </c>
      <c r="E65" s="17">
        <v>13192040368</v>
      </c>
      <c r="F65" s="17">
        <v>1015999305</v>
      </c>
      <c r="G65" s="17">
        <v>9</v>
      </c>
    </row>
    <row r="66" spans="1:7" ht="17.100000000000001" customHeight="1" x14ac:dyDescent="0.25">
      <c r="A66" s="19" t="s">
        <v>413</v>
      </c>
      <c r="B66" s="20" t="s">
        <v>281</v>
      </c>
      <c r="C66" s="20">
        <v>3.2627000000000002</v>
      </c>
      <c r="D66" s="21">
        <v>1.7833999999999999E-2</v>
      </c>
      <c r="E66" s="20">
        <v>13605885176</v>
      </c>
      <c r="F66" s="20">
        <v>1141606965</v>
      </c>
      <c r="G66" s="20">
        <v>9</v>
      </c>
    </row>
    <row r="67" spans="1:7" ht="17.100000000000001" customHeight="1" x14ac:dyDescent="0.25">
      <c r="A67" s="16" t="s">
        <v>413</v>
      </c>
      <c r="B67" s="17" t="s">
        <v>248</v>
      </c>
      <c r="C67" s="17">
        <v>3.8494000000000002</v>
      </c>
      <c r="D67" s="18">
        <v>3.8709999999999999E-3</v>
      </c>
      <c r="E67" s="17">
        <v>11646304212</v>
      </c>
      <c r="F67" s="17">
        <v>1347118626</v>
      </c>
      <c r="G67" s="17">
        <v>9</v>
      </c>
    </row>
    <row r="68" spans="1:7" ht="17.100000000000001" customHeight="1" x14ac:dyDescent="0.25">
      <c r="A68" s="19" t="s">
        <v>413</v>
      </c>
      <c r="B68" s="20" t="s">
        <v>216</v>
      </c>
      <c r="C68" s="20">
        <v>4.3547000000000002</v>
      </c>
      <c r="D68" s="21">
        <v>3.9839999999999997E-3</v>
      </c>
      <c r="E68" s="20">
        <v>10111587156</v>
      </c>
      <c r="F68" s="20">
        <v>1524154737</v>
      </c>
      <c r="G68" s="20">
        <v>9</v>
      </c>
    </row>
    <row r="69" spans="1:7" ht="17.100000000000001" customHeight="1" x14ac:dyDescent="0.25">
      <c r="A69" s="16" t="s">
        <v>413</v>
      </c>
      <c r="B69" s="17" t="s">
        <v>183</v>
      </c>
      <c r="C69" s="17">
        <v>6.8625999999999996</v>
      </c>
      <c r="D69" s="18">
        <v>1.9140999999999998E-2</v>
      </c>
      <c r="E69" s="17">
        <v>21517681293</v>
      </c>
      <c r="F69" s="17">
        <v>2401931340</v>
      </c>
      <c r="G69" s="17">
        <v>9</v>
      </c>
    </row>
    <row r="70" spans="1:7" ht="17.100000000000001" customHeight="1" x14ac:dyDescent="0.25">
      <c r="A70" s="19" t="s">
        <v>413</v>
      </c>
      <c r="B70" s="20" t="s">
        <v>150</v>
      </c>
      <c r="C70" s="20">
        <v>14.2081</v>
      </c>
      <c r="D70" s="21">
        <v>2.6848E-2</v>
      </c>
      <c r="E70" s="20">
        <v>54469123155</v>
      </c>
      <c r="F70" s="20">
        <v>4972932397</v>
      </c>
      <c r="G70" s="20">
        <v>9</v>
      </c>
    </row>
    <row r="71" spans="1:7" ht="17.100000000000001" customHeight="1" x14ac:dyDescent="0.25">
      <c r="A71" s="16" t="s">
        <v>413</v>
      </c>
      <c r="B71" s="17" t="s">
        <v>118</v>
      </c>
      <c r="C71" s="17">
        <v>11.249000000000001</v>
      </c>
      <c r="D71" s="22">
        <v>-1.1343000000000001E-2</v>
      </c>
      <c r="E71" s="17">
        <v>53729155575</v>
      </c>
      <c r="F71" s="17">
        <v>3937139991</v>
      </c>
      <c r="G71" s="17">
        <v>9</v>
      </c>
    </row>
    <row r="72" spans="1:7" ht="17.100000000000001" customHeight="1" x14ac:dyDescent="0.25">
      <c r="A72" s="19" t="s">
        <v>413</v>
      </c>
      <c r="B72" s="20" t="s">
        <v>85</v>
      </c>
      <c r="C72" s="20">
        <v>10.7026</v>
      </c>
      <c r="D72" s="21">
        <v>5.2610000000000001E-3</v>
      </c>
      <c r="E72" s="20">
        <v>39667684056</v>
      </c>
      <c r="F72" s="20">
        <v>3974436937</v>
      </c>
      <c r="G72" s="20">
        <v>9</v>
      </c>
    </row>
    <row r="73" spans="1:7" ht="17.100000000000001" customHeight="1" x14ac:dyDescent="0.25">
      <c r="A73" s="16" t="s">
        <v>413</v>
      </c>
      <c r="B73" s="17" t="s">
        <v>53</v>
      </c>
      <c r="C73" s="17">
        <v>12.8963</v>
      </c>
      <c r="D73" s="18">
        <v>9.2940000000000002E-3</v>
      </c>
      <c r="E73" s="17">
        <v>51310171941</v>
      </c>
      <c r="F73" s="17">
        <v>5061807964</v>
      </c>
      <c r="G73" s="17">
        <v>9</v>
      </c>
    </row>
    <row r="74" spans="1:7" ht="17.100000000000001" customHeight="1" x14ac:dyDescent="0.25">
      <c r="A74" s="19" t="s">
        <v>413</v>
      </c>
      <c r="B74" s="20" t="s">
        <v>39</v>
      </c>
      <c r="C74" s="20">
        <v>12.8667</v>
      </c>
      <c r="D74" s="23">
        <v>-1.1540999999999999E-2</v>
      </c>
      <c r="E74" s="20">
        <v>13740004154</v>
      </c>
      <c r="F74" s="20">
        <v>5087756314</v>
      </c>
      <c r="G74" s="20">
        <v>9</v>
      </c>
    </row>
    <row r="75" spans="1:7" ht="17.100000000000001" customHeight="1" x14ac:dyDescent="0.25">
      <c r="A75" s="16" t="s">
        <v>414</v>
      </c>
      <c r="B75" s="17" t="s">
        <v>377</v>
      </c>
      <c r="C75" s="17">
        <v>4.36E-2</v>
      </c>
      <c r="D75" s="18">
        <v>1.55E-2</v>
      </c>
      <c r="E75" s="17">
        <v>360573093</v>
      </c>
      <c r="F75" s="17">
        <v>570153211</v>
      </c>
      <c r="G75" s="17">
        <v>16</v>
      </c>
    </row>
    <row r="76" spans="1:7" ht="17.100000000000001" customHeight="1" x14ac:dyDescent="0.25">
      <c r="A76" s="19" t="s">
        <v>414</v>
      </c>
      <c r="B76" s="20" t="s">
        <v>346</v>
      </c>
      <c r="C76" s="20">
        <v>5.8999999999999997E-2</v>
      </c>
      <c r="D76" s="21">
        <v>2.5099999999999998E-4</v>
      </c>
      <c r="E76" s="20">
        <v>550066295</v>
      </c>
      <c r="F76" s="20">
        <v>805858125</v>
      </c>
      <c r="G76" s="20">
        <v>18</v>
      </c>
    </row>
    <row r="77" spans="1:7" ht="17.100000000000001" customHeight="1" x14ac:dyDescent="0.25">
      <c r="A77" s="16" t="s">
        <v>414</v>
      </c>
      <c r="B77" s="17" t="s">
        <v>313</v>
      </c>
      <c r="C77" s="17">
        <v>4.4200000000000003E-2</v>
      </c>
      <c r="D77" s="18">
        <v>2.8600000000000001E-3</v>
      </c>
      <c r="E77" s="17">
        <v>376983509</v>
      </c>
      <c r="F77" s="17">
        <v>625284730</v>
      </c>
      <c r="G77" s="17">
        <v>16</v>
      </c>
    </row>
    <row r="78" spans="1:7" ht="17.100000000000001" customHeight="1" x14ac:dyDescent="0.25">
      <c r="A78" s="19" t="s">
        <v>414</v>
      </c>
      <c r="B78" s="20" t="s">
        <v>281</v>
      </c>
      <c r="C78" s="20">
        <v>5.1700000000000003E-2</v>
      </c>
      <c r="D78" s="21">
        <v>6.3829999999999998E-3</v>
      </c>
      <c r="E78" s="20">
        <v>218220022</v>
      </c>
      <c r="F78" s="20">
        <v>742359379</v>
      </c>
      <c r="G78" s="20">
        <v>16</v>
      </c>
    </row>
    <row r="79" spans="1:7" ht="17.100000000000001" customHeight="1" x14ac:dyDescent="0.25">
      <c r="A79" s="16" t="s">
        <v>414</v>
      </c>
      <c r="B79" s="17" t="s">
        <v>248</v>
      </c>
      <c r="C79" s="17">
        <v>6.9599999999999995E-2</v>
      </c>
      <c r="D79" s="18">
        <v>1.2803999999999999E-2</v>
      </c>
      <c r="E79" s="17">
        <v>488194829</v>
      </c>
      <c r="F79" s="17">
        <v>1162313274</v>
      </c>
      <c r="G79" s="17">
        <v>15</v>
      </c>
    </row>
    <row r="80" spans="1:7" ht="17.100000000000001" customHeight="1" x14ac:dyDescent="0.25">
      <c r="A80" s="19" t="s">
        <v>414</v>
      </c>
      <c r="B80" s="20" t="s">
        <v>216</v>
      </c>
      <c r="C80" s="20">
        <v>0.112</v>
      </c>
      <c r="D80" s="21">
        <v>1.3578E-2</v>
      </c>
      <c r="E80" s="20">
        <v>1570969288</v>
      </c>
      <c r="F80" s="20">
        <v>1958159335</v>
      </c>
      <c r="G80" s="20">
        <v>15</v>
      </c>
    </row>
    <row r="81" spans="1:7" ht="17.100000000000001" customHeight="1" x14ac:dyDescent="0.25">
      <c r="A81" s="16" t="s">
        <v>414</v>
      </c>
      <c r="B81" s="17" t="s">
        <v>183</v>
      </c>
      <c r="C81" s="17">
        <v>0.14419999999999999</v>
      </c>
      <c r="D81" s="18">
        <v>9.1160000000000008E-3</v>
      </c>
      <c r="E81" s="17">
        <v>2304910107</v>
      </c>
      <c r="F81" s="17">
        <v>2625145385</v>
      </c>
      <c r="G81" s="17">
        <v>15</v>
      </c>
    </row>
    <row r="82" spans="1:7" ht="17.100000000000001" customHeight="1" x14ac:dyDescent="0.25">
      <c r="A82" s="19" t="s">
        <v>414</v>
      </c>
      <c r="B82" s="20" t="s">
        <v>150</v>
      </c>
      <c r="C82" s="20">
        <v>0.16750000000000001</v>
      </c>
      <c r="D82" s="21">
        <v>2.9399999999999999E-3</v>
      </c>
      <c r="E82" s="20">
        <v>2644108167</v>
      </c>
      <c r="F82" s="20">
        <v>3188364037</v>
      </c>
      <c r="G82" s="20">
        <v>16</v>
      </c>
    </row>
    <row r="83" spans="1:7" ht="17.100000000000001" customHeight="1" x14ac:dyDescent="0.25">
      <c r="A83" s="16" t="s">
        <v>414</v>
      </c>
      <c r="B83" s="17" t="s">
        <v>118</v>
      </c>
      <c r="C83" s="17">
        <v>0.15809999999999999</v>
      </c>
      <c r="D83" s="22">
        <v>-4.8040000000000001E-3</v>
      </c>
      <c r="E83" s="17">
        <v>1990804021</v>
      </c>
      <c r="F83" s="17">
        <v>3169431737</v>
      </c>
      <c r="G83" s="17">
        <v>16</v>
      </c>
    </row>
    <row r="84" spans="1:7" ht="17.100000000000001" customHeight="1" x14ac:dyDescent="0.25">
      <c r="A84" s="19" t="s">
        <v>414</v>
      </c>
      <c r="B84" s="20" t="s">
        <v>85</v>
      </c>
      <c r="C84" s="20">
        <v>0.125</v>
      </c>
      <c r="D84" s="23">
        <v>-1.8228999999999999E-2</v>
      </c>
      <c r="E84" s="20">
        <v>2011454389</v>
      </c>
      <c r="F84" s="20">
        <v>2585444226</v>
      </c>
      <c r="G84" s="20">
        <v>16</v>
      </c>
    </row>
    <row r="85" spans="1:7" ht="17.100000000000001" customHeight="1" x14ac:dyDescent="0.25">
      <c r="A85" s="16" t="s">
        <v>414</v>
      </c>
      <c r="B85" s="17" t="s">
        <v>53</v>
      </c>
      <c r="C85" s="17">
        <v>7.1900000000000006E-2</v>
      </c>
      <c r="D85" s="22">
        <v>-4.2630000000000003E-3</v>
      </c>
      <c r="E85" s="17">
        <v>1578946211</v>
      </c>
      <c r="F85" s="17">
        <v>1545802849</v>
      </c>
      <c r="G85" s="17">
        <v>19</v>
      </c>
    </row>
    <row r="86" spans="1:7" ht="17.100000000000001" customHeight="1" x14ac:dyDescent="0.25">
      <c r="A86" s="19" t="s">
        <v>414</v>
      </c>
      <c r="B86" s="20" t="s">
        <v>39</v>
      </c>
      <c r="C86" s="20">
        <v>6.2600000000000003E-2</v>
      </c>
      <c r="D86" s="23">
        <v>-1.3464E-2</v>
      </c>
      <c r="E86" s="20">
        <v>504112466</v>
      </c>
      <c r="F86" s="20">
        <v>1381296967</v>
      </c>
      <c r="G86" s="20">
        <v>19</v>
      </c>
    </row>
    <row r="87" spans="1:7" ht="17.100000000000001" customHeight="1" x14ac:dyDescent="0.25">
      <c r="A87" s="16" t="s">
        <v>415</v>
      </c>
      <c r="B87" s="17" t="s">
        <v>377</v>
      </c>
      <c r="C87" s="17">
        <v>3.3923000000000001</v>
      </c>
      <c r="D87" s="18">
        <v>1.7082E-2</v>
      </c>
      <c r="E87" s="17">
        <v>93604744055</v>
      </c>
      <c r="F87" s="17">
        <v>3220101992</v>
      </c>
      <c r="G87" s="17">
        <v>9</v>
      </c>
    </row>
    <row r="88" spans="1:7" ht="17.100000000000001" customHeight="1" x14ac:dyDescent="0.25">
      <c r="A88" s="19" t="s">
        <v>415</v>
      </c>
      <c r="B88" s="20" t="s">
        <v>346</v>
      </c>
      <c r="C88" s="20">
        <v>4.4006999999999996</v>
      </c>
      <c r="D88" s="23">
        <v>-3.9960000000000004E-3</v>
      </c>
      <c r="E88" s="20">
        <v>125699280713</v>
      </c>
      <c r="F88" s="20">
        <v>4172396897</v>
      </c>
      <c r="G88" s="20">
        <v>9</v>
      </c>
    </row>
    <row r="89" spans="1:7" ht="17.100000000000001" customHeight="1" x14ac:dyDescent="0.25">
      <c r="A89" s="16" t="s">
        <v>415</v>
      </c>
      <c r="B89" s="17" t="s">
        <v>313</v>
      </c>
      <c r="C89" s="17">
        <v>2.6103000000000001</v>
      </c>
      <c r="D89" s="22">
        <v>-9.75E-3</v>
      </c>
      <c r="E89" s="17">
        <v>108555045897</v>
      </c>
      <c r="F89" s="17">
        <v>2403807388</v>
      </c>
      <c r="G89" s="17">
        <v>10</v>
      </c>
    </row>
    <row r="90" spans="1:7" ht="17.100000000000001" customHeight="1" x14ac:dyDescent="0.25">
      <c r="A90" s="19" t="s">
        <v>415</v>
      </c>
      <c r="B90" s="20" t="s">
        <v>281</v>
      </c>
      <c r="C90" s="20">
        <v>2.5952999999999999</v>
      </c>
      <c r="D90" s="21">
        <v>9.1579999999999995E-3</v>
      </c>
      <c r="E90" s="20">
        <v>102119625167</v>
      </c>
      <c r="F90" s="20">
        <v>2392107659</v>
      </c>
      <c r="G90" s="20">
        <v>10</v>
      </c>
    </row>
    <row r="91" spans="1:7" ht="17.100000000000001" customHeight="1" x14ac:dyDescent="0.25">
      <c r="A91" s="16" t="s">
        <v>415</v>
      </c>
      <c r="B91" s="17" t="s">
        <v>248</v>
      </c>
      <c r="C91" s="17">
        <v>2.6381000000000001</v>
      </c>
      <c r="D91" s="22">
        <v>-1.3420000000000001E-3</v>
      </c>
      <c r="E91" s="17">
        <v>94306120253</v>
      </c>
      <c r="F91" s="17">
        <v>2444181183</v>
      </c>
      <c r="G91" s="17">
        <v>11</v>
      </c>
    </row>
    <row r="92" spans="1:7" ht="17.100000000000001" customHeight="1" x14ac:dyDescent="0.25">
      <c r="A92" s="19" t="s">
        <v>415</v>
      </c>
      <c r="B92" s="20" t="s">
        <v>216</v>
      </c>
      <c r="C92" s="20">
        <v>2.59</v>
      </c>
      <c r="D92" s="23">
        <v>-3.7780000000000001E-3</v>
      </c>
      <c r="E92" s="20">
        <v>47646835047</v>
      </c>
      <c r="F92" s="20">
        <v>2418207648</v>
      </c>
      <c r="G92" s="20">
        <v>11</v>
      </c>
    </row>
    <row r="93" spans="1:7" ht="17.100000000000001" customHeight="1" x14ac:dyDescent="0.25">
      <c r="A93" s="16" t="s">
        <v>415</v>
      </c>
      <c r="B93" s="17" t="s">
        <v>183</v>
      </c>
      <c r="C93" s="17">
        <v>2.6339000000000001</v>
      </c>
      <c r="D93" s="18">
        <v>9.0430000000000007E-3</v>
      </c>
      <c r="E93" s="17">
        <v>43560982964</v>
      </c>
      <c r="F93" s="17">
        <v>2460658103</v>
      </c>
      <c r="G93" s="17">
        <v>11</v>
      </c>
    </row>
    <row r="94" spans="1:7" ht="17.100000000000001" customHeight="1" x14ac:dyDescent="0.25">
      <c r="A94" s="19" t="s">
        <v>415</v>
      </c>
      <c r="B94" s="20" t="s">
        <v>150</v>
      </c>
      <c r="C94" s="20">
        <v>3.24</v>
      </c>
      <c r="D94" s="21">
        <v>2.6559999999999999E-3</v>
      </c>
      <c r="E94" s="20">
        <v>79772493041</v>
      </c>
      <c r="F94" s="20">
        <v>3029921281</v>
      </c>
      <c r="G94" s="20">
        <v>12</v>
      </c>
    </row>
    <row r="95" spans="1:7" ht="17.100000000000001" customHeight="1" x14ac:dyDescent="0.25">
      <c r="A95" s="16" t="s">
        <v>415</v>
      </c>
      <c r="B95" s="17" t="s">
        <v>118</v>
      </c>
      <c r="C95" s="17">
        <v>2.7357</v>
      </c>
      <c r="D95" s="22">
        <v>-6.1409999999999998E-3</v>
      </c>
      <c r="E95" s="17">
        <v>71167425450</v>
      </c>
      <c r="F95" s="17">
        <v>2561733469</v>
      </c>
      <c r="G95" s="17">
        <v>11</v>
      </c>
    </row>
    <row r="96" spans="1:7" ht="17.100000000000001" customHeight="1" x14ac:dyDescent="0.25">
      <c r="A96" s="19" t="s">
        <v>415</v>
      </c>
      <c r="B96" s="20" t="s">
        <v>85</v>
      </c>
      <c r="C96" s="20">
        <v>2.6023000000000001</v>
      </c>
      <c r="D96" s="23">
        <v>-6.9200000000000002E-4</v>
      </c>
      <c r="E96" s="20">
        <v>68574494472</v>
      </c>
      <c r="F96" s="20">
        <v>2437535201</v>
      </c>
      <c r="G96" s="20">
        <v>11</v>
      </c>
    </row>
    <row r="97" spans="1:7" ht="17.100000000000001" customHeight="1" x14ac:dyDescent="0.25">
      <c r="A97" s="16" t="s">
        <v>415</v>
      </c>
      <c r="B97" s="17" t="s">
        <v>53</v>
      </c>
      <c r="C97" s="17">
        <v>2.7467000000000001</v>
      </c>
      <c r="D97" s="18">
        <v>1.0088E-2</v>
      </c>
      <c r="E97" s="17">
        <v>90938549692</v>
      </c>
      <c r="F97" s="17">
        <v>2575620540</v>
      </c>
      <c r="G97" s="17">
        <v>11</v>
      </c>
    </row>
    <row r="98" spans="1:7" ht="17.100000000000001" customHeight="1" x14ac:dyDescent="0.25">
      <c r="A98" s="19" t="s">
        <v>415</v>
      </c>
      <c r="B98" s="20" t="s">
        <v>39</v>
      </c>
      <c r="C98" s="20">
        <v>2.8975</v>
      </c>
      <c r="D98" s="23">
        <v>-1.274E-2</v>
      </c>
      <c r="E98" s="20">
        <v>30000813246</v>
      </c>
      <c r="F98" s="20">
        <v>2718662079</v>
      </c>
      <c r="G98" s="20">
        <v>11</v>
      </c>
    </row>
    <row r="99" spans="1:7" ht="17.100000000000001" customHeight="1" x14ac:dyDescent="0.25">
      <c r="A99" s="16" t="s">
        <v>416</v>
      </c>
      <c r="B99" s="17" t="s">
        <v>377</v>
      </c>
      <c r="C99" s="17">
        <v>156.9726</v>
      </c>
      <c r="D99" s="18">
        <v>1.1383000000000001E-2</v>
      </c>
      <c r="E99" s="17">
        <v>327976431869</v>
      </c>
      <c r="F99" s="17">
        <v>17160075712</v>
      </c>
      <c r="G99" s="17">
        <v>5</v>
      </c>
    </row>
    <row r="100" spans="1:7" ht="17.100000000000001" customHeight="1" x14ac:dyDescent="0.25">
      <c r="A100" s="19" t="s">
        <v>416</v>
      </c>
      <c r="B100" s="20" t="s">
        <v>346</v>
      </c>
      <c r="C100" s="20">
        <v>238.75620000000001</v>
      </c>
      <c r="D100" s="21">
        <v>8.0140000000000003E-3</v>
      </c>
      <c r="E100" s="20">
        <v>578092481246</v>
      </c>
      <c r="F100" s="20">
        <v>26197309753</v>
      </c>
      <c r="G100" s="20">
        <v>5</v>
      </c>
    </row>
    <row r="101" spans="1:7" ht="17.100000000000001" customHeight="1" x14ac:dyDescent="0.25">
      <c r="A101" s="16" t="s">
        <v>416</v>
      </c>
      <c r="B101" s="17" t="s">
        <v>313</v>
      </c>
      <c r="C101" s="17">
        <v>160.37649999999999</v>
      </c>
      <c r="D101" s="22">
        <v>-9.6550000000000004E-3</v>
      </c>
      <c r="E101" s="17">
        <v>498921414458</v>
      </c>
      <c r="F101" s="17">
        <v>17657194920</v>
      </c>
      <c r="G101" s="17">
        <v>5</v>
      </c>
    </row>
    <row r="102" spans="1:7" ht="17.100000000000001" customHeight="1" x14ac:dyDescent="0.25">
      <c r="A102" s="19" t="s">
        <v>416</v>
      </c>
      <c r="B102" s="20" t="s">
        <v>281</v>
      </c>
      <c r="C102" s="20">
        <v>171.9477</v>
      </c>
      <c r="D102" s="21">
        <v>1.6062E-2</v>
      </c>
      <c r="E102" s="20">
        <v>532158870567</v>
      </c>
      <c r="F102" s="20">
        <v>19009457991</v>
      </c>
      <c r="G102" s="20">
        <v>5</v>
      </c>
    </row>
    <row r="103" spans="1:7" ht="17.100000000000001" customHeight="1" x14ac:dyDescent="0.25">
      <c r="A103" s="16" t="s">
        <v>416</v>
      </c>
      <c r="B103" s="17" t="s">
        <v>248</v>
      </c>
      <c r="C103" s="17">
        <v>208.1258</v>
      </c>
      <c r="D103" s="18">
        <v>4.163E-3</v>
      </c>
      <c r="E103" s="17">
        <v>505593287696</v>
      </c>
      <c r="F103" s="17">
        <v>23093505865</v>
      </c>
      <c r="G103" s="17">
        <v>4</v>
      </c>
    </row>
    <row r="104" spans="1:7" ht="17.100000000000001" customHeight="1" x14ac:dyDescent="0.25">
      <c r="A104" s="19" t="s">
        <v>416</v>
      </c>
      <c r="B104" s="20" t="s">
        <v>216</v>
      </c>
      <c r="C104" s="20">
        <v>236.1583</v>
      </c>
      <c r="D104" s="23">
        <v>-3.4200000000000002E-4</v>
      </c>
      <c r="E104" s="20">
        <v>252220724156</v>
      </c>
      <c r="F104" s="20">
        <v>26300954431</v>
      </c>
      <c r="G104" s="20">
        <v>4</v>
      </c>
    </row>
    <row r="105" spans="1:7" ht="17.100000000000001" customHeight="1" x14ac:dyDescent="0.25">
      <c r="A105" s="16" t="s">
        <v>416</v>
      </c>
      <c r="B105" s="17" t="s">
        <v>183</v>
      </c>
      <c r="C105" s="17">
        <v>259.40480000000002</v>
      </c>
      <c r="D105" s="18">
        <v>1.4118E-2</v>
      </c>
      <c r="E105" s="17">
        <v>251431946993</v>
      </c>
      <c r="F105" s="17">
        <v>29001982471</v>
      </c>
      <c r="G105" s="17">
        <v>3</v>
      </c>
    </row>
    <row r="106" spans="1:7" ht="17.100000000000001" customHeight="1" x14ac:dyDescent="0.25">
      <c r="A106" s="19" t="s">
        <v>416</v>
      </c>
      <c r="B106" s="20" t="s">
        <v>150</v>
      </c>
      <c r="C106" s="20">
        <v>402.15320000000003</v>
      </c>
      <c r="D106" s="21">
        <v>8.2520000000000007E-3</v>
      </c>
      <c r="E106" s="20">
        <v>374122796720</v>
      </c>
      <c r="F106" s="20">
        <v>45126332763</v>
      </c>
      <c r="G106" s="20">
        <v>3</v>
      </c>
    </row>
    <row r="107" spans="1:7" ht="17.100000000000001" customHeight="1" x14ac:dyDescent="0.25">
      <c r="A107" s="16" t="s">
        <v>416</v>
      </c>
      <c r="B107" s="17" t="s">
        <v>118</v>
      </c>
      <c r="C107" s="17">
        <v>368.37270000000001</v>
      </c>
      <c r="D107" s="22">
        <v>-4.7829999999999999E-3</v>
      </c>
      <c r="E107" s="17">
        <v>518354378929</v>
      </c>
      <c r="F107" s="17">
        <v>41485802612</v>
      </c>
      <c r="G107" s="17">
        <v>3</v>
      </c>
    </row>
    <row r="108" spans="1:7" ht="17.100000000000001" customHeight="1" x14ac:dyDescent="0.25">
      <c r="A108" s="19" t="s">
        <v>416</v>
      </c>
      <c r="B108" s="20" t="s">
        <v>85</v>
      </c>
      <c r="C108" s="20">
        <v>376.22320000000002</v>
      </c>
      <c r="D108" s="21">
        <v>2.6180000000000001E-3</v>
      </c>
      <c r="E108" s="20">
        <v>416749195873</v>
      </c>
      <c r="F108" s="20">
        <v>42527282572</v>
      </c>
      <c r="G108" s="20">
        <v>3</v>
      </c>
    </row>
    <row r="109" spans="1:7" ht="17.100000000000001" customHeight="1" x14ac:dyDescent="0.25">
      <c r="A109" s="16" t="s">
        <v>416</v>
      </c>
      <c r="B109" s="17" t="s">
        <v>53</v>
      </c>
      <c r="C109" s="17">
        <v>486.14429999999999</v>
      </c>
      <c r="D109" s="18">
        <v>1.6569E-2</v>
      </c>
      <c r="E109" s="17">
        <v>487476388045</v>
      </c>
      <c r="F109" s="17">
        <v>55159190838</v>
      </c>
      <c r="G109" s="17">
        <v>3</v>
      </c>
    </row>
    <row r="110" spans="1:7" ht="17.100000000000001" customHeight="1" x14ac:dyDescent="0.25">
      <c r="A110" s="19" t="s">
        <v>416</v>
      </c>
      <c r="B110" s="20" t="s">
        <v>39</v>
      </c>
      <c r="C110" s="20">
        <v>580.37</v>
      </c>
      <c r="D110" s="23">
        <v>-5.6769999999999998E-3</v>
      </c>
      <c r="E110" s="20">
        <v>173616216302</v>
      </c>
      <c r="F110" s="20">
        <v>66006370245</v>
      </c>
      <c r="G110" s="20">
        <v>3</v>
      </c>
    </row>
    <row r="111" spans="1:7" ht="17.100000000000001" customHeight="1" x14ac:dyDescent="0.25">
      <c r="A111" s="16" t="s">
        <v>417</v>
      </c>
      <c r="B111" s="17" t="s">
        <v>377</v>
      </c>
      <c r="C111" s="17">
        <v>53.345799999999997</v>
      </c>
      <c r="D111" s="18">
        <v>1.7306999999999999E-2</v>
      </c>
      <c r="E111" s="17">
        <v>118327163243</v>
      </c>
      <c r="F111" s="17">
        <v>3407806909</v>
      </c>
      <c r="G111" s="17">
        <v>7</v>
      </c>
    </row>
    <row r="112" spans="1:7" ht="17.100000000000001" customHeight="1" x14ac:dyDescent="0.25">
      <c r="A112" s="19" t="s">
        <v>417</v>
      </c>
      <c r="B112" s="20" t="s">
        <v>346</v>
      </c>
      <c r="C112" s="20">
        <v>72.649299999999997</v>
      </c>
      <c r="D112" s="23">
        <v>-3.9360000000000003E-3</v>
      </c>
      <c r="E112" s="20">
        <v>159348899430</v>
      </c>
      <c r="F112" s="20">
        <v>4655996438</v>
      </c>
      <c r="G112" s="20">
        <v>7</v>
      </c>
    </row>
    <row r="113" spans="1:7" ht="17.100000000000001" customHeight="1" x14ac:dyDescent="0.25">
      <c r="A113" s="16" t="s">
        <v>417</v>
      </c>
      <c r="B113" s="17" t="s">
        <v>313</v>
      </c>
      <c r="C113" s="17">
        <v>44.172899999999998</v>
      </c>
      <c r="D113" s="22">
        <v>-7.8429999999999993E-3</v>
      </c>
      <c r="E113" s="17">
        <v>124412754141</v>
      </c>
      <c r="F113" s="17">
        <v>2839948968</v>
      </c>
      <c r="G113" s="17">
        <v>7</v>
      </c>
    </row>
    <row r="114" spans="1:7" ht="17.100000000000001" customHeight="1" x14ac:dyDescent="0.25">
      <c r="A114" s="19" t="s">
        <v>417</v>
      </c>
      <c r="B114" s="20" t="s">
        <v>281</v>
      </c>
      <c r="C114" s="20">
        <v>43.052300000000002</v>
      </c>
      <c r="D114" s="21">
        <v>6.4520000000000003E-3</v>
      </c>
      <c r="E114" s="20">
        <v>125375297905</v>
      </c>
      <c r="F114" s="20">
        <v>2777927612</v>
      </c>
      <c r="G114" s="20">
        <v>7</v>
      </c>
    </row>
    <row r="115" spans="1:7" ht="17.100000000000001" customHeight="1" x14ac:dyDescent="0.25">
      <c r="A115" s="16" t="s">
        <v>417</v>
      </c>
      <c r="B115" s="17" t="s">
        <v>248</v>
      </c>
      <c r="C115" s="17">
        <v>44.874200000000002</v>
      </c>
      <c r="D115" s="22">
        <v>-2.81E-4</v>
      </c>
      <c r="E115" s="17">
        <v>120524993240</v>
      </c>
      <c r="F115" s="17">
        <v>2905386751</v>
      </c>
      <c r="G115" s="17">
        <v>7</v>
      </c>
    </row>
    <row r="116" spans="1:7" ht="17.100000000000001" customHeight="1" x14ac:dyDescent="0.25">
      <c r="A116" s="19" t="s">
        <v>417</v>
      </c>
      <c r="B116" s="20" t="s">
        <v>216</v>
      </c>
      <c r="C116" s="20">
        <v>44.463999999999999</v>
      </c>
      <c r="D116" s="23">
        <v>-2.8670000000000002E-3</v>
      </c>
      <c r="E116" s="20">
        <v>59041931593</v>
      </c>
      <c r="F116" s="20">
        <v>2886145252</v>
      </c>
      <c r="G116" s="20">
        <v>7</v>
      </c>
    </row>
    <row r="117" spans="1:7" ht="17.100000000000001" customHeight="1" x14ac:dyDescent="0.25">
      <c r="A117" s="16" t="s">
        <v>417</v>
      </c>
      <c r="B117" s="17" t="s">
        <v>183</v>
      </c>
      <c r="C117" s="17">
        <v>45.589700000000001</v>
      </c>
      <c r="D117" s="18">
        <v>1.1379999999999999E-2</v>
      </c>
      <c r="E117" s="17">
        <v>56139648693</v>
      </c>
      <c r="F117" s="17">
        <v>2965525645</v>
      </c>
      <c r="G117" s="17">
        <v>7</v>
      </c>
    </row>
    <row r="118" spans="1:7" ht="17.100000000000001" customHeight="1" x14ac:dyDescent="0.25">
      <c r="A118" s="19" t="s">
        <v>417</v>
      </c>
      <c r="B118" s="20" t="s">
        <v>150</v>
      </c>
      <c r="C118" s="20">
        <v>59.42</v>
      </c>
      <c r="D118" s="21">
        <v>2.542E-3</v>
      </c>
      <c r="E118" s="20">
        <v>81110899712</v>
      </c>
      <c r="F118" s="20">
        <v>3877530295</v>
      </c>
      <c r="G118" s="20">
        <v>7</v>
      </c>
    </row>
    <row r="119" spans="1:7" ht="17.100000000000001" customHeight="1" x14ac:dyDescent="0.25">
      <c r="A119" s="16" t="s">
        <v>417</v>
      </c>
      <c r="B119" s="17" t="s">
        <v>118</v>
      </c>
      <c r="C119" s="17">
        <v>48.207299999999996</v>
      </c>
      <c r="D119" s="22">
        <v>-8.0400000000000003E-3</v>
      </c>
      <c r="E119" s="17">
        <v>58211826472</v>
      </c>
      <c r="F119" s="17">
        <v>3155849467</v>
      </c>
      <c r="G119" s="17">
        <v>7</v>
      </c>
    </row>
    <row r="120" spans="1:7" ht="17.100000000000001" customHeight="1" x14ac:dyDescent="0.25">
      <c r="A120" s="19" t="s">
        <v>417</v>
      </c>
      <c r="B120" s="20" t="s">
        <v>85</v>
      </c>
      <c r="C120" s="20">
        <v>50.632899999999999</v>
      </c>
      <c r="D120" s="21">
        <v>6.3629999999999997E-3</v>
      </c>
      <c r="E120" s="20">
        <v>83706220002</v>
      </c>
      <c r="F120" s="20">
        <v>3325799811</v>
      </c>
      <c r="G120" s="20">
        <v>7</v>
      </c>
    </row>
    <row r="121" spans="1:7" ht="17.100000000000001" customHeight="1" x14ac:dyDescent="0.25">
      <c r="A121" s="16" t="s">
        <v>417</v>
      </c>
      <c r="B121" s="17" t="s">
        <v>53</v>
      </c>
      <c r="C121" s="17">
        <v>69.42</v>
      </c>
      <c r="D121" s="18">
        <v>1.7149999999999999E-2</v>
      </c>
      <c r="E121" s="17">
        <v>140287217899</v>
      </c>
      <c r="F121" s="17">
        <v>4574552808</v>
      </c>
      <c r="G121" s="17">
        <v>7</v>
      </c>
    </row>
    <row r="122" spans="1:7" ht="17.100000000000001" customHeight="1" x14ac:dyDescent="0.25">
      <c r="A122" s="19" t="s">
        <v>417</v>
      </c>
      <c r="B122" s="20" t="s">
        <v>39</v>
      </c>
      <c r="C122" s="20">
        <v>80.959199999999996</v>
      </c>
      <c r="D122" s="23">
        <v>-9.8469999999999999E-3</v>
      </c>
      <c r="E122" s="20">
        <v>59480942848</v>
      </c>
      <c r="F122" s="20">
        <v>5345801842</v>
      </c>
      <c r="G122" s="20">
        <v>7</v>
      </c>
    </row>
    <row r="123" spans="1:7" ht="17.100000000000001" customHeight="1" x14ac:dyDescent="0.25">
      <c r="A123" s="16" t="s">
        <v>418</v>
      </c>
      <c r="B123" s="17" t="s">
        <v>377</v>
      </c>
      <c r="C123" s="17">
        <v>61.691600000000001</v>
      </c>
      <c r="D123" s="18">
        <v>1.6136999999999999E-2</v>
      </c>
      <c r="E123" s="17">
        <v>2450596241</v>
      </c>
      <c r="F123" s="17">
        <v>1073702576</v>
      </c>
      <c r="G123" s="17">
        <v>6</v>
      </c>
    </row>
    <row r="124" spans="1:7" ht="17.100000000000001" customHeight="1" x14ac:dyDescent="0.25">
      <c r="A124" s="19" t="s">
        <v>418</v>
      </c>
      <c r="B124" s="20" t="s">
        <v>346</v>
      </c>
      <c r="C124" s="20">
        <v>80.617199999999997</v>
      </c>
      <c r="D124" s="23">
        <v>-1.72E-3</v>
      </c>
      <c r="E124" s="20">
        <v>3716986909</v>
      </c>
      <c r="F124" s="20">
        <v>1406376457</v>
      </c>
      <c r="G124" s="20">
        <v>6</v>
      </c>
    </row>
    <row r="125" spans="1:7" ht="17.100000000000001" customHeight="1" x14ac:dyDescent="0.25">
      <c r="A125" s="16" t="s">
        <v>418</v>
      </c>
      <c r="B125" s="17" t="s">
        <v>313</v>
      </c>
      <c r="C125" s="17">
        <v>49.081600000000002</v>
      </c>
      <c r="D125" s="22">
        <v>-5.2389999999999997E-3</v>
      </c>
      <c r="E125" s="17">
        <v>4007587442</v>
      </c>
      <c r="F125" s="17">
        <v>858133114</v>
      </c>
      <c r="G125" s="17">
        <v>6</v>
      </c>
    </row>
    <row r="126" spans="1:7" ht="17.100000000000001" customHeight="1" x14ac:dyDescent="0.25">
      <c r="A126" s="19" t="s">
        <v>418</v>
      </c>
      <c r="B126" s="20" t="s">
        <v>281</v>
      </c>
      <c r="C126" s="20">
        <v>56.775700000000001</v>
      </c>
      <c r="D126" s="21">
        <v>9.6539999999999994E-3</v>
      </c>
      <c r="E126" s="20">
        <v>3602050799</v>
      </c>
      <c r="F126" s="20">
        <v>995017745</v>
      </c>
      <c r="G126" s="20">
        <v>6</v>
      </c>
    </row>
    <row r="127" spans="1:7" ht="17.100000000000001" customHeight="1" x14ac:dyDescent="0.25">
      <c r="A127" s="16" t="s">
        <v>418</v>
      </c>
      <c r="B127" s="17" t="s">
        <v>248</v>
      </c>
      <c r="C127" s="17">
        <v>63.5152</v>
      </c>
      <c r="D127" s="18">
        <v>1.9350000000000001E-3</v>
      </c>
      <c r="E127" s="17">
        <v>2982503517</v>
      </c>
      <c r="F127" s="17">
        <v>1115510136</v>
      </c>
      <c r="G127" s="17">
        <v>6</v>
      </c>
    </row>
    <row r="128" spans="1:7" ht="17.100000000000001" customHeight="1" x14ac:dyDescent="0.25">
      <c r="A128" s="19" t="s">
        <v>418</v>
      </c>
      <c r="B128" s="20" t="s">
        <v>216</v>
      </c>
      <c r="C128" s="20">
        <v>65.748000000000005</v>
      </c>
      <c r="D128" s="23">
        <v>-5.2800000000000004E-4</v>
      </c>
      <c r="E128" s="20">
        <v>2092856384</v>
      </c>
      <c r="F128" s="20">
        <v>1157057732</v>
      </c>
      <c r="G128" s="20">
        <v>6</v>
      </c>
    </row>
    <row r="129" spans="1:7" ht="17.100000000000001" customHeight="1" x14ac:dyDescent="0.25">
      <c r="A129" s="16" t="s">
        <v>418</v>
      </c>
      <c r="B129" s="17" t="s">
        <v>183</v>
      </c>
      <c r="C129" s="17">
        <v>70.318100000000001</v>
      </c>
      <c r="D129" s="18">
        <v>9.502E-3</v>
      </c>
      <c r="E129" s="17">
        <v>2460189389</v>
      </c>
      <c r="F129" s="17">
        <v>1240021314</v>
      </c>
      <c r="G129" s="17">
        <v>6</v>
      </c>
    </row>
    <row r="130" spans="1:7" ht="17.100000000000001" customHeight="1" x14ac:dyDescent="0.25">
      <c r="A130" s="19" t="s">
        <v>418</v>
      </c>
      <c r="B130" s="20" t="s">
        <v>150</v>
      </c>
      <c r="C130" s="20">
        <v>91.998099999999994</v>
      </c>
      <c r="D130" s="21">
        <v>4.0639999999999999E-3</v>
      </c>
      <c r="E130" s="20">
        <v>3237472981</v>
      </c>
      <c r="F130" s="20">
        <v>1625379855</v>
      </c>
      <c r="G130" s="20">
        <v>6</v>
      </c>
    </row>
    <row r="131" spans="1:7" ht="17.100000000000001" customHeight="1" x14ac:dyDescent="0.25">
      <c r="A131" s="16" t="s">
        <v>418</v>
      </c>
      <c r="B131" s="17" t="s">
        <v>118</v>
      </c>
      <c r="C131" s="17">
        <v>89.961299999999994</v>
      </c>
      <c r="D131" s="18">
        <v>6.123E-3</v>
      </c>
      <c r="E131" s="17">
        <v>86633399718</v>
      </c>
      <c r="F131" s="17">
        <v>1592291063</v>
      </c>
      <c r="G131" s="17">
        <v>6</v>
      </c>
    </row>
    <row r="132" spans="1:7" ht="17.100000000000001" customHeight="1" x14ac:dyDescent="0.25">
      <c r="A132" s="19" t="s">
        <v>418</v>
      </c>
      <c r="B132" s="20" t="s">
        <v>85</v>
      </c>
      <c r="C132" s="20">
        <v>120.5339</v>
      </c>
      <c r="D132" s="21">
        <v>5.6759999999999996E-3</v>
      </c>
      <c r="E132" s="20">
        <v>28671163409</v>
      </c>
      <c r="F132" s="20">
        <v>2137051614</v>
      </c>
      <c r="G132" s="20">
        <v>6</v>
      </c>
    </row>
    <row r="133" spans="1:7" ht="17.100000000000001" customHeight="1" x14ac:dyDescent="0.25">
      <c r="A133" s="16" t="s">
        <v>418</v>
      </c>
      <c r="B133" s="17" t="s">
        <v>53</v>
      </c>
      <c r="C133" s="17">
        <v>120.6337</v>
      </c>
      <c r="D133" s="18">
        <v>1.707E-3</v>
      </c>
      <c r="E133" s="17">
        <v>33216304189</v>
      </c>
      <c r="F133" s="17">
        <v>2142354483</v>
      </c>
      <c r="G133" s="17">
        <v>6</v>
      </c>
    </row>
    <row r="134" spans="1:7" ht="17.100000000000001" customHeight="1" x14ac:dyDescent="0.25">
      <c r="A134" s="19" t="s">
        <v>418</v>
      </c>
      <c r="B134" s="20" t="s">
        <v>39</v>
      </c>
      <c r="C134" s="20">
        <v>134.27670000000001</v>
      </c>
      <c r="D134" s="21">
        <v>1.0846E-2</v>
      </c>
      <c r="E134" s="20">
        <v>10164511524</v>
      </c>
      <c r="F134" s="20">
        <v>2387289476</v>
      </c>
      <c r="G134" s="20">
        <v>6</v>
      </c>
    </row>
    <row r="135" spans="1:7" ht="17.100000000000001" customHeight="1" x14ac:dyDescent="0.25">
      <c r="A135" s="16" t="s">
        <v>419</v>
      </c>
      <c r="B135" s="17" t="s">
        <v>377</v>
      </c>
      <c r="C135" s="17">
        <v>3.6700000000000003E-2</v>
      </c>
      <c r="D135" s="18">
        <v>1.1622E-2</v>
      </c>
      <c r="E135" s="17">
        <v>440335606</v>
      </c>
      <c r="F135" s="17">
        <v>330733289</v>
      </c>
      <c r="G135" s="17">
        <v>18</v>
      </c>
    </row>
    <row r="136" spans="1:7" ht="17.100000000000001" customHeight="1" x14ac:dyDescent="0.25">
      <c r="A136" s="19" t="s">
        <v>419</v>
      </c>
      <c r="B136" s="20" t="s">
        <v>346</v>
      </c>
      <c r="C136" s="20">
        <v>5.9200000000000003E-2</v>
      </c>
      <c r="D136" s="21">
        <v>5.2570000000000004E-3</v>
      </c>
      <c r="E136" s="20">
        <v>1251854825</v>
      </c>
      <c r="F136" s="20">
        <v>532763232</v>
      </c>
      <c r="G136" s="20">
        <v>16</v>
      </c>
    </row>
    <row r="137" spans="1:7" ht="17.100000000000001" customHeight="1" x14ac:dyDescent="0.25">
      <c r="A137" s="16" t="s">
        <v>419</v>
      </c>
      <c r="B137" s="17" t="s">
        <v>313</v>
      </c>
      <c r="C137" s="17">
        <v>4.1399999999999999E-2</v>
      </c>
      <c r="D137" s="22">
        <v>-6.2040000000000003E-3</v>
      </c>
      <c r="E137" s="17">
        <v>760933322</v>
      </c>
      <c r="F137" s="17">
        <v>372871245</v>
      </c>
      <c r="G137" s="17">
        <v>17</v>
      </c>
    </row>
    <row r="138" spans="1:7" ht="17.100000000000001" customHeight="1" x14ac:dyDescent="0.25">
      <c r="A138" s="19" t="s">
        <v>419</v>
      </c>
      <c r="B138" s="20" t="s">
        <v>281</v>
      </c>
      <c r="C138" s="20">
        <v>3.8199999999999998E-2</v>
      </c>
      <c r="D138" s="21">
        <v>4.1440000000000001E-3</v>
      </c>
      <c r="E138" s="20">
        <v>479763213</v>
      </c>
      <c r="F138" s="20">
        <v>343529680</v>
      </c>
      <c r="G138" s="20">
        <v>17</v>
      </c>
    </row>
    <row r="139" spans="1:7" ht="17.100000000000001" customHeight="1" x14ac:dyDescent="0.25">
      <c r="A139" s="16" t="s">
        <v>419</v>
      </c>
      <c r="B139" s="17" t="s">
        <v>248</v>
      </c>
      <c r="C139" s="17">
        <v>4.0300000000000002E-2</v>
      </c>
      <c r="D139" s="18">
        <v>1.5150000000000001E-3</v>
      </c>
      <c r="E139" s="17">
        <v>521944885</v>
      </c>
      <c r="F139" s="17">
        <v>362665929</v>
      </c>
      <c r="G139" s="17">
        <v>18</v>
      </c>
    </row>
    <row r="140" spans="1:7" ht="17.100000000000001" customHeight="1" x14ac:dyDescent="0.25">
      <c r="A140" s="19" t="s">
        <v>419</v>
      </c>
      <c r="B140" s="20" t="s">
        <v>216</v>
      </c>
      <c r="C140" s="20">
        <v>4.4400000000000002E-2</v>
      </c>
      <c r="D140" s="21">
        <v>1.0139999999999999E-3</v>
      </c>
      <c r="E140" s="20">
        <v>340600332</v>
      </c>
      <c r="F140" s="20">
        <v>399680640</v>
      </c>
      <c r="G140" s="20">
        <v>18</v>
      </c>
    </row>
    <row r="141" spans="1:7" ht="17.100000000000001" customHeight="1" x14ac:dyDescent="0.25">
      <c r="A141" s="16" t="s">
        <v>419</v>
      </c>
      <c r="B141" s="17" t="s">
        <v>183</v>
      </c>
      <c r="C141" s="17">
        <v>4.7699999999999999E-2</v>
      </c>
      <c r="D141" s="18">
        <v>7.5760000000000003E-3</v>
      </c>
      <c r="E141" s="17">
        <v>337091072</v>
      </c>
      <c r="F141" s="17">
        <v>429140846</v>
      </c>
      <c r="G141" s="17">
        <v>18</v>
      </c>
    </row>
    <row r="142" spans="1:7" ht="17.100000000000001" customHeight="1" x14ac:dyDescent="0.25">
      <c r="A142" s="19" t="s">
        <v>419</v>
      </c>
      <c r="B142" s="20" t="s">
        <v>150</v>
      </c>
      <c r="C142" s="20">
        <v>7.8299999999999995E-2</v>
      </c>
      <c r="D142" s="21">
        <v>3.6183E-2</v>
      </c>
      <c r="E142" s="20">
        <v>1620692653</v>
      </c>
      <c r="F142" s="20">
        <v>704949485</v>
      </c>
      <c r="G142" s="20">
        <v>19</v>
      </c>
    </row>
    <row r="143" spans="1:7" ht="17.100000000000001" customHeight="1" x14ac:dyDescent="0.25">
      <c r="A143" s="16" t="s">
        <v>419</v>
      </c>
      <c r="B143" s="17" t="s">
        <v>118</v>
      </c>
      <c r="C143" s="17">
        <v>0.1227</v>
      </c>
      <c r="D143" s="22">
        <v>-4.8599999999999997E-3</v>
      </c>
      <c r="E143" s="17">
        <v>1879136957</v>
      </c>
      <c r="F143" s="17">
        <v>1103955824</v>
      </c>
      <c r="G143" s="17">
        <v>17</v>
      </c>
    </row>
    <row r="144" spans="1:7" ht="17.100000000000001" customHeight="1" x14ac:dyDescent="0.25">
      <c r="A144" s="19" t="s">
        <v>419</v>
      </c>
      <c r="B144" s="20" t="s">
        <v>85</v>
      </c>
      <c r="C144" s="20">
        <v>0.1115</v>
      </c>
      <c r="D144" s="23">
        <v>-4.9820000000000003E-3</v>
      </c>
      <c r="E144" s="20">
        <v>9427678466</v>
      </c>
      <c r="F144" s="20">
        <v>1003893015</v>
      </c>
      <c r="G144" s="20">
        <v>17</v>
      </c>
    </row>
    <row r="145" spans="1:7" ht="17.100000000000001" customHeight="1" x14ac:dyDescent="0.25">
      <c r="A145" s="16" t="s">
        <v>419</v>
      </c>
      <c r="B145" s="17" t="s">
        <v>53</v>
      </c>
      <c r="C145" s="17">
        <v>0.13539999999999999</v>
      </c>
      <c r="D145" s="18">
        <v>2.5447000000000001E-2</v>
      </c>
      <c r="E145" s="17">
        <v>1451909812</v>
      </c>
      <c r="F145" s="17">
        <v>1218627947</v>
      </c>
      <c r="G145" s="17">
        <v>16</v>
      </c>
    </row>
    <row r="146" spans="1:7" ht="17.100000000000001" customHeight="1" x14ac:dyDescent="0.25">
      <c r="A146" s="19" t="s">
        <v>419</v>
      </c>
      <c r="B146" s="20" t="s">
        <v>39</v>
      </c>
      <c r="C146" s="20">
        <v>0.22670000000000001</v>
      </c>
      <c r="D146" s="21">
        <v>3.1102000000000001E-2</v>
      </c>
      <c r="E146" s="20">
        <v>1599436623</v>
      </c>
      <c r="F146" s="20">
        <v>2040383601</v>
      </c>
      <c r="G146" s="20">
        <v>16</v>
      </c>
    </row>
    <row r="147" spans="1:7" ht="17.100000000000001" customHeight="1" x14ac:dyDescent="0.25">
      <c r="A147" s="16" t="s">
        <v>420</v>
      </c>
      <c r="B147" s="17" t="s">
        <v>150</v>
      </c>
      <c r="C147" s="17">
        <v>5.0457999999999998</v>
      </c>
      <c r="D147" s="18">
        <v>8.5569000000000006E-2</v>
      </c>
      <c r="E147" s="17">
        <v>6807214184</v>
      </c>
      <c r="F147" s="17">
        <v>0</v>
      </c>
      <c r="G147" s="17">
        <v>10</v>
      </c>
    </row>
    <row r="148" spans="1:7" ht="17.100000000000001" customHeight="1" x14ac:dyDescent="0.25">
      <c r="A148" s="19" t="s">
        <v>420</v>
      </c>
      <c r="B148" s="20" t="s">
        <v>118</v>
      </c>
      <c r="C148" s="20">
        <v>4.8070000000000004</v>
      </c>
      <c r="D148" s="23">
        <v>-9.7350000000000006E-3</v>
      </c>
      <c r="E148" s="20">
        <v>20202995915</v>
      </c>
      <c r="F148" s="20">
        <v>3919602264</v>
      </c>
      <c r="G148" s="20">
        <v>10</v>
      </c>
    </row>
    <row r="149" spans="1:7" ht="17.100000000000001" customHeight="1" x14ac:dyDescent="0.25">
      <c r="A149" s="16" t="s">
        <v>420</v>
      </c>
      <c r="B149" s="17" t="s">
        <v>85</v>
      </c>
      <c r="C149" s="17">
        <v>4.1802999999999999</v>
      </c>
      <c r="D149" s="22">
        <v>-4.9899999999999999E-4</v>
      </c>
      <c r="E149" s="17">
        <v>14467249110</v>
      </c>
      <c r="F149" s="17">
        <v>3564432682</v>
      </c>
      <c r="G149" s="17">
        <v>10</v>
      </c>
    </row>
    <row r="150" spans="1:7" ht="17.100000000000001" customHeight="1" x14ac:dyDescent="0.25">
      <c r="A150" s="19" t="s">
        <v>420</v>
      </c>
      <c r="B150" s="20" t="s">
        <v>53</v>
      </c>
      <c r="C150" s="20">
        <v>4.7356999999999996</v>
      </c>
      <c r="D150" s="21">
        <v>9.6629999999999997E-3</v>
      </c>
      <c r="E150" s="20">
        <v>18940912804</v>
      </c>
      <c r="F150" s="20">
        <v>4127320470</v>
      </c>
      <c r="G150" s="20">
        <v>10</v>
      </c>
    </row>
    <row r="151" spans="1:7" ht="17.100000000000001" customHeight="1" x14ac:dyDescent="0.25">
      <c r="A151" s="16" t="s">
        <v>420</v>
      </c>
      <c r="B151" s="17" t="s">
        <v>39</v>
      </c>
      <c r="C151" s="17">
        <v>5.0107999999999997</v>
      </c>
      <c r="D151" s="22">
        <v>-9.6340000000000002E-3</v>
      </c>
      <c r="E151" s="17">
        <v>4937657082</v>
      </c>
      <c r="F151" s="17">
        <v>4437530447</v>
      </c>
      <c r="G151" s="17">
        <v>10</v>
      </c>
    </row>
    <row r="152" spans="1:7" ht="17.100000000000001" customHeight="1" x14ac:dyDescent="0.25">
      <c r="A152" s="19" t="s">
        <v>421</v>
      </c>
      <c r="B152" s="20" t="s">
        <v>377</v>
      </c>
      <c r="C152" s="20">
        <v>5.3999999999999999E-2</v>
      </c>
      <c r="D152" s="21">
        <v>1.0831E-2</v>
      </c>
      <c r="E152" s="20">
        <v>9878983800</v>
      </c>
      <c r="F152" s="20">
        <v>1080713815</v>
      </c>
      <c r="G152" s="20">
        <v>15</v>
      </c>
    </row>
    <row r="153" spans="1:7" ht="17.100000000000001" customHeight="1" x14ac:dyDescent="0.25">
      <c r="A153" s="16" t="s">
        <v>421</v>
      </c>
      <c r="B153" s="17" t="s">
        <v>346</v>
      </c>
      <c r="C153" s="17">
        <v>7.0000000000000007E-2</v>
      </c>
      <c r="D153" s="22">
        <v>-1.405E-3</v>
      </c>
      <c r="E153" s="17">
        <v>14611855908</v>
      </c>
      <c r="F153" s="17">
        <v>1409241280</v>
      </c>
      <c r="G153" s="17">
        <v>15</v>
      </c>
    </row>
    <row r="154" spans="1:7" ht="17.100000000000001" customHeight="1" x14ac:dyDescent="0.25">
      <c r="A154" s="19" t="s">
        <v>421</v>
      </c>
      <c r="B154" s="20" t="s">
        <v>313</v>
      </c>
      <c r="C154" s="20">
        <v>4.4999999999999998E-2</v>
      </c>
      <c r="D154" s="23">
        <v>-6.8560000000000001E-3</v>
      </c>
      <c r="E154" s="20">
        <v>12222188075</v>
      </c>
      <c r="F154" s="20">
        <v>911333808</v>
      </c>
      <c r="G154" s="20">
        <v>15</v>
      </c>
    </row>
    <row r="155" spans="1:7" ht="17.100000000000001" customHeight="1" x14ac:dyDescent="0.25">
      <c r="A155" s="16" t="s">
        <v>421</v>
      </c>
      <c r="B155" s="17" t="s">
        <v>281</v>
      </c>
      <c r="C155" s="17">
        <v>5.2600000000000001E-2</v>
      </c>
      <c r="D155" s="18">
        <v>1.8030000000000001E-2</v>
      </c>
      <c r="E155" s="17">
        <v>16430639818</v>
      </c>
      <c r="F155" s="17">
        <v>1068408675</v>
      </c>
      <c r="G155" s="17">
        <v>15</v>
      </c>
    </row>
    <row r="156" spans="1:7" ht="17.100000000000001" customHeight="1" x14ac:dyDescent="0.25">
      <c r="A156" s="19" t="s">
        <v>421</v>
      </c>
      <c r="B156" s="20" t="s">
        <v>248</v>
      </c>
      <c r="C156" s="20">
        <v>6.9400000000000003E-2</v>
      </c>
      <c r="D156" s="21">
        <v>2.1679999999999998E-3</v>
      </c>
      <c r="E156" s="20">
        <v>17782780575</v>
      </c>
      <c r="F156" s="20">
        <v>1405614408</v>
      </c>
      <c r="G156" s="20">
        <v>16</v>
      </c>
    </row>
    <row r="157" spans="1:7" ht="17.100000000000001" customHeight="1" x14ac:dyDescent="0.25">
      <c r="A157" s="16" t="s">
        <v>421</v>
      </c>
      <c r="B157" s="17" t="s">
        <v>216</v>
      </c>
      <c r="C157" s="17">
        <v>7.2900000000000006E-2</v>
      </c>
      <c r="D157" s="22">
        <v>-1.2019999999999999E-3</v>
      </c>
      <c r="E157" s="17">
        <v>13298618712</v>
      </c>
      <c r="F157" s="17">
        <v>1480855742</v>
      </c>
      <c r="G157" s="17">
        <v>17</v>
      </c>
    </row>
    <row r="158" spans="1:7" ht="17.100000000000001" customHeight="1" x14ac:dyDescent="0.25">
      <c r="A158" s="19" t="s">
        <v>421</v>
      </c>
      <c r="B158" s="20" t="s">
        <v>183</v>
      </c>
      <c r="C158" s="20">
        <v>8.9700000000000002E-2</v>
      </c>
      <c r="D158" s="21">
        <v>1.2795000000000001E-2</v>
      </c>
      <c r="E158" s="20">
        <v>10123032077</v>
      </c>
      <c r="F158" s="20">
        <v>1833469312</v>
      </c>
      <c r="G158" s="20">
        <v>17</v>
      </c>
    </row>
    <row r="159" spans="1:7" ht="17.100000000000001" customHeight="1" x14ac:dyDescent="0.25">
      <c r="A159" s="16" t="s">
        <v>421</v>
      </c>
      <c r="B159" s="17" t="s">
        <v>150</v>
      </c>
      <c r="C159" s="17">
        <v>0.10349999999999999</v>
      </c>
      <c r="D159" s="18">
        <v>8.1999999999999998E-4</v>
      </c>
      <c r="E159" s="17">
        <v>8248785194</v>
      </c>
      <c r="F159" s="17">
        <v>2126939857</v>
      </c>
      <c r="G159" s="17">
        <v>18</v>
      </c>
    </row>
    <row r="160" spans="1:7" ht="17.100000000000001" customHeight="1" x14ac:dyDescent="0.25">
      <c r="A160" s="19" t="s">
        <v>421</v>
      </c>
      <c r="B160" s="20" t="s">
        <v>118</v>
      </c>
      <c r="C160" s="20">
        <v>7.8299999999999995E-2</v>
      </c>
      <c r="D160" s="23">
        <v>-7.7640000000000001E-3</v>
      </c>
      <c r="E160" s="20">
        <v>4813504821</v>
      </c>
      <c r="F160" s="20">
        <v>1619625394</v>
      </c>
      <c r="G160" s="20">
        <v>19</v>
      </c>
    </row>
    <row r="161" spans="1:7" ht="17.100000000000001" customHeight="1" x14ac:dyDescent="0.25">
      <c r="A161" s="16" t="s">
        <v>421</v>
      </c>
      <c r="B161" s="17" t="s">
        <v>85</v>
      </c>
      <c r="C161" s="17">
        <v>7.7799999999999994E-2</v>
      </c>
      <c r="D161" s="18">
        <v>1.604E-3</v>
      </c>
      <c r="E161" s="17">
        <v>4898238892</v>
      </c>
      <c r="F161" s="17">
        <v>1619988950</v>
      </c>
      <c r="G161" s="17">
        <v>19</v>
      </c>
    </row>
    <row r="162" spans="1:7" ht="17.100000000000001" customHeight="1" x14ac:dyDescent="0.25">
      <c r="A162" s="19" t="s">
        <v>421</v>
      </c>
      <c r="B162" s="20" t="s">
        <v>53</v>
      </c>
      <c r="C162" s="20">
        <v>0.11070000000000001</v>
      </c>
      <c r="D162" s="21">
        <v>3.8287000000000002E-2</v>
      </c>
      <c r="E162" s="20">
        <v>21287694035</v>
      </c>
      <c r="F162" s="20">
        <v>2341704851</v>
      </c>
      <c r="G162" s="20">
        <v>18</v>
      </c>
    </row>
    <row r="163" spans="1:7" ht="17.100000000000001" customHeight="1" x14ac:dyDescent="0.25">
      <c r="A163" s="16" t="s">
        <v>421</v>
      </c>
      <c r="B163" s="17" t="s">
        <v>39</v>
      </c>
      <c r="C163" s="17">
        <v>0.1691</v>
      </c>
      <c r="D163" s="22">
        <v>-1.7389999999999999E-2</v>
      </c>
      <c r="E163" s="17">
        <v>6984315161</v>
      </c>
      <c r="F163" s="17">
        <v>3674017958</v>
      </c>
      <c r="G163" s="17">
        <v>17</v>
      </c>
    </row>
    <row r="164" spans="1:7" ht="17.100000000000001" customHeight="1" x14ac:dyDescent="0.25">
      <c r="A164" s="19" t="s">
        <v>422</v>
      </c>
      <c r="B164" s="20" t="s">
        <v>377</v>
      </c>
      <c r="C164" s="20">
        <v>1.0007999999999999</v>
      </c>
      <c r="D164" s="21">
        <v>1.2E-5</v>
      </c>
      <c r="E164" s="20">
        <v>1074150362820</v>
      </c>
      <c r="F164" s="20">
        <v>4558092419</v>
      </c>
      <c r="G164" s="20">
        <v>13</v>
      </c>
    </row>
    <row r="165" spans="1:7" ht="17.100000000000001" customHeight="1" x14ac:dyDescent="0.25">
      <c r="A165" s="16" t="s">
        <v>422</v>
      </c>
      <c r="B165" s="17" t="s">
        <v>346</v>
      </c>
      <c r="C165" s="17">
        <v>0.99960000000000004</v>
      </c>
      <c r="D165" s="18">
        <v>3.4699999999999998E-4</v>
      </c>
      <c r="E165" s="17">
        <v>1477355778551</v>
      </c>
      <c r="F165" s="17">
        <v>4644119598</v>
      </c>
      <c r="G165" s="17">
        <v>13</v>
      </c>
    </row>
    <row r="166" spans="1:7" ht="17.100000000000001" customHeight="1" x14ac:dyDescent="0.25">
      <c r="A166" s="19" t="s">
        <v>422</v>
      </c>
      <c r="B166" s="20" t="s">
        <v>313</v>
      </c>
      <c r="C166" s="20">
        <v>1.0003</v>
      </c>
      <c r="D166" s="23">
        <v>-2.1000000000000001E-4</v>
      </c>
      <c r="E166" s="20">
        <v>1642536485841</v>
      </c>
      <c r="F166" s="20">
        <v>4696604254</v>
      </c>
      <c r="G166" s="20">
        <v>12</v>
      </c>
    </row>
    <row r="167" spans="1:7" ht="17.100000000000001" customHeight="1" x14ac:dyDescent="0.25">
      <c r="A167" s="16" t="s">
        <v>422</v>
      </c>
      <c r="B167" s="17" t="s">
        <v>281</v>
      </c>
      <c r="C167" s="17">
        <v>1.0021</v>
      </c>
      <c r="D167" s="18">
        <v>3.5300000000000002E-4</v>
      </c>
      <c r="E167" s="17">
        <v>1512563797766</v>
      </c>
      <c r="F167" s="17">
        <v>6344947709</v>
      </c>
      <c r="G167" s="17">
        <v>12</v>
      </c>
    </row>
    <row r="168" spans="1:7" ht="17.100000000000001" customHeight="1" x14ac:dyDescent="0.25">
      <c r="A168" s="19" t="s">
        <v>422</v>
      </c>
      <c r="B168" s="20" t="s">
        <v>248</v>
      </c>
      <c r="C168" s="20">
        <v>1.0012000000000001</v>
      </c>
      <c r="D168" s="23">
        <v>-3.6299999999999999E-4</v>
      </c>
      <c r="E168" s="20">
        <v>1543044637266</v>
      </c>
      <c r="F168" s="20">
        <v>7792564862</v>
      </c>
      <c r="G168" s="20">
        <v>12</v>
      </c>
    </row>
    <row r="169" spans="1:7" ht="17.100000000000001" customHeight="1" x14ac:dyDescent="0.25">
      <c r="A169" s="16" t="s">
        <v>422</v>
      </c>
      <c r="B169" s="17" t="s">
        <v>216</v>
      </c>
      <c r="C169" s="17">
        <v>0.99990000000000001</v>
      </c>
      <c r="D169" s="18">
        <v>6.7000000000000002E-5</v>
      </c>
      <c r="E169" s="17">
        <v>779027836637</v>
      </c>
      <c r="F169" s="17">
        <v>9184940701</v>
      </c>
      <c r="G169" s="17">
        <v>12</v>
      </c>
    </row>
    <row r="170" spans="1:7" ht="17.100000000000001" customHeight="1" x14ac:dyDescent="0.25">
      <c r="A170" s="19" t="s">
        <v>422</v>
      </c>
      <c r="B170" s="20" t="s">
        <v>183</v>
      </c>
      <c r="C170" s="20">
        <v>1.0001</v>
      </c>
      <c r="D170" s="21">
        <v>1.5999999999999999E-5</v>
      </c>
      <c r="E170" s="20">
        <v>720591681619</v>
      </c>
      <c r="F170" s="20">
        <v>9453719779</v>
      </c>
      <c r="G170" s="20">
        <v>12</v>
      </c>
    </row>
    <row r="171" spans="1:7" ht="17.100000000000001" customHeight="1" x14ac:dyDescent="0.25">
      <c r="A171" s="16" t="s">
        <v>422</v>
      </c>
      <c r="B171" s="17" t="s">
        <v>150</v>
      </c>
      <c r="C171" s="17">
        <v>1.0007999999999999</v>
      </c>
      <c r="D171" s="18">
        <v>1.0000000000000001E-5</v>
      </c>
      <c r="E171" s="17">
        <v>1115528591603</v>
      </c>
      <c r="F171" s="17">
        <v>10131679496</v>
      </c>
      <c r="G171" s="17">
        <v>13</v>
      </c>
    </row>
    <row r="172" spans="1:7" ht="17.100000000000001" customHeight="1" x14ac:dyDescent="0.25">
      <c r="A172" s="19" t="s">
        <v>422</v>
      </c>
      <c r="B172" s="20" t="s">
        <v>118</v>
      </c>
      <c r="C172" s="20">
        <v>1.0003</v>
      </c>
      <c r="D172" s="21">
        <v>3.0000000000000001E-6</v>
      </c>
      <c r="E172" s="20">
        <v>1443032041952</v>
      </c>
      <c r="F172" s="20">
        <v>14764713860</v>
      </c>
      <c r="G172" s="20">
        <v>13</v>
      </c>
    </row>
    <row r="173" spans="1:7" ht="17.100000000000001" customHeight="1" x14ac:dyDescent="0.25">
      <c r="A173" s="16" t="s">
        <v>422</v>
      </c>
      <c r="B173" s="17" t="s">
        <v>85</v>
      </c>
      <c r="C173" s="17">
        <v>1</v>
      </c>
      <c r="D173" s="18">
        <v>0</v>
      </c>
      <c r="E173" s="17">
        <v>1300355203965</v>
      </c>
      <c r="F173" s="17">
        <v>15915799395</v>
      </c>
      <c r="G173" s="17">
        <v>13</v>
      </c>
    </row>
    <row r="174" spans="1:7" ht="17.100000000000001" customHeight="1" x14ac:dyDescent="0.25">
      <c r="A174" s="19" t="s">
        <v>422</v>
      </c>
      <c r="B174" s="20" t="s">
        <v>53</v>
      </c>
      <c r="C174" s="20">
        <v>0.99990000000000001</v>
      </c>
      <c r="D174" s="21">
        <v>0</v>
      </c>
      <c r="E174" s="20">
        <v>1749997794083</v>
      </c>
      <c r="F174" s="20">
        <v>17874227046</v>
      </c>
      <c r="G174" s="20">
        <v>14</v>
      </c>
    </row>
    <row r="175" spans="1:7" ht="17.100000000000001" customHeight="1" x14ac:dyDescent="0.25">
      <c r="A175" s="16" t="s">
        <v>422</v>
      </c>
      <c r="B175" s="17" t="s">
        <v>39</v>
      </c>
      <c r="C175" s="17">
        <v>1</v>
      </c>
      <c r="D175" s="18">
        <v>0</v>
      </c>
      <c r="E175" s="17">
        <v>633699885575</v>
      </c>
      <c r="F175" s="17">
        <v>19634590848</v>
      </c>
      <c r="G175" s="17">
        <v>14</v>
      </c>
    </row>
    <row r="176" spans="1:7" ht="17.100000000000001" customHeight="1" x14ac:dyDescent="0.25">
      <c r="A176" s="19" t="s">
        <v>423</v>
      </c>
      <c r="B176" s="20" t="s">
        <v>377</v>
      </c>
      <c r="C176" s="20">
        <v>1.4255</v>
      </c>
      <c r="D176" s="21">
        <v>7.2849999999999998E-3</v>
      </c>
      <c r="E176" s="20">
        <v>1475769022</v>
      </c>
      <c r="F176" s="20">
        <v>989484648</v>
      </c>
      <c r="G176" s="20">
        <v>11</v>
      </c>
    </row>
    <row r="177" spans="1:7" ht="17.100000000000001" customHeight="1" x14ac:dyDescent="0.25">
      <c r="A177" s="16" t="s">
        <v>423</v>
      </c>
      <c r="B177" s="17" t="s">
        <v>346</v>
      </c>
      <c r="C177" s="17">
        <v>2.8283</v>
      </c>
      <c r="D177" s="18">
        <v>2.0049000000000001E-2</v>
      </c>
      <c r="E177" s="17">
        <v>5370272642</v>
      </c>
      <c r="F177" s="17">
        <v>1973039104</v>
      </c>
      <c r="G177" s="17">
        <v>11</v>
      </c>
    </row>
    <row r="178" spans="1:7" ht="17.100000000000001" customHeight="1" x14ac:dyDescent="0.25">
      <c r="A178" s="19" t="s">
        <v>423</v>
      </c>
      <c r="B178" s="20" t="s">
        <v>313</v>
      </c>
      <c r="C178" s="20">
        <v>2.0042</v>
      </c>
      <c r="D178" s="23">
        <v>-8.4759999999999992E-3</v>
      </c>
      <c r="E178" s="20">
        <v>5033361563</v>
      </c>
      <c r="F178" s="20">
        <v>1410631445</v>
      </c>
      <c r="G178" s="20">
        <v>11</v>
      </c>
    </row>
    <row r="179" spans="1:7" ht="17.100000000000001" customHeight="1" x14ac:dyDescent="0.25">
      <c r="A179" s="16" t="s">
        <v>423</v>
      </c>
      <c r="B179" s="17" t="s">
        <v>281</v>
      </c>
      <c r="C179" s="17">
        <v>2.1863000000000001</v>
      </c>
      <c r="D179" s="18">
        <v>1.9414000000000001E-2</v>
      </c>
      <c r="E179" s="17">
        <v>6238596289</v>
      </c>
      <c r="F179" s="17">
        <v>1545406334</v>
      </c>
      <c r="G179" s="17">
        <v>11</v>
      </c>
    </row>
    <row r="180" spans="1:7" ht="17.100000000000001" customHeight="1" x14ac:dyDescent="0.25">
      <c r="A180" s="19" t="s">
        <v>423</v>
      </c>
      <c r="B180" s="20" t="s">
        <v>248</v>
      </c>
      <c r="C180" s="20">
        <v>2.7119</v>
      </c>
      <c r="D180" s="21">
        <v>1.0690000000000001E-3</v>
      </c>
      <c r="E180" s="20">
        <v>4640789803</v>
      </c>
      <c r="F180" s="20">
        <v>1927809589</v>
      </c>
      <c r="G180" s="20">
        <v>10</v>
      </c>
    </row>
    <row r="181" spans="1:7" ht="17.100000000000001" customHeight="1" x14ac:dyDescent="0.25">
      <c r="A181" s="16" t="s">
        <v>423</v>
      </c>
      <c r="B181" s="17" t="s">
        <v>216</v>
      </c>
      <c r="C181" s="17">
        <v>2.6997</v>
      </c>
      <c r="D181" s="22">
        <v>-5.1529999999999996E-3</v>
      </c>
      <c r="E181" s="17">
        <v>2873797230</v>
      </c>
      <c r="F181" s="17">
        <v>1969354019</v>
      </c>
      <c r="G181" s="17">
        <v>10</v>
      </c>
    </row>
    <row r="182" spans="1:7" ht="17.100000000000001" customHeight="1" x14ac:dyDescent="0.25">
      <c r="A182" s="19" t="s">
        <v>423</v>
      </c>
      <c r="B182" s="20" t="s">
        <v>183</v>
      </c>
      <c r="C182" s="20">
        <v>2.7852000000000001</v>
      </c>
      <c r="D182" s="21">
        <v>6.7920000000000003E-3</v>
      </c>
      <c r="E182" s="20">
        <v>4774305149</v>
      </c>
      <c r="F182" s="20">
        <v>2050790158</v>
      </c>
      <c r="G182" s="20">
        <v>10</v>
      </c>
    </row>
    <row r="183" spans="1:7" ht="17.100000000000001" customHeight="1" x14ac:dyDescent="0.25">
      <c r="A183" s="16" t="s">
        <v>423</v>
      </c>
      <c r="B183" s="17" t="s">
        <v>150</v>
      </c>
      <c r="C183" s="17">
        <v>3.5735000000000001</v>
      </c>
      <c r="D183" s="18">
        <v>6.3619999999999996E-3</v>
      </c>
      <c r="E183" s="17">
        <v>8449738065</v>
      </c>
      <c r="F183" s="17">
        <v>2644224539</v>
      </c>
      <c r="G183" s="17">
        <v>11</v>
      </c>
    </row>
    <row r="184" spans="1:7" ht="17.100000000000001" customHeight="1" x14ac:dyDescent="0.25">
      <c r="A184" s="19" t="s">
        <v>423</v>
      </c>
      <c r="B184" s="20" t="s">
        <v>118</v>
      </c>
      <c r="C184" s="20">
        <v>2.4603000000000002</v>
      </c>
      <c r="D184" s="23">
        <v>-1.0721E-2</v>
      </c>
      <c r="E184" s="20">
        <v>5840984809</v>
      </c>
      <c r="F184" s="20">
        <v>1828728401</v>
      </c>
      <c r="G184" s="20">
        <v>12</v>
      </c>
    </row>
    <row r="185" spans="1:7" ht="17.100000000000001" customHeight="1" x14ac:dyDescent="0.25">
      <c r="A185" s="16" t="s">
        <v>423</v>
      </c>
      <c r="B185" s="17" t="s">
        <v>85</v>
      </c>
      <c r="C185" s="17">
        <v>2.1657999999999999</v>
      </c>
      <c r="D185" s="22">
        <v>-3.4129999999999998E-3</v>
      </c>
      <c r="E185" s="17">
        <v>4579660109</v>
      </c>
      <c r="F185" s="17">
        <v>1617491796</v>
      </c>
      <c r="G185" s="17">
        <v>12</v>
      </c>
    </row>
    <row r="186" spans="1:7" ht="17.100000000000001" customHeight="1" x14ac:dyDescent="0.25">
      <c r="A186" s="19" t="s">
        <v>423</v>
      </c>
      <c r="B186" s="20" t="s">
        <v>53</v>
      </c>
      <c r="C186" s="20">
        <v>2.1697000000000002</v>
      </c>
      <c r="D186" s="21">
        <v>8.9529999999999992E-3</v>
      </c>
      <c r="E186" s="20">
        <v>7409246253</v>
      </c>
      <c r="F186" s="20">
        <v>1627980334</v>
      </c>
      <c r="G186" s="20">
        <v>12</v>
      </c>
    </row>
    <row r="187" spans="1:7" ht="17.100000000000001" customHeight="1" x14ac:dyDescent="0.25">
      <c r="A187" s="16" t="s">
        <v>423</v>
      </c>
      <c r="B187" s="17" t="s">
        <v>39</v>
      </c>
      <c r="C187" s="17">
        <v>2.2483</v>
      </c>
      <c r="D187" s="22">
        <v>-1.2121E-2</v>
      </c>
      <c r="E187" s="17">
        <v>2038646553</v>
      </c>
      <c r="F187" s="17">
        <v>1692307446</v>
      </c>
      <c r="G187" s="17">
        <v>12</v>
      </c>
    </row>
    <row r="188" spans="1:7" ht="17.100000000000001" customHeight="1" x14ac:dyDescent="0.25">
      <c r="A188" s="19" t="s">
        <v>424</v>
      </c>
      <c r="B188" s="20" t="s">
        <v>377</v>
      </c>
      <c r="C188" s="20">
        <v>1.6E-2</v>
      </c>
      <c r="D188" s="21">
        <v>1.2323000000000001E-2</v>
      </c>
      <c r="E188" s="20">
        <v>38530617974</v>
      </c>
      <c r="F188" s="20">
        <v>1065526138</v>
      </c>
      <c r="G188" s="20">
        <v>19</v>
      </c>
    </row>
    <row r="189" spans="1:7" ht="17.100000000000001" customHeight="1" x14ac:dyDescent="0.25">
      <c r="A189" s="16" t="s">
        <v>424</v>
      </c>
      <c r="B189" s="17" t="s">
        <v>346</v>
      </c>
      <c r="C189" s="17">
        <v>2.0799999999999999E-2</v>
      </c>
      <c r="D189" s="22">
        <v>-2.5110000000000002E-3</v>
      </c>
      <c r="E189" s="17">
        <v>49130115004</v>
      </c>
      <c r="F189" s="17">
        <v>1386956766</v>
      </c>
      <c r="G189" s="17">
        <v>19</v>
      </c>
    </row>
    <row r="190" spans="1:7" ht="17.100000000000001" customHeight="1" x14ac:dyDescent="0.25">
      <c r="A190" s="19" t="s">
        <v>424</v>
      </c>
      <c r="B190" s="20" t="s">
        <v>313</v>
      </c>
      <c r="C190" s="20">
        <v>1.2800000000000001E-2</v>
      </c>
      <c r="D190" s="23">
        <v>-5.8849999999999996E-3</v>
      </c>
      <c r="E190" s="20">
        <v>37718780241</v>
      </c>
      <c r="F190" s="20">
        <v>855556678</v>
      </c>
      <c r="G190" s="20">
        <v>19</v>
      </c>
    </row>
    <row r="191" spans="1:7" ht="17.100000000000001" customHeight="1" x14ac:dyDescent="0.25">
      <c r="A191" s="16" t="s">
        <v>424</v>
      </c>
      <c r="B191" s="17" t="s">
        <v>281</v>
      </c>
      <c r="C191" s="17">
        <v>1.32E-2</v>
      </c>
      <c r="D191" s="18">
        <v>9.8379999999999995E-3</v>
      </c>
      <c r="E191" s="17">
        <v>36652166269</v>
      </c>
      <c r="F191" s="17">
        <v>882781982</v>
      </c>
      <c r="G191" s="17">
        <v>19</v>
      </c>
    </row>
    <row r="192" spans="1:7" ht="17.100000000000001" customHeight="1" x14ac:dyDescent="0.25">
      <c r="A192" s="19" t="s">
        <v>424</v>
      </c>
      <c r="B192" s="20" t="s">
        <v>248</v>
      </c>
      <c r="C192" s="20">
        <v>1.5299999999999999E-2</v>
      </c>
      <c r="D192" s="21">
        <v>1.921E-3</v>
      </c>
      <c r="E192" s="20">
        <v>48704771984</v>
      </c>
      <c r="F192" s="20">
        <v>1019079110</v>
      </c>
      <c r="G192" s="20">
        <v>19</v>
      </c>
    </row>
    <row r="193" spans="1:7" ht="17.100000000000001" customHeight="1" x14ac:dyDescent="0.25">
      <c r="A193" s="16" t="s">
        <v>424</v>
      </c>
      <c r="B193" s="17" t="s">
        <v>216</v>
      </c>
      <c r="C193" s="17">
        <v>1.6500000000000001E-2</v>
      </c>
      <c r="D193" s="18">
        <v>1.5120000000000001E-3</v>
      </c>
      <c r="E193" s="17">
        <v>34493906448</v>
      </c>
      <c r="F193" s="17">
        <v>1098473112</v>
      </c>
      <c r="G193" s="17">
        <v>19</v>
      </c>
    </row>
    <row r="194" spans="1:7" ht="17.100000000000001" customHeight="1" x14ac:dyDescent="0.25">
      <c r="A194" s="19" t="s">
        <v>424</v>
      </c>
      <c r="B194" s="20" t="s">
        <v>183</v>
      </c>
      <c r="C194" s="20">
        <v>1.7899999999999999E-2</v>
      </c>
      <c r="D194" s="21">
        <v>6.2069999999999998E-3</v>
      </c>
      <c r="E194" s="20">
        <v>16141740168</v>
      </c>
      <c r="F194" s="20">
        <v>1215722197</v>
      </c>
      <c r="G194" s="20">
        <v>19</v>
      </c>
    </row>
    <row r="195" spans="1:7" ht="17.100000000000001" customHeight="1" x14ac:dyDescent="0.25">
      <c r="A195" s="16" t="s">
        <v>424</v>
      </c>
      <c r="B195" s="17" t="s">
        <v>150</v>
      </c>
      <c r="C195" s="17">
        <v>2.3599999999999999E-2</v>
      </c>
      <c r="D195" s="18">
        <v>1.4572E-2</v>
      </c>
      <c r="E195" s="17">
        <v>24150588127</v>
      </c>
      <c r="F195" s="17">
        <v>1691433623</v>
      </c>
      <c r="G195" s="17">
        <v>20</v>
      </c>
    </row>
    <row r="196" spans="1:7" ht="17.100000000000001" customHeight="1" x14ac:dyDescent="0.25">
      <c r="A196" s="19" t="s">
        <v>424</v>
      </c>
      <c r="B196" s="20" t="s">
        <v>118</v>
      </c>
      <c r="C196" s="20">
        <v>2.9899999999999999E-2</v>
      </c>
      <c r="D196" s="23">
        <v>-1.3090000000000001E-3</v>
      </c>
      <c r="E196" s="20">
        <v>80968644583</v>
      </c>
      <c r="F196" s="20">
        <v>2140468436</v>
      </c>
      <c r="G196" s="20">
        <v>20</v>
      </c>
    </row>
    <row r="197" spans="1:7" ht="17.100000000000001" customHeight="1" x14ac:dyDescent="0.25">
      <c r="A197" s="16" t="s">
        <v>424</v>
      </c>
      <c r="B197" s="17" t="s">
        <v>85</v>
      </c>
      <c r="C197" s="17">
        <v>2.63E-2</v>
      </c>
      <c r="D197" s="22">
        <v>-2.0900000000000001E-4</v>
      </c>
      <c r="E197" s="17">
        <v>35172283558</v>
      </c>
      <c r="F197" s="17">
        <v>1887720778</v>
      </c>
      <c r="G197" s="17">
        <v>20</v>
      </c>
    </row>
    <row r="198" spans="1:7" ht="17.100000000000001" customHeight="1" x14ac:dyDescent="0.25">
      <c r="A198" s="19" t="s">
        <v>424</v>
      </c>
      <c r="B198" s="20" t="s">
        <v>53</v>
      </c>
      <c r="C198" s="20">
        <v>2.7300000000000001E-2</v>
      </c>
      <c r="D198" s="21">
        <v>8.8590000000000006E-3</v>
      </c>
      <c r="E198" s="20">
        <v>33830815363</v>
      </c>
      <c r="F198" s="20">
        <v>1953452508</v>
      </c>
      <c r="G198" s="20">
        <v>20</v>
      </c>
    </row>
    <row r="199" spans="1:7" ht="17.100000000000001" customHeight="1" x14ac:dyDescent="0.25">
      <c r="A199" s="16" t="s">
        <v>424</v>
      </c>
      <c r="B199" s="17" t="s">
        <v>39</v>
      </c>
      <c r="C199" s="17">
        <v>2.9600000000000001E-2</v>
      </c>
      <c r="D199" s="22">
        <v>-9.4090000000000007E-3</v>
      </c>
      <c r="E199" s="17">
        <v>9423493069</v>
      </c>
      <c r="F199" s="17">
        <v>2123375065</v>
      </c>
      <c r="G199" s="17">
        <v>20</v>
      </c>
    </row>
    <row r="200" spans="1:7" ht="17.100000000000001" customHeight="1" x14ac:dyDescent="0.25">
      <c r="A200" s="19" t="s">
        <v>425</v>
      </c>
      <c r="B200" s="20" t="s">
        <v>377</v>
      </c>
      <c r="C200" s="20">
        <v>1.0066999999999999</v>
      </c>
      <c r="D200" s="21">
        <v>1.0039999999999999E-3</v>
      </c>
      <c r="E200" s="20">
        <v>11241648392</v>
      </c>
      <c r="F200" s="20">
        <v>461054870</v>
      </c>
      <c r="G200" s="20">
        <v>12</v>
      </c>
    </row>
    <row r="201" spans="1:7" ht="17.100000000000001" customHeight="1" x14ac:dyDescent="0.25">
      <c r="A201" s="16" t="s">
        <v>425</v>
      </c>
      <c r="B201" s="17" t="s">
        <v>346</v>
      </c>
      <c r="C201" s="17">
        <v>1.0134000000000001</v>
      </c>
      <c r="D201" s="22">
        <v>-9.9599999999999992E-4</v>
      </c>
      <c r="E201" s="17">
        <v>23027764028</v>
      </c>
      <c r="F201" s="17">
        <v>432182281</v>
      </c>
      <c r="G201" s="17">
        <v>12</v>
      </c>
    </row>
    <row r="202" spans="1:7" ht="17.100000000000001" customHeight="1" x14ac:dyDescent="0.25">
      <c r="A202" s="19" t="s">
        <v>425</v>
      </c>
      <c r="B202" s="20" t="s">
        <v>313</v>
      </c>
      <c r="C202" s="20">
        <v>0.99819999999999998</v>
      </c>
      <c r="D202" s="21">
        <v>1.1900000000000001E-4</v>
      </c>
      <c r="E202" s="20">
        <v>29193377406</v>
      </c>
      <c r="F202" s="20">
        <v>570335533</v>
      </c>
      <c r="G202" s="20">
        <v>13</v>
      </c>
    </row>
    <row r="203" spans="1:7" ht="17.100000000000001" customHeight="1" x14ac:dyDescent="0.25">
      <c r="A203" s="16" t="s">
        <v>425</v>
      </c>
      <c r="B203" s="17" t="s">
        <v>281</v>
      </c>
      <c r="C203" s="17">
        <v>1.0002</v>
      </c>
      <c r="D203" s="18">
        <v>1.9000000000000001E-5</v>
      </c>
      <c r="E203" s="17">
        <v>21016825455</v>
      </c>
      <c r="F203" s="17">
        <v>718406678</v>
      </c>
      <c r="G203" s="17">
        <v>13</v>
      </c>
    </row>
    <row r="204" spans="1:7" ht="17.100000000000001" customHeight="1" x14ac:dyDescent="0.25">
      <c r="A204" s="19" t="s">
        <v>425</v>
      </c>
      <c r="B204" s="20" t="s">
        <v>248</v>
      </c>
      <c r="C204" s="20">
        <v>0.99990000000000001</v>
      </c>
      <c r="D204" s="21">
        <v>5.0000000000000004E-6</v>
      </c>
      <c r="E204" s="20">
        <v>16411070218</v>
      </c>
      <c r="F204" s="20">
        <v>713597189</v>
      </c>
      <c r="G204" s="20">
        <v>13</v>
      </c>
    </row>
    <row r="205" spans="1:7" ht="17.100000000000001" customHeight="1" x14ac:dyDescent="0.25">
      <c r="A205" s="16" t="s">
        <v>425</v>
      </c>
      <c r="B205" s="17" t="s">
        <v>216</v>
      </c>
      <c r="C205" s="17">
        <v>0.99960000000000004</v>
      </c>
      <c r="D205" s="22">
        <v>-9.0000000000000002E-6</v>
      </c>
      <c r="E205" s="17">
        <v>8876849121</v>
      </c>
      <c r="F205" s="17">
        <v>791815657</v>
      </c>
      <c r="G205" s="17">
        <v>13</v>
      </c>
    </row>
    <row r="206" spans="1:7" ht="17.100000000000001" customHeight="1" x14ac:dyDescent="0.25">
      <c r="A206" s="19" t="s">
        <v>425</v>
      </c>
      <c r="B206" s="20" t="s">
        <v>183</v>
      </c>
      <c r="C206" s="20">
        <v>0.99970000000000003</v>
      </c>
      <c r="D206" s="21">
        <v>3.3599999999999998E-4</v>
      </c>
      <c r="E206" s="20">
        <v>8800937271</v>
      </c>
      <c r="F206" s="20">
        <v>1090703571</v>
      </c>
      <c r="G206" s="20">
        <v>13</v>
      </c>
    </row>
    <row r="207" spans="1:7" ht="17.100000000000001" customHeight="1" x14ac:dyDescent="0.25">
      <c r="A207" s="16" t="s">
        <v>425</v>
      </c>
      <c r="B207" s="17" t="s">
        <v>150</v>
      </c>
      <c r="C207" s="17">
        <v>0.99990000000000001</v>
      </c>
      <c r="D207" s="22">
        <v>-3.1399999999999999E-4</v>
      </c>
      <c r="E207" s="17">
        <v>11521454451</v>
      </c>
      <c r="F207" s="17">
        <v>1242009636</v>
      </c>
      <c r="G207" s="17">
        <v>14</v>
      </c>
    </row>
    <row r="208" spans="1:7" ht="17.100000000000001" customHeight="1" x14ac:dyDescent="0.25">
      <c r="A208" s="19" t="s">
        <v>425</v>
      </c>
      <c r="B208" s="20" t="s">
        <v>118</v>
      </c>
      <c r="C208" s="20">
        <v>0.99990000000000001</v>
      </c>
      <c r="D208" s="21">
        <v>0</v>
      </c>
      <c r="E208" s="20">
        <v>13156006031</v>
      </c>
      <c r="F208" s="20">
        <v>2089870166</v>
      </c>
      <c r="G208" s="20">
        <v>14</v>
      </c>
    </row>
    <row r="209" spans="1:7" ht="17.100000000000001" customHeight="1" x14ac:dyDescent="0.25">
      <c r="A209" s="16" t="s">
        <v>425</v>
      </c>
      <c r="B209" s="17" t="s">
        <v>85</v>
      </c>
      <c r="C209" s="17">
        <v>1</v>
      </c>
      <c r="D209" s="18">
        <v>0</v>
      </c>
      <c r="E209" s="17">
        <v>15574518954</v>
      </c>
      <c r="F209" s="17">
        <v>2752180557</v>
      </c>
      <c r="G209" s="17">
        <v>14</v>
      </c>
    </row>
    <row r="210" spans="1:7" ht="17.100000000000001" customHeight="1" x14ac:dyDescent="0.25">
      <c r="A210" s="19" t="s">
        <v>425</v>
      </c>
      <c r="B210" s="20" t="s">
        <v>53</v>
      </c>
      <c r="C210" s="20">
        <v>1</v>
      </c>
      <c r="D210" s="21">
        <v>0</v>
      </c>
      <c r="E210" s="20">
        <v>16605902464</v>
      </c>
      <c r="F210" s="20">
        <v>2861384855</v>
      </c>
      <c r="G210" s="20">
        <v>13</v>
      </c>
    </row>
    <row r="211" spans="1:7" ht="17.100000000000001" customHeight="1" x14ac:dyDescent="0.25">
      <c r="A211" s="16" t="s">
        <v>425</v>
      </c>
      <c r="B211" s="17" t="s">
        <v>39</v>
      </c>
      <c r="C211" s="17">
        <v>1</v>
      </c>
      <c r="D211" s="18">
        <v>0</v>
      </c>
      <c r="E211" s="17">
        <v>6834329042</v>
      </c>
      <c r="F211" s="17">
        <v>3050249915</v>
      </c>
      <c r="G211" s="17">
        <v>13</v>
      </c>
    </row>
    <row r="212" spans="1:7" ht="17.100000000000001" customHeight="1" x14ac:dyDescent="0.25">
      <c r="A212" s="19" t="s">
        <v>426</v>
      </c>
      <c r="B212" s="20" t="s">
        <v>377</v>
      </c>
      <c r="C212" s="20">
        <v>8402.8639000000003</v>
      </c>
      <c r="D212" s="21">
        <v>9.0410000000000004E-3</v>
      </c>
      <c r="E212" s="20">
        <v>4913288</v>
      </c>
      <c r="F212" s="20">
        <v>5093461</v>
      </c>
      <c r="G212" s="20">
        <v>1</v>
      </c>
    </row>
    <row r="213" spans="1:7" ht="17.100000000000001" customHeight="1" x14ac:dyDescent="0.25">
      <c r="A213" s="16" t="s">
        <v>426</v>
      </c>
      <c r="B213" s="17" t="s">
        <v>346</v>
      </c>
      <c r="C213" s="17">
        <v>9665.98</v>
      </c>
      <c r="D213" s="22">
        <v>-2.7360000000000002E-3</v>
      </c>
      <c r="E213" s="17">
        <v>14380678</v>
      </c>
      <c r="F213" s="17">
        <v>7520618</v>
      </c>
      <c r="G213" s="17">
        <v>1</v>
      </c>
    </row>
    <row r="214" spans="1:7" ht="17.100000000000001" customHeight="1" x14ac:dyDescent="0.25">
      <c r="A214" s="19" t="s">
        <v>426</v>
      </c>
      <c r="B214" s="20" t="s">
        <v>313</v>
      </c>
      <c r="C214" s="20">
        <v>6896.7174000000005</v>
      </c>
      <c r="D214" s="23">
        <v>-4.2620000000000002E-3</v>
      </c>
      <c r="E214" s="20">
        <v>13257770</v>
      </c>
      <c r="F214" s="20">
        <v>6286713</v>
      </c>
      <c r="G214" s="20">
        <v>1</v>
      </c>
    </row>
    <row r="215" spans="1:7" ht="17.100000000000001" customHeight="1" x14ac:dyDescent="0.25">
      <c r="A215" s="16" t="s">
        <v>426</v>
      </c>
      <c r="B215" s="17" t="s">
        <v>281</v>
      </c>
      <c r="C215" s="17">
        <v>7251.7822999999999</v>
      </c>
      <c r="D215" s="18">
        <v>1.0583E-2</v>
      </c>
      <c r="E215" s="17">
        <v>7676824</v>
      </c>
      <c r="F215" s="17">
        <v>7660057</v>
      </c>
      <c r="G215" s="17">
        <v>1</v>
      </c>
    </row>
    <row r="216" spans="1:7" ht="17.100000000000001" customHeight="1" x14ac:dyDescent="0.25">
      <c r="A216" s="19" t="s">
        <v>426</v>
      </c>
      <c r="B216" s="20" t="s">
        <v>248</v>
      </c>
      <c r="C216" s="20">
        <v>9296.3845000000001</v>
      </c>
      <c r="D216" s="21">
        <v>2.9919999999999999E-3</v>
      </c>
      <c r="E216" s="20">
        <v>13103058</v>
      </c>
      <c r="F216" s="20">
        <v>11742611</v>
      </c>
      <c r="G216" s="20">
        <v>1</v>
      </c>
    </row>
    <row r="217" spans="1:7" ht="17.100000000000001" customHeight="1" x14ac:dyDescent="0.25">
      <c r="A217" s="16" t="s">
        <v>426</v>
      </c>
      <c r="B217" s="17" t="s">
        <v>216</v>
      </c>
      <c r="C217" s="17">
        <v>9502.4123</v>
      </c>
      <c r="D217" s="22">
        <v>-4.9700000000000005E-4</v>
      </c>
      <c r="E217" s="17">
        <v>19709448</v>
      </c>
      <c r="F217" s="17">
        <v>23494877</v>
      </c>
      <c r="G217" s="17">
        <v>1</v>
      </c>
    </row>
    <row r="218" spans="1:7" ht="17.100000000000001" customHeight="1" x14ac:dyDescent="0.25">
      <c r="A218" s="19" t="s">
        <v>426</v>
      </c>
      <c r="B218" s="20" t="s">
        <v>183</v>
      </c>
      <c r="C218" s="20">
        <v>9632.0226000000002</v>
      </c>
      <c r="D218" s="21">
        <v>8.7500000000000008E-3</v>
      </c>
      <c r="E218" s="20">
        <v>13410216</v>
      </c>
      <c r="F218" s="20">
        <v>103264463</v>
      </c>
      <c r="G218" s="20">
        <v>1</v>
      </c>
    </row>
    <row r="219" spans="1:7" ht="17.100000000000001" customHeight="1" x14ac:dyDescent="0.25">
      <c r="A219" s="16" t="s">
        <v>426</v>
      </c>
      <c r="B219" s="17" t="s">
        <v>150</v>
      </c>
      <c r="C219" s="17">
        <v>11696.579400000001</v>
      </c>
      <c r="D219" s="18">
        <v>1.9900000000000001E-4</v>
      </c>
      <c r="E219" s="17">
        <v>160590532</v>
      </c>
      <c r="F219" s="17">
        <v>290727875</v>
      </c>
      <c r="G219" s="17">
        <v>1</v>
      </c>
    </row>
    <row r="220" spans="1:7" ht="17.100000000000001" customHeight="1" x14ac:dyDescent="0.25">
      <c r="A220" s="19" t="s">
        <v>426</v>
      </c>
      <c r="B220" s="20" t="s">
        <v>118</v>
      </c>
      <c r="C220" s="20">
        <v>10688.538</v>
      </c>
      <c r="D220" s="23">
        <v>-2.8839999999999998E-3</v>
      </c>
      <c r="E220" s="20">
        <v>1252327783</v>
      </c>
      <c r="F220" s="20">
        <v>685550325</v>
      </c>
      <c r="G220" s="20">
        <v>1</v>
      </c>
    </row>
    <row r="221" spans="1:7" ht="17.100000000000001" customHeight="1" x14ac:dyDescent="0.25">
      <c r="A221" s="16" t="s">
        <v>426</v>
      </c>
      <c r="B221" s="17" t="s">
        <v>85</v>
      </c>
      <c r="C221" s="17">
        <v>11879.51</v>
      </c>
      <c r="D221" s="18">
        <v>7.9769999999999997E-3</v>
      </c>
      <c r="E221" s="17">
        <v>1586653150</v>
      </c>
      <c r="F221" s="17">
        <v>1243037405</v>
      </c>
      <c r="G221" s="17">
        <v>2</v>
      </c>
    </row>
    <row r="222" spans="1:7" ht="17.100000000000001" customHeight="1" x14ac:dyDescent="0.25">
      <c r="A222" s="19" t="s">
        <v>426</v>
      </c>
      <c r="B222" s="20" t="s">
        <v>53</v>
      </c>
      <c r="C222" s="20">
        <v>16614.244299999998</v>
      </c>
      <c r="D222" s="21">
        <v>1.2662E-2</v>
      </c>
      <c r="E222" s="20">
        <v>1533798347</v>
      </c>
      <c r="F222" s="20">
        <v>2048307922</v>
      </c>
      <c r="G222" s="20">
        <v>2</v>
      </c>
    </row>
    <row r="223" spans="1:7" ht="17.100000000000001" customHeight="1" x14ac:dyDescent="0.25">
      <c r="A223" s="16" t="s">
        <v>426</v>
      </c>
      <c r="B223" s="17" t="s">
        <v>39</v>
      </c>
      <c r="C223" s="17">
        <v>18818.717499999999</v>
      </c>
      <c r="D223" s="22">
        <v>-3.261E-3</v>
      </c>
      <c r="E223" s="17">
        <v>521560711</v>
      </c>
      <c r="F223" s="17">
        <v>2235304424</v>
      </c>
      <c r="G223" s="17">
        <v>2</v>
      </c>
    </row>
    <row r="224" spans="1:7" ht="17.100000000000001" customHeight="1" x14ac:dyDescent="0.25">
      <c r="A224" s="19" t="s">
        <v>427</v>
      </c>
      <c r="B224" s="20" t="s">
        <v>377</v>
      </c>
      <c r="C224" s="20">
        <v>0.2218</v>
      </c>
      <c r="D224" s="21">
        <v>7.9260000000000008E-3</v>
      </c>
      <c r="E224" s="20">
        <v>54593441850</v>
      </c>
      <c r="F224" s="20">
        <v>9657484992</v>
      </c>
      <c r="G224" s="20">
        <v>14</v>
      </c>
    </row>
    <row r="225" spans="1:7" ht="17.100000000000001" customHeight="1" x14ac:dyDescent="0.25">
      <c r="A225" s="16" t="s">
        <v>427</v>
      </c>
      <c r="B225" s="17" t="s">
        <v>346</v>
      </c>
      <c r="C225" s="17">
        <v>0.27450000000000002</v>
      </c>
      <c r="D225" s="22">
        <v>-2.5300000000000002E-4</v>
      </c>
      <c r="E225" s="17">
        <v>87190811881</v>
      </c>
      <c r="F225" s="17">
        <v>12002517089</v>
      </c>
      <c r="G225" s="17">
        <v>14</v>
      </c>
    </row>
    <row r="226" spans="1:7" ht="17.100000000000001" customHeight="1" x14ac:dyDescent="0.25">
      <c r="A226" s="19" t="s">
        <v>427</v>
      </c>
      <c r="B226" s="20" t="s">
        <v>313</v>
      </c>
      <c r="C226" s="20">
        <v>0.183</v>
      </c>
      <c r="D226" s="23">
        <v>-5.1859999999999996E-3</v>
      </c>
      <c r="E226" s="20">
        <v>75868716576</v>
      </c>
      <c r="F226" s="20">
        <v>8020857893</v>
      </c>
      <c r="G226" s="20">
        <v>14</v>
      </c>
    </row>
    <row r="227" spans="1:7" ht="17.100000000000001" customHeight="1" x14ac:dyDescent="0.25">
      <c r="A227" s="16" t="s">
        <v>427</v>
      </c>
      <c r="B227" s="17" t="s">
        <v>281</v>
      </c>
      <c r="C227" s="17">
        <v>0.1918</v>
      </c>
      <c r="D227" s="18">
        <v>7.1879999999999999E-3</v>
      </c>
      <c r="E227" s="17">
        <v>63584657686</v>
      </c>
      <c r="F227" s="17">
        <v>8447256240</v>
      </c>
      <c r="G227" s="17">
        <v>14</v>
      </c>
    </row>
    <row r="228" spans="1:7" ht="17.100000000000001" customHeight="1" x14ac:dyDescent="0.25">
      <c r="A228" s="19" t="s">
        <v>427</v>
      </c>
      <c r="B228" s="20" t="s">
        <v>248</v>
      </c>
      <c r="C228" s="20">
        <v>0.20519999999999999</v>
      </c>
      <c r="D228" s="23">
        <v>-1.2489999999999999E-3</v>
      </c>
      <c r="E228" s="20">
        <v>61956266331</v>
      </c>
      <c r="F228" s="20">
        <v>9052842578</v>
      </c>
      <c r="G228" s="20">
        <v>14</v>
      </c>
    </row>
    <row r="229" spans="1:7" ht="17.100000000000001" customHeight="1" x14ac:dyDescent="0.25">
      <c r="A229" s="16" t="s">
        <v>427</v>
      </c>
      <c r="B229" s="17" t="s">
        <v>216</v>
      </c>
      <c r="C229" s="17">
        <v>0.1925</v>
      </c>
      <c r="D229" s="22">
        <v>-4.5869999999999999E-3</v>
      </c>
      <c r="E229" s="17">
        <v>35578383227</v>
      </c>
      <c r="F229" s="17">
        <v>8508158391</v>
      </c>
      <c r="G229" s="17">
        <v>14</v>
      </c>
    </row>
    <row r="230" spans="1:7" ht="17.100000000000001" customHeight="1" x14ac:dyDescent="0.25">
      <c r="A230" s="19" t="s">
        <v>427</v>
      </c>
      <c r="B230" s="20" t="s">
        <v>183</v>
      </c>
      <c r="C230" s="20">
        <v>0.20280000000000001</v>
      </c>
      <c r="D230" s="21">
        <v>1.2966E-2</v>
      </c>
      <c r="E230" s="20">
        <v>38625961278</v>
      </c>
      <c r="F230" s="20">
        <v>9025165121</v>
      </c>
      <c r="G230" s="20">
        <v>14</v>
      </c>
    </row>
    <row r="231" spans="1:7" ht="17.100000000000001" customHeight="1" x14ac:dyDescent="0.25">
      <c r="A231" s="16" t="s">
        <v>427</v>
      </c>
      <c r="B231" s="17" t="s">
        <v>150</v>
      </c>
      <c r="C231" s="17">
        <v>0.29070000000000001</v>
      </c>
      <c r="D231" s="18">
        <v>3.3409999999999998E-3</v>
      </c>
      <c r="E231" s="17">
        <v>65782526471</v>
      </c>
      <c r="F231" s="17">
        <v>13056779450</v>
      </c>
      <c r="G231" s="17">
        <v>15</v>
      </c>
    </row>
    <row r="232" spans="1:7" ht="17.100000000000001" customHeight="1" x14ac:dyDescent="0.25">
      <c r="A232" s="19" t="s">
        <v>427</v>
      </c>
      <c r="B232" s="20" t="s">
        <v>118</v>
      </c>
      <c r="C232" s="20">
        <v>0.24540000000000001</v>
      </c>
      <c r="D232" s="23">
        <v>-4.4289999999999998E-3</v>
      </c>
      <c r="E232" s="20">
        <v>45662634855</v>
      </c>
      <c r="F232" s="20">
        <v>11053261691</v>
      </c>
      <c r="G232" s="20">
        <v>15</v>
      </c>
    </row>
    <row r="233" spans="1:7" ht="17.100000000000001" customHeight="1" x14ac:dyDescent="0.25">
      <c r="A233" s="16" t="s">
        <v>427</v>
      </c>
      <c r="B233" s="17" t="s">
        <v>85</v>
      </c>
      <c r="C233" s="17">
        <v>0.24759999999999999</v>
      </c>
      <c r="D233" s="22">
        <v>-1E-4</v>
      </c>
      <c r="E233" s="17">
        <v>63889935459</v>
      </c>
      <c r="F233" s="17">
        <v>11196000070</v>
      </c>
      <c r="G233" s="17">
        <v>15</v>
      </c>
    </row>
    <row r="234" spans="1:7" ht="17.100000000000001" customHeight="1" x14ac:dyDescent="0.25">
      <c r="A234" s="19" t="s">
        <v>427</v>
      </c>
      <c r="B234" s="20" t="s">
        <v>53</v>
      </c>
      <c r="C234" s="20">
        <v>0.37080000000000002</v>
      </c>
      <c r="D234" s="21">
        <v>3.9694E-2</v>
      </c>
      <c r="E234" s="20">
        <v>277581515059</v>
      </c>
      <c r="F234" s="20">
        <v>16810036878</v>
      </c>
      <c r="G234" s="20">
        <v>15</v>
      </c>
    </row>
    <row r="235" spans="1:7" ht="17.100000000000001" customHeight="1" x14ac:dyDescent="0.25">
      <c r="A235" s="16" t="s">
        <v>427</v>
      </c>
      <c r="B235" s="17" t="s">
        <v>39</v>
      </c>
      <c r="C235" s="17">
        <v>0.58440000000000003</v>
      </c>
      <c r="D235" s="22">
        <v>-2.0726000000000001E-2</v>
      </c>
      <c r="E235" s="17">
        <v>128218096536</v>
      </c>
      <c r="F235" s="17">
        <v>26503287849</v>
      </c>
      <c r="G235" s="17">
        <v>15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DC653"/>
  </sheetPr>
  <dimension ref="A1:I22"/>
  <sheetViews>
    <sheetView showGridLines="0" workbookViewId="0">
      <pane ySplit="2" topLeftCell="A9" activePane="bottomLeft" state="frozen"/>
      <selection pane="bottomLeft" activeCell="L20" sqref="L20"/>
    </sheetView>
  </sheetViews>
  <sheetFormatPr defaultRowHeight="15" x14ac:dyDescent="0.25"/>
  <cols>
    <col min="1" max="1" width="22" customWidth="1"/>
    <col min="2" max="5" width="12" customWidth="1"/>
    <col min="6" max="6" width="18" customWidth="1"/>
    <col min="7" max="7" width="10" customWidth="1"/>
    <col min="8" max="8" width="12" customWidth="1"/>
    <col min="9" max="9" width="14" customWidth="1"/>
  </cols>
  <sheetData>
    <row r="1" spans="1:9" ht="36" customHeight="1" x14ac:dyDescent="0.25">
      <c r="A1" s="68" t="s">
        <v>435</v>
      </c>
      <c r="B1" s="64"/>
      <c r="C1" s="64"/>
      <c r="D1" s="64"/>
      <c r="E1" s="64"/>
      <c r="F1" s="64"/>
      <c r="G1" s="64"/>
      <c r="H1" s="64"/>
      <c r="I1" s="64"/>
    </row>
    <row r="2" spans="1:9" ht="24" customHeight="1" x14ac:dyDescent="0.25">
      <c r="A2" s="9" t="s">
        <v>429</v>
      </c>
      <c r="B2" s="12" t="s">
        <v>436</v>
      </c>
      <c r="C2" s="24" t="s">
        <v>437</v>
      </c>
      <c r="D2" s="13" t="s">
        <v>438</v>
      </c>
      <c r="E2" s="24" t="s">
        <v>439</v>
      </c>
      <c r="F2" s="14" t="s">
        <v>440</v>
      </c>
      <c r="G2" s="9" t="s">
        <v>441</v>
      </c>
      <c r="H2" s="15" t="s">
        <v>442</v>
      </c>
      <c r="I2" s="13" t="s">
        <v>443</v>
      </c>
    </row>
    <row r="3" spans="1:9" ht="20.100000000000001" customHeight="1" x14ac:dyDescent="0.25">
      <c r="A3" s="25" t="s">
        <v>413</v>
      </c>
      <c r="B3" s="18">
        <v>7.8609999999999999E-3</v>
      </c>
      <c r="C3" s="18">
        <v>6.6968E-2</v>
      </c>
      <c r="D3" s="18">
        <v>0.27529999999999999</v>
      </c>
      <c r="E3" s="22">
        <v>-0.4607</v>
      </c>
      <c r="F3" s="17">
        <v>855512039</v>
      </c>
      <c r="G3" s="17">
        <v>9.9770000000000003</v>
      </c>
      <c r="H3" s="26" t="s">
        <v>444</v>
      </c>
      <c r="I3" s="73" t="s">
        <v>445</v>
      </c>
    </row>
    <row r="4" spans="1:9" ht="20.100000000000001" customHeight="1" x14ac:dyDescent="0.25">
      <c r="A4" s="28" t="s">
        <v>419</v>
      </c>
      <c r="B4" s="21">
        <v>7.8130000000000005E-3</v>
      </c>
      <c r="C4" s="21">
        <v>6.0868999999999999E-2</v>
      </c>
      <c r="D4" s="21">
        <v>0.33889999999999998</v>
      </c>
      <c r="E4" s="23">
        <v>-0.26500000000000001</v>
      </c>
      <c r="F4" s="20">
        <v>57957860</v>
      </c>
      <c r="G4" s="20">
        <v>7.1715</v>
      </c>
      <c r="H4" s="29" t="s">
        <v>444</v>
      </c>
      <c r="I4" s="74" t="s">
        <v>445</v>
      </c>
    </row>
    <row r="5" spans="1:9" ht="20.100000000000001" customHeight="1" x14ac:dyDescent="0.25">
      <c r="A5" s="25" t="s">
        <v>412</v>
      </c>
      <c r="B5" s="18">
        <v>5.9379999999999997E-3</v>
      </c>
      <c r="C5" s="18">
        <v>5.7321999999999998E-2</v>
      </c>
      <c r="D5" s="18">
        <v>0.2019</v>
      </c>
      <c r="E5" s="22">
        <v>-0.3957</v>
      </c>
      <c r="F5" s="17">
        <v>407377325</v>
      </c>
      <c r="G5" s="17">
        <v>6.1494999999999997</v>
      </c>
      <c r="H5" s="26" t="s">
        <v>444</v>
      </c>
      <c r="I5" s="75" t="s">
        <v>446</v>
      </c>
    </row>
    <row r="6" spans="1:9" ht="20.100000000000001" customHeight="1" x14ac:dyDescent="0.25">
      <c r="A6" s="28" t="s">
        <v>421</v>
      </c>
      <c r="B6" s="21">
        <v>5.267E-3</v>
      </c>
      <c r="C6" s="21">
        <v>5.8560000000000001E-2</v>
      </c>
      <c r="D6" s="21">
        <v>0.49680000000000002</v>
      </c>
      <c r="E6" s="23">
        <v>-0.33629999999999999</v>
      </c>
      <c r="F6" s="20">
        <v>405131518</v>
      </c>
      <c r="G6" s="20">
        <v>5.1722999999999999</v>
      </c>
      <c r="H6" s="29" t="s">
        <v>444</v>
      </c>
      <c r="I6" s="29" t="s">
        <v>447</v>
      </c>
    </row>
    <row r="7" spans="1:9" ht="20.100000000000001" customHeight="1" x14ac:dyDescent="0.25">
      <c r="A7" s="25" t="s">
        <v>414</v>
      </c>
      <c r="B7" s="18">
        <v>2.6930000000000001E-3</v>
      </c>
      <c r="C7" s="18">
        <v>4.4669E-2</v>
      </c>
      <c r="D7" s="18">
        <v>0.1537</v>
      </c>
      <c r="E7" s="22">
        <v>-0.3876</v>
      </c>
      <c r="F7" s="17">
        <v>42073032</v>
      </c>
      <c r="G7" s="17">
        <v>4.9806999999999997</v>
      </c>
      <c r="H7" s="26" t="s">
        <v>444</v>
      </c>
      <c r="I7" s="26" t="s">
        <v>447</v>
      </c>
    </row>
    <row r="8" spans="1:9" ht="20.100000000000001" customHeight="1" x14ac:dyDescent="0.25">
      <c r="A8" s="28" t="s">
        <v>416</v>
      </c>
      <c r="B8" s="21">
        <v>5.5929999999999999E-3</v>
      </c>
      <c r="C8" s="21">
        <v>4.9821999999999998E-2</v>
      </c>
      <c r="D8" s="21">
        <v>0.18940000000000001</v>
      </c>
      <c r="E8" s="23">
        <v>-0.42349999999999999</v>
      </c>
      <c r="F8" s="20">
        <v>14169204993</v>
      </c>
      <c r="G8" s="20">
        <v>4.5754999999999999</v>
      </c>
      <c r="H8" s="29" t="s">
        <v>444</v>
      </c>
      <c r="I8" s="74" t="s">
        <v>445</v>
      </c>
    </row>
    <row r="9" spans="1:9" ht="20.100000000000001" customHeight="1" x14ac:dyDescent="0.25">
      <c r="A9" s="25" t="s">
        <v>427</v>
      </c>
      <c r="B9" s="18">
        <v>4.1060000000000003E-3</v>
      </c>
      <c r="C9" s="18">
        <v>5.2000999999999999E-2</v>
      </c>
      <c r="D9" s="18">
        <v>0.39710000000000001</v>
      </c>
      <c r="E9" s="22">
        <v>-0.32900000000000001</v>
      </c>
      <c r="F9" s="17">
        <v>2877616562</v>
      </c>
      <c r="G9" s="17">
        <v>3.9565000000000001</v>
      </c>
      <c r="H9" s="26" t="s">
        <v>444</v>
      </c>
      <c r="I9" s="26" t="s">
        <v>447</v>
      </c>
    </row>
    <row r="10" spans="1:9" ht="20.100000000000001" customHeight="1" x14ac:dyDescent="0.25">
      <c r="A10" s="28" t="s">
        <v>424</v>
      </c>
      <c r="B10" s="21">
        <v>3.6579999999999998E-3</v>
      </c>
      <c r="C10" s="21">
        <v>5.1951999999999998E-2</v>
      </c>
      <c r="D10" s="21">
        <v>0.19570000000000001</v>
      </c>
      <c r="E10" s="23">
        <v>-0.4073</v>
      </c>
      <c r="F10" s="20">
        <v>1282184215</v>
      </c>
      <c r="G10" s="20">
        <v>3.6852</v>
      </c>
      <c r="H10" s="29" t="s">
        <v>444</v>
      </c>
      <c r="I10" s="29" t="s">
        <v>447</v>
      </c>
    </row>
    <row r="11" spans="1:9" ht="20.100000000000001" customHeight="1" x14ac:dyDescent="0.25">
      <c r="A11" s="25" t="s">
        <v>410</v>
      </c>
      <c r="B11" s="18">
        <v>5.1349999999999998E-3</v>
      </c>
      <c r="C11" s="18">
        <v>9.9228999999999998E-2</v>
      </c>
      <c r="D11" s="18">
        <v>1.4249000000000001</v>
      </c>
      <c r="E11" s="22">
        <v>-0.42899999999999999</v>
      </c>
      <c r="F11" s="17">
        <v>1573570423</v>
      </c>
      <c r="G11" s="17">
        <v>3.5533999999999999</v>
      </c>
      <c r="H11" s="31" t="s">
        <v>448</v>
      </c>
      <c r="I11" s="31" t="s">
        <v>449</v>
      </c>
    </row>
    <row r="12" spans="1:9" ht="20.100000000000001" customHeight="1" x14ac:dyDescent="0.25">
      <c r="A12" s="28" t="s">
        <v>418</v>
      </c>
      <c r="B12" s="21">
        <v>4.529E-3</v>
      </c>
      <c r="C12" s="21">
        <v>4.6372999999999998E-2</v>
      </c>
      <c r="D12" s="21">
        <v>0.15129999999999999</v>
      </c>
      <c r="E12" s="23">
        <v>-0.38990000000000002</v>
      </c>
      <c r="F12" s="20">
        <v>528056548</v>
      </c>
      <c r="G12" s="20">
        <v>3.4447000000000001</v>
      </c>
      <c r="H12" s="29" t="s">
        <v>444</v>
      </c>
      <c r="I12" s="76" t="s">
        <v>446</v>
      </c>
    </row>
    <row r="13" spans="1:9" ht="20.100000000000001" customHeight="1" x14ac:dyDescent="0.25">
      <c r="A13" s="25" t="s">
        <v>426</v>
      </c>
      <c r="B13" s="18">
        <v>3.5660000000000002E-3</v>
      </c>
      <c r="C13" s="18">
        <v>3.8323999999999997E-2</v>
      </c>
      <c r="D13" s="18">
        <v>0.16239999999999999</v>
      </c>
      <c r="E13" s="22">
        <v>-0.38150000000000001</v>
      </c>
      <c r="F13" s="17">
        <v>14816662</v>
      </c>
      <c r="G13" s="17">
        <v>2.9666000000000001</v>
      </c>
      <c r="H13" s="27" t="s">
        <v>450</v>
      </c>
      <c r="I13" s="75" t="s">
        <v>446</v>
      </c>
    </row>
    <row r="14" spans="1:9" ht="20.100000000000001" customHeight="1" x14ac:dyDescent="0.25">
      <c r="A14" s="28" t="s">
        <v>411</v>
      </c>
      <c r="B14" s="21">
        <v>3.5490000000000001E-3</v>
      </c>
      <c r="C14" s="21">
        <v>3.7692999999999997E-2</v>
      </c>
      <c r="D14" s="21">
        <v>0.18190000000000001</v>
      </c>
      <c r="E14" s="23">
        <v>-0.37169999999999997</v>
      </c>
      <c r="F14" s="20">
        <v>32414545667</v>
      </c>
      <c r="G14" s="20">
        <v>2.9481999999999999</v>
      </c>
      <c r="H14" s="30" t="s">
        <v>450</v>
      </c>
      <c r="I14" s="76" t="s">
        <v>446</v>
      </c>
    </row>
    <row r="15" spans="1:9" ht="20.100000000000001" customHeight="1" x14ac:dyDescent="0.25">
      <c r="A15" s="25" t="s">
        <v>37</v>
      </c>
      <c r="B15" s="18">
        <v>3.339E-3</v>
      </c>
      <c r="C15" s="18">
        <v>4.7972000000000001E-2</v>
      </c>
      <c r="D15" s="18">
        <v>0.21340000000000001</v>
      </c>
      <c r="E15" s="22">
        <v>-0.41889999999999999</v>
      </c>
      <c r="F15" s="17">
        <v>347413803</v>
      </c>
      <c r="G15" s="17">
        <v>2.5996000000000001</v>
      </c>
      <c r="H15" s="26" t="s">
        <v>444</v>
      </c>
      <c r="I15" s="26" t="s">
        <v>447</v>
      </c>
    </row>
    <row r="16" spans="1:9" ht="20.100000000000001" customHeight="1" x14ac:dyDescent="0.25">
      <c r="A16" s="28" t="s">
        <v>423</v>
      </c>
      <c r="B16" s="21">
        <v>3.1840000000000002E-3</v>
      </c>
      <c r="C16" s="21">
        <v>5.9978999999999998E-2</v>
      </c>
      <c r="D16" s="21">
        <v>0.28470000000000001</v>
      </c>
      <c r="E16" s="23">
        <v>-0.45419999999999999</v>
      </c>
      <c r="F16" s="20">
        <v>169236793</v>
      </c>
      <c r="G16" s="20">
        <v>2.5565000000000002</v>
      </c>
      <c r="H16" s="29" t="s">
        <v>444</v>
      </c>
      <c r="I16" s="32" t="s">
        <v>449</v>
      </c>
    </row>
    <row r="17" spans="1:9" ht="20.100000000000001" customHeight="1" x14ac:dyDescent="0.25">
      <c r="A17" s="25" t="s">
        <v>409</v>
      </c>
      <c r="B17" s="18">
        <v>2.336E-3</v>
      </c>
      <c r="C17" s="18">
        <v>5.4301000000000002E-2</v>
      </c>
      <c r="D17" s="18">
        <v>0.30930000000000002</v>
      </c>
      <c r="E17" s="22">
        <v>-0.42959999999999998</v>
      </c>
      <c r="F17" s="17">
        <v>2927387313</v>
      </c>
      <c r="G17" s="17">
        <v>2.2265999999999999</v>
      </c>
      <c r="H17" s="26" t="s">
        <v>444</v>
      </c>
      <c r="I17" s="31" t="s">
        <v>449</v>
      </c>
    </row>
    <row r="18" spans="1:9" ht="20.100000000000001" customHeight="1" x14ac:dyDescent="0.25">
      <c r="A18" s="28" t="s">
        <v>415</v>
      </c>
      <c r="B18" s="21">
        <v>1.505E-3</v>
      </c>
      <c r="C18" s="21">
        <v>4.9943000000000001E-2</v>
      </c>
      <c r="D18" s="21">
        <v>0.23150000000000001</v>
      </c>
      <c r="E18" s="23">
        <v>-0.39539999999999997</v>
      </c>
      <c r="F18" s="20">
        <v>2754888789</v>
      </c>
      <c r="G18" s="20">
        <v>1.8973</v>
      </c>
      <c r="H18" s="29" t="s">
        <v>444</v>
      </c>
      <c r="I18" s="32" t="s">
        <v>449</v>
      </c>
    </row>
    <row r="19" spans="1:9" ht="20.100000000000001" customHeight="1" x14ac:dyDescent="0.25">
      <c r="A19" s="25" t="s">
        <v>417</v>
      </c>
      <c r="B19" s="18">
        <v>3.019E-3</v>
      </c>
      <c r="C19" s="18">
        <v>4.9456E-2</v>
      </c>
      <c r="D19" s="18">
        <v>0.21049999999999999</v>
      </c>
      <c r="E19" s="22">
        <v>-0.36170000000000002</v>
      </c>
      <c r="F19" s="17">
        <v>3417774625</v>
      </c>
      <c r="G19" s="17">
        <v>1.8843000000000001</v>
      </c>
      <c r="H19" s="26" t="s">
        <v>444</v>
      </c>
      <c r="I19" s="26" t="s">
        <v>447</v>
      </c>
    </row>
    <row r="20" spans="1:9" ht="20.100000000000001" customHeight="1" x14ac:dyDescent="0.25">
      <c r="A20" s="28" t="s">
        <v>420</v>
      </c>
      <c r="B20" s="21">
        <v>7.0879999999999997E-3</v>
      </c>
      <c r="C20" s="21">
        <v>7.8988000000000003E-2</v>
      </c>
      <c r="D20" s="21">
        <v>0.55559999999999998</v>
      </c>
      <c r="E20" s="23">
        <v>-0.2</v>
      </c>
      <c r="F20" s="20">
        <v>568313296</v>
      </c>
      <c r="G20" s="20">
        <v>1.1875</v>
      </c>
      <c r="H20" s="29" t="s">
        <v>444</v>
      </c>
      <c r="I20" s="29" t="s">
        <v>447</v>
      </c>
    </row>
    <row r="21" spans="1:9" ht="20.100000000000001" customHeight="1" x14ac:dyDescent="0.25">
      <c r="A21" s="25" t="s">
        <v>422</v>
      </c>
      <c r="B21" s="18">
        <v>1.8E-5</v>
      </c>
      <c r="C21" s="18">
        <v>5.9040000000000004E-3</v>
      </c>
      <c r="D21" s="18">
        <v>5.1299999999999998E-2</v>
      </c>
      <c r="E21" s="22">
        <v>-4.8000000000000001E-2</v>
      </c>
      <c r="F21" s="17">
        <v>43204276938</v>
      </c>
      <c r="G21" s="17">
        <v>7.7799999999999994E-2</v>
      </c>
      <c r="H21" s="27" t="s">
        <v>450</v>
      </c>
      <c r="I21" s="31" t="s">
        <v>449</v>
      </c>
    </row>
    <row r="22" spans="1:9" ht="20.100000000000001" customHeight="1" x14ac:dyDescent="0.25">
      <c r="A22" s="28" t="s">
        <v>425</v>
      </c>
      <c r="B22" s="21">
        <v>1.7E-5</v>
      </c>
      <c r="C22" s="21">
        <v>5.9249999999999997E-3</v>
      </c>
      <c r="D22" s="21">
        <v>4.2799999999999998E-2</v>
      </c>
      <c r="E22" s="23">
        <v>-3.85E-2</v>
      </c>
      <c r="F22" s="20">
        <v>525246924</v>
      </c>
      <c r="G22" s="20">
        <v>7.1999999999999995E-2</v>
      </c>
      <c r="H22" s="30" t="s">
        <v>450</v>
      </c>
      <c r="I22" s="32" t="s">
        <v>449</v>
      </c>
    </row>
  </sheetData>
  <mergeCells count="1">
    <mergeCell ref="A1:I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4D8"/>
  </sheetPr>
  <dimension ref="A1:I22"/>
  <sheetViews>
    <sheetView showGridLines="0" workbookViewId="0">
      <pane ySplit="2" topLeftCell="A3" activePane="bottomLeft" state="frozen"/>
      <selection pane="bottomLeft" activeCell="M6" sqref="M6"/>
    </sheetView>
  </sheetViews>
  <sheetFormatPr defaultRowHeight="15" x14ac:dyDescent="0.25"/>
  <cols>
    <col min="1" max="1" width="22" customWidth="1"/>
    <col min="2" max="5" width="12" customWidth="1"/>
    <col min="6" max="7" width="14" customWidth="1"/>
    <col min="8" max="8" width="12" customWidth="1"/>
    <col min="9" max="9" width="14" customWidth="1"/>
  </cols>
  <sheetData>
    <row r="1" spans="1:9" ht="36" customHeight="1" x14ac:dyDescent="0.25">
      <c r="A1" s="68" t="s">
        <v>451</v>
      </c>
      <c r="B1" s="64"/>
      <c r="C1" s="64"/>
      <c r="D1" s="64"/>
      <c r="E1" s="64"/>
      <c r="F1" s="64"/>
      <c r="G1" s="64"/>
      <c r="H1" s="64"/>
      <c r="I1" s="64"/>
    </row>
    <row r="2" spans="1:9" ht="24" customHeight="1" x14ac:dyDescent="0.25">
      <c r="A2" s="9" t="s">
        <v>434</v>
      </c>
      <c r="B2" s="9" t="s">
        <v>429</v>
      </c>
      <c r="C2" s="9" t="s">
        <v>430</v>
      </c>
      <c r="D2" s="9" t="s">
        <v>452</v>
      </c>
      <c r="E2" s="9" t="s">
        <v>453</v>
      </c>
      <c r="F2" s="9" t="s">
        <v>454</v>
      </c>
      <c r="G2" s="9" t="s">
        <v>455</v>
      </c>
      <c r="H2" s="9" t="s">
        <v>432</v>
      </c>
      <c r="I2" s="9" t="s">
        <v>456</v>
      </c>
    </row>
    <row r="3" spans="1:9" ht="20.100000000000001" customHeight="1" x14ac:dyDescent="0.25">
      <c r="A3" s="87">
        <v>1</v>
      </c>
      <c r="B3" s="25" t="s">
        <v>413</v>
      </c>
      <c r="C3" s="17">
        <v>7.1588000000000003</v>
      </c>
      <c r="D3" s="17">
        <v>19.850000000000001</v>
      </c>
      <c r="E3" s="17">
        <v>1.51</v>
      </c>
      <c r="F3" s="18">
        <v>7.8609999999999999E-3</v>
      </c>
      <c r="G3" s="17">
        <v>8.5779999999999995E-2</v>
      </c>
      <c r="H3" s="17">
        <v>296862677868</v>
      </c>
      <c r="I3" s="17">
        <v>2593621576</v>
      </c>
    </row>
    <row r="4" spans="1:9" ht="20.100000000000001" customHeight="1" x14ac:dyDescent="0.25">
      <c r="A4" s="88">
        <v>2</v>
      </c>
      <c r="B4" s="28" t="s">
        <v>419</v>
      </c>
      <c r="C4" s="20">
        <v>7.3999999999999996E-2</v>
      </c>
      <c r="D4" s="20">
        <v>0.27910000000000001</v>
      </c>
      <c r="E4" s="20">
        <v>2.6599999999999999E-2</v>
      </c>
      <c r="F4" s="21">
        <v>7.8130000000000005E-3</v>
      </c>
      <c r="G4" s="20">
        <v>8.9344000000000007E-2</v>
      </c>
      <c r="H4" s="20">
        <v>20111377766</v>
      </c>
      <c r="I4" s="20">
        <v>666398927</v>
      </c>
    </row>
    <row r="5" spans="1:9" ht="20.100000000000001" customHeight="1" x14ac:dyDescent="0.25">
      <c r="A5" s="87">
        <v>3</v>
      </c>
      <c r="B5" s="25" t="s">
        <v>420</v>
      </c>
      <c r="C5" s="17">
        <v>4.6657000000000002</v>
      </c>
      <c r="D5" s="17">
        <v>6.84</v>
      </c>
      <c r="E5" s="17">
        <v>2.69</v>
      </c>
      <c r="F5" s="18">
        <v>7.0879999999999997E-3</v>
      </c>
      <c r="G5" s="17">
        <v>9.2439999999999994E-2</v>
      </c>
      <c r="H5" s="17">
        <v>65356029095</v>
      </c>
      <c r="I5" s="17">
        <v>3523090961</v>
      </c>
    </row>
    <row r="6" spans="1:9" ht="20.100000000000001" customHeight="1" x14ac:dyDescent="0.25">
      <c r="A6" s="84">
        <v>4</v>
      </c>
      <c r="B6" s="28" t="s">
        <v>412</v>
      </c>
      <c r="C6" s="20">
        <v>8.2600000000000007E-2</v>
      </c>
      <c r="D6" s="20">
        <v>0.18210000000000001</v>
      </c>
      <c r="E6" s="20">
        <v>1.9099999999999999E-2</v>
      </c>
      <c r="F6" s="21">
        <v>5.9379999999999997E-3</v>
      </c>
      <c r="G6" s="20">
        <v>7.3051000000000005E-2</v>
      </c>
      <c r="H6" s="20">
        <v>141359932111</v>
      </c>
      <c r="I6" s="20">
        <v>2292798532</v>
      </c>
    </row>
    <row r="7" spans="1:9" ht="20.100000000000001" customHeight="1" x14ac:dyDescent="0.25">
      <c r="A7" s="83">
        <v>5</v>
      </c>
      <c r="B7" s="25" t="s">
        <v>416</v>
      </c>
      <c r="C7" s="17">
        <v>288.8415</v>
      </c>
      <c r="D7" s="17">
        <v>635.16</v>
      </c>
      <c r="E7" s="17">
        <v>95.18</v>
      </c>
      <c r="F7" s="18">
        <v>5.5929999999999999E-3</v>
      </c>
      <c r="G7" s="17">
        <v>5.7817E-2</v>
      </c>
      <c r="H7" s="17">
        <v>4916714132854</v>
      </c>
      <c r="I7" s="17">
        <v>32340110102</v>
      </c>
    </row>
    <row r="8" spans="1:9" ht="20.100000000000001" customHeight="1" x14ac:dyDescent="0.25">
      <c r="A8" s="84">
        <v>6</v>
      </c>
      <c r="B8" s="28" t="s">
        <v>421</v>
      </c>
      <c r="C8" s="20">
        <v>7.8100000000000003E-2</v>
      </c>
      <c r="D8" s="20">
        <v>0.2298</v>
      </c>
      <c r="E8" s="20">
        <v>2.8500000000000001E-2</v>
      </c>
      <c r="F8" s="21">
        <v>5.267E-3</v>
      </c>
      <c r="G8" s="20">
        <v>6.7281999999999995E-2</v>
      </c>
      <c r="H8" s="20">
        <v>140580637068</v>
      </c>
      <c r="I8" s="20">
        <v>1609780741</v>
      </c>
    </row>
    <row r="9" spans="1:9" ht="20.100000000000001" customHeight="1" x14ac:dyDescent="0.25">
      <c r="A9" s="83">
        <v>7</v>
      </c>
      <c r="B9" s="25" t="s">
        <v>410</v>
      </c>
      <c r="C9" s="17">
        <v>194.8905</v>
      </c>
      <c r="D9" s="17">
        <v>441.2</v>
      </c>
      <c r="E9" s="17">
        <v>88.07</v>
      </c>
      <c r="F9" s="18">
        <v>5.1349999999999998E-3</v>
      </c>
      <c r="G9" s="17">
        <v>7.0677000000000004E-2</v>
      </c>
      <c r="H9" s="17">
        <v>546028936998</v>
      </c>
      <c r="I9" s="17">
        <v>3587807630</v>
      </c>
    </row>
    <row r="10" spans="1:9" ht="20.100000000000001" customHeight="1" x14ac:dyDescent="0.25">
      <c r="A10" s="84">
        <v>8</v>
      </c>
      <c r="B10" s="28" t="s">
        <v>418</v>
      </c>
      <c r="C10" s="20">
        <v>81.020399999999995</v>
      </c>
      <c r="D10" s="20">
        <v>149.44999999999999</v>
      </c>
      <c r="E10" s="20">
        <v>26.7</v>
      </c>
      <c r="F10" s="21">
        <v>4.529E-3</v>
      </c>
      <c r="G10" s="20">
        <v>6.3320000000000001E-2</v>
      </c>
      <c r="H10" s="20">
        <v>183235622502</v>
      </c>
      <c r="I10" s="20">
        <v>1428178036</v>
      </c>
    </row>
    <row r="11" spans="1:9" ht="20.100000000000001" customHeight="1" x14ac:dyDescent="0.25">
      <c r="A11" s="83">
        <v>9</v>
      </c>
      <c r="B11" s="25" t="s">
        <v>427</v>
      </c>
      <c r="C11" s="17">
        <v>0.25040000000000001</v>
      </c>
      <c r="D11" s="17">
        <v>0.76800000000000002</v>
      </c>
      <c r="E11" s="17">
        <v>0.11509999999999999</v>
      </c>
      <c r="F11" s="18">
        <v>4.1060000000000003E-3</v>
      </c>
      <c r="G11" s="17">
        <v>5.5638E-2</v>
      </c>
      <c r="H11" s="17">
        <v>998532947209</v>
      </c>
      <c r="I11" s="17">
        <v>11155495328</v>
      </c>
    </row>
    <row r="12" spans="1:9" ht="20.100000000000001" customHeight="1" x14ac:dyDescent="0.25">
      <c r="A12" s="84">
        <v>10</v>
      </c>
      <c r="B12" s="28" t="s">
        <v>424</v>
      </c>
      <c r="C12" s="20">
        <v>2.0299999999999999E-2</v>
      </c>
      <c r="D12" s="20">
        <v>4.8899999999999999E-2</v>
      </c>
      <c r="E12" s="20">
        <v>7.4999999999999997E-3</v>
      </c>
      <c r="F12" s="21">
        <v>3.6579999999999998E-3</v>
      </c>
      <c r="G12" s="20">
        <v>6.3685000000000005E-2</v>
      </c>
      <c r="H12" s="20">
        <v>444917922788</v>
      </c>
      <c r="I12" s="20">
        <v>1405601505</v>
      </c>
    </row>
    <row r="13" spans="1:9" ht="20.100000000000001" customHeight="1" x14ac:dyDescent="0.25">
      <c r="A13" s="83">
        <v>11</v>
      </c>
      <c r="B13" s="25" t="s">
        <v>426</v>
      </c>
      <c r="C13" s="17">
        <v>10431.624599999999</v>
      </c>
      <c r="D13" s="17">
        <v>19897.240000000002</v>
      </c>
      <c r="E13" s="17">
        <v>4174.18</v>
      </c>
      <c r="F13" s="18">
        <v>3.5660000000000002E-3</v>
      </c>
      <c r="G13" s="17">
        <v>5.0429000000000002E-2</v>
      </c>
      <c r="H13" s="17">
        <v>5141381805</v>
      </c>
      <c r="I13" s="17">
        <v>465293587</v>
      </c>
    </row>
    <row r="14" spans="1:9" ht="20.100000000000001" customHeight="1" x14ac:dyDescent="0.25">
      <c r="A14" s="85">
        <v>12</v>
      </c>
      <c r="B14" s="28" t="s">
        <v>411</v>
      </c>
      <c r="C14" s="20">
        <v>10411.9882</v>
      </c>
      <c r="D14" s="20">
        <v>19845.98</v>
      </c>
      <c r="E14" s="20">
        <v>4106.9799999999996</v>
      </c>
      <c r="F14" s="21">
        <v>3.5490000000000001E-3</v>
      </c>
      <c r="G14" s="20">
        <v>4.0797E-2</v>
      </c>
      <c r="H14" s="20">
        <v>11247847346626</v>
      </c>
      <c r="I14" s="20">
        <v>191742334332</v>
      </c>
    </row>
    <row r="15" spans="1:9" ht="20.100000000000001" customHeight="1" x14ac:dyDescent="0.25">
      <c r="A15" s="86">
        <v>13</v>
      </c>
      <c r="B15" s="25" t="s">
        <v>37</v>
      </c>
      <c r="C15" s="17">
        <v>20.710899999999999</v>
      </c>
      <c r="D15" s="17">
        <v>35.28</v>
      </c>
      <c r="E15" s="17">
        <v>6.96</v>
      </c>
      <c r="F15" s="18">
        <v>3.339E-3</v>
      </c>
      <c r="G15" s="17">
        <v>6.0637999999999997E-2</v>
      </c>
      <c r="H15" s="17">
        <v>120552589713</v>
      </c>
      <c r="I15" s="17">
        <v>3099916687</v>
      </c>
    </row>
    <row r="16" spans="1:9" ht="20.100000000000001" customHeight="1" x14ac:dyDescent="0.25">
      <c r="A16" s="85">
        <v>14</v>
      </c>
      <c r="B16" s="28" t="s">
        <v>423</v>
      </c>
      <c r="C16" s="20">
        <v>2.4470999999999998</v>
      </c>
      <c r="D16" s="20">
        <v>4.4800000000000004</v>
      </c>
      <c r="E16" s="20">
        <v>1.02</v>
      </c>
      <c r="F16" s="21">
        <v>3.1840000000000002E-3</v>
      </c>
      <c r="G16" s="20">
        <v>8.2043000000000005E-2</v>
      </c>
      <c r="H16" s="20">
        <v>58725167487</v>
      </c>
      <c r="I16" s="20">
        <v>1776724188</v>
      </c>
    </row>
    <row r="17" spans="1:9" ht="20.100000000000001" customHeight="1" x14ac:dyDescent="0.25">
      <c r="A17" s="86">
        <v>15</v>
      </c>
      <c r="B17" s="25" t="s">
        <v>417</v>
      </c>
      <c r="C17" s="17">
        <v>53.232700000000001</v>
      </c>
      <c r="D17" s="17">
        <v>93.58</v>
      </c>
      <c r="E17" s="17">
        <v>25.57</v>
      </c>
      <c r="F17" s="18">
        <v>3.019E-3</v>
      </c>
      <c r="G17" s="17">
        <v>6.1329000000000002E-2</v>
      </c>
      <c r="H17" s="17">
        <v>1185967795178</v>
      </c>
      <c r="I17" s="17">
        <v>3458183639</v>
      </c>
    </row>
    <row r="18" spans="1:9" ht="20.100000000000001" customHeight="1" x14ac:dyDescent="0.25">
      <c r="A18" s="85">
        <v>16</v>
      </c>
      <c r="B18" s="28" t="s">
        <v>414</v>
      </c>
      <c r="C18" s="20">
        <v>9.4200000000000006E-2</v>
      </c>
      <c r="D18" s="20">
        <v>0.20169999999999999</v>
      </c>
      <c r="E18" s="20">
        <v>2.52E-2</v>
      </c>
      <c r="F18" s="21">
        <v>2.6930000000000001E-3</v>
      </c>
      <c r="G18" s="20">
        <v>5.4225000000000002E-2</v>
      </c>
      <c r="H18" s="20">
        <v>14599342397</v>
      </c>
      <c r="I18" s="20">
        <v>1717221611</v>
      </c>
    </row>
    <row r="19" spans="1:9" ht="20.100000000000001" customHeight="1" x14ac:dyDescent="0.25">
      <c r="A19" s="86">
        <v>17</v>
      </c>
      <c r="B19" s="25" t="s">
        <v>409</v>
      </c>
      <c r="C19" s="17">
        <v>267.58179999999999</v>
      </c>
      <c r="D19" s="17">
        <v>493.03</v>
      </c>
      <c r="E19" s="17">
        <v>139.22</v>
      </c>
      <c r="F19" s="18">
        <v>2.336E-3</v>
      </c>
      <c r="G19" s="17">
        <v>6.2288999999999997E-2</v>
      </c>
      <c r="H19" s="17">
        <v>1015803397680</v>
      </c>
      <c r="I19" s="17">
        <v>4929213997</v>
      </c>
    </row>
    <row r="20" spans="1:9" ht="20.100000000000001" customHeight="1" x14ac:dyDescent="0.25">
      <c r="A20" s="85">
        <v>18</v>
      </c>
      <c r="B20" s="28" t="s">
        <v>415</v>
      </c>
      <c r="C20" s="20">
        <v>2.9194</v>
      </c>
      <c r="D20" s="20">
        <v>5.48</v>
      </c>
      <c r="E20" s="20">
        <v>1.46</v>
      </c>
      <c r="F20" s="21">
        <v>1.505E-3</v>
      </c>
      <c r="G20" s="20">
        <v>5.8592999999999999E-2</v>
      </c>
      <c r="H20" s="20">
        <v>955946409997</v>
      </c>
      <c r="I20" s="20">
        <v>2731803729</v>
      </c>
    </row>
    <row r="21" spans="1:9" ht="20.100000000000001" customHeight="1" x14ac:dyDescent="0.25">
      <c r="A21" s="86">
        <v>19</v>
      </c>
      <c r="B21" s="25" t="s">
        <v>422</v>
      </c>
      <c r="C21" s="17">
        <v>1.0004</v>
      </c>
      <c r="D21" s="17">
        <v>1.08</v>
      </c>
      <c r="E21" s="17">
        <v>0.89949999999999997</v>
      </c>
      <c r="F21" s="18">
        <v>1.8E-5</v>
      </c>
      <c r="G21" s="17">
        <v>1.4043999999999999E-2</v>
      </c>
      <c r="H21" s="17">
        <v>14991884097678</v>
      </c>
      <c r="I21" s="17">
        <v>9926114422</v>
      </c>
    </row>
    <row r="22" spans="1:9" ht="20.100000000000001" customHeight="1" x14ac:dyDescent="0.25">
      <c r="A22" s="85">
        <v>20</v>
      </c>
      <c r="B22" s="28" t="s">
        <v>425</v>
      </c>
      <c r="C22" s="20">
        <v>1.0015000000000001</v>
      </c>
      <c r="D22" s="20">
        <v>1.08</v>
      </c>
      <c r="E22" s="20">
        <v>0.92920000000000003</v>
      </c>
      <c r="F22" s="21">
        <v>1.7E-5</v>
      </c>
      <c r="G22" s="20">
        <v>1.1986E-2</v>
      </c>
      <c r="H22" s="20">
        <v>182260682833</v>
      </c>
      <c r="I22" s="20">
        <v>1310394605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3946"/>
  </sheetPr>
  <dimension ref="A1:G22"/>
  <sheetViews>
    <sheetView showGridLines="0" tabSelected="1" workbookViewId="0">
      <pane ySplit="2" topLeftCell="A3" activePane="bottomLeft" state="frozen"/>
      <selection pane="bottomLeft" activeCell="A7" sqref="A7:G7"/>
    </sheetView>
  </sheetViews>
  <sheetFormatPr defaultRowHeight="15" x14ac:dyDescent="0.25"/>
  <cols>
    <col min="1" max="7" width="35.7109375" customWidth="1"/>
  </cols>
  <sheetData>
    <row r="1" spans="1:7" ht="36" customHeight="1" x14ac:dyDescent="0.25">
      <c r="A1" s="70" t="s">
        <v>457</v>
      </c>
      <c r="B1" s="64"/>
      <c r="C1" s="64"/>
      <c r="D1" s="64"/>
      <c r="E1" s="64"/>
      <c r="F1" s="64"/>
      <c r="G1" s="64"/>
    </row>
    <row r="2" spans="1:7" ht="24" customHeight="1" x14ac:dyDescent="0.25">
      <c r="A2" s="9" t="s">
        <v>458</v>
      </c>
      <c r="B2" s="9" t="s">
        <v>459</v>
      </c>
      <c r="C2" s="9" t="s">
        <v>460</v>
      </c>
      <c r="D2" s="9" t="s">
        <v>436</v>
      </c>
      <c r="E2" s="9" t="s">
        <v>432</v>
      </c>
      <c r="F2" s="9" t="s">
        <v>430</v>
      </c>
      <c r="G2" s="77" t="s">
        <v>461</v>
      </c>
    </row>
    <row r="3" spans="1:7" ht="27.95" customHeight="1" x14ac:dyDescent="0.25">
      <c r="A3" s="36" t="s">
        <v>462</v>
      </c>
      <c r="B3" s="37" t="s">
        <v>377</v>
      </c>
      <c r="C3" s="37" t="s">
        <v>346</v>
      </c>
      <c r="D3" s="38">
        <v>7.6969999999999998E-3</v>
      </c>
      <c r="E3" s="37">
        <v>6700288201112</v>
      </c>
      <c r="F3" s="37">
        <v>998.57</v>
      </c>
      <c r="G3" s="39" t="s">
        <v>463</v>
      </c>
    </row>
    <row r="4" spans="1:7" ht="27.95" customHeight="1" x14ac:dyDescent="0.25">
      <c r="A4" s="40" t="s">
        <v>464</v>
      </c>
      <c r="B4" s="37" t="s">
        <v>313</v>
      </c>
      <c r="C4" s="37" t="s">
        <v>313</v>
      </c>
      <c r="D4" s="41">
        <v>-5.457E-3</v>
      </c>
      <c r="E4" s="37">
        <v>4106077473628</v>
      </c>
      <c r="F4" s="37">
        <v>761.06</v>
      </c>
      <c r="G4" s="39" t="s">
        <v>465</v>
      </c>
    </row>
    <row r="5" spans="1:7" ht="27.95" customHeight="1" x14ac:dyDescent="0.25">
      <c r="A5" s="34" t="s">
        <v>466</v>
      </c>
      <c r="B5" s="37" t="s">
        <v>281</v>
      </c>
      <c r="C5" s="37" t="s">
        <v>150</v>
      </c>
      <c r="D5" s="38">
        <v>5.7479999999999996E-3</v>
      </c>
      <c r="E5" s="37">
        <v>14160745495740</v>
      </c>
      <c r="F5" s="37">
        <v>1037.73</v>
      </c>
      <c r="G5" s="39" t="s">
        <v>467</v>
      </c>
    </row>
    <row r="6" spans="1:7" ht="27.95" customHeight="1" x14ac:dyDescent="0.25">
      <c r="A6" s="3" t="s">
        <v>468</v>
      </c>
      <c r="B6" s="37" t="s">
        <v>118</v>
      </c>
      <c r="C6" s="37" t="s">
        <v>39</v>
      </c>
      <c r="D6" s="38">
        <v>1.905E-3</v>
      </c>
      <c r="E6" s="37">
        <v>12565317257173</v>
      </c>
      <c r="F6" s="37">
        <v>1425.85</v>
      </c>
      <c r="G6" s="39" t="s">
        <v>469</v>
      </c>
    </row>
    <row r="8" spans="1:7" ht="8.1" customHeight="1" x14ac:dyDescent="0.25"/>
    <row r="9" spans="1:7" ht="27.95" customHeight="1" x14ac:dyDescent="0.25">
      <c r="A9" s="69" t="s">
        <v>470</v>
      </c>
      <c r="B9" s="64"/>
      <c r="C9" s="64"/>
      <c r="D9" s="64"/>
      <c r="E9" s="64"/>
      <c r="F9" s="64"/>
      <c r="G9" s="64"/>
    </row>
    <row r="10" spans="1:7" ht="21.95" customHeight="1" x14ac:dyDescent="0.25">
      <c r="A10" s="42" t="s">
        <v>31</v>
      </c>
      <c r="B10" s="42" t="s">
        <v>436</v>
      </c>
      <c r="C10" s="42" t="s">
        <v>432</v>
      </c>
      <c r="D10" s="42" t="s">
        <v>430</v>
      </c>
      <c r="E10" s="42" t="s">
        <v>471</v>
      </c>
      <c r="F10" s="42" t="s">
        <v>472</v>
      </c>
      <c r="G10" s="42" t="s">
        <v>458</v>
      </c>
    </row>
    <row r="11" spans="1:7" ht="20.100000000000001" customHeight="1" x14ac:dyDescent="0.25">
      <c r="A11" s="43" t="s">
        <v>377</v>
      </c>
      <c r="B11" s="18">
        <v>1.4279999999999999E-2</v>
      </c>
      <c r="C11" s="17">
        <v>2768162254450</v>
      </c>
      <c r="D11" s="17">
        <v>927.21</v>
      </c>
      <c r="E11" s="18" t="s">
        <v>410</v>
      </c>
      <c r="F11" s="22" t="s">
        <v>422</v>
      </c>
      <c r="G11" s="27" t="s">
        <v>462</v>
      </c>
    </row>
    <row r="12" spans="1:7" ht="20.100000000000001" customHeight="1" x14ac:dyDescent="0.25">
      <c r="A12" s="44" t="s">
        <v>346</v>
      </c>
      <c r="B12" s="21">
        <v>8.8699999999999998E-4</v>
      </c>
      <c r="C12" s="20">
        <v>3932125946662</v>
      </c>
      <c r="D12" s="20">
        <v>1074.8499999999999</v>
      </c>
      <c r="E12" s="21" t="s">
        <v>423</v>
      </c>
      <c r="F12" s="23" t="s">
        <v>410</v>
      </c>
      <c r="G12" s="30" t="s">
        <v>462</v>
      </c>
    </row>
    <row r="13" spans="1:7" ht="20.100000000000001" customHeight="1" x14ac:dyDescent="0.25">
      <c r="A13" s="43" t="s">
        <v>313</v>
      </c>
      <c r="B13" s="22">
        <v>-5.457E-3</v>
      </c>
      <c r="C13" s="17">
        <v>4106077473628</v>
      </c>
      <c r="D13" s="17">
        <v>761.06</v>
      </c>
      <c r="E13" s="18" t="s">
        <v>414</v>
      </c>
      <c r="F13" s="22" t="s">
        <v>413</v>
      </c>
      <c r="G13" s="31" t="s">
        <v>464</v>
      </c>
    </row>
    <row r="14" spans="1:7" ht="20.100000000000001" customHeight="1" x14ac:dyDescent="0.25">
      <c r="A14" s="44" t="s">
        <v>281</v>
      </c>
      <c r="B14" s="21">
        <v>9.8370000000000003E-3</v>
      </c>
      <c r="C14" s="20">
        <v>3788555668522</v>
      </c>
      <c r="D14" s="20">
        <v>800.16</v>
      </c>
      <c r="E14" s="21" t="s">
        <v>423</v>
      </c>
      <c r="F14" s="23" t="s">
        <v>425</v>
      </c>
      <c r="G14" s="19" t="s">
        <v>466</v>
      </c>
    </row>
    <row r="15" spans="1:7" ht="20.100000000000001" customHeight="1" x14ac:dyDescent="0.25">
      <c r="A15" s="43" t="s">
        <v>248</v>
      </c>
      <c r="B15" s="18">
        <v>2.4380000000000001E-3</v>
      </c>
      <c r="C15" s="17">
        <v>3893290593601</v>
      </c>
      <c r="D15" s="17">
        <v>1018.05</v>
      </c>
      <c r="E15" s="18" t="s">
        <v>412</v>
      </c>
      <c r="F15" s="22" t="s">
        <v>410</v>
      </c>
      <c r="G15" s="16" t="s">
        <v>466</v>
      </c>
    </row>
    <row r="16" spans="1:7" ht="20.100000000000001" customHeight="1" x14ac:dyDescent="0.25">
      <c r="A16" s="44" t="s">
        <v>216</v>
      </c>
      <c r="B16" s="23">
        <v>-3.6499999999999998E-4</v>
      </c>
      <c r="C16" s="20">
        <v>2001630103175</v>
      </c>
      <c r="D16" s="20">
        <v>1041.46</v>
      </c>
      <c r="E16" s="21" t="s">
        <v>414</v>
      </c>
      <c r="F16" s="23" t="s">
        <v>410</v>
      </c>
      <c r="G16" s="19" t="s">
        <v>466</v>
      </c>
    </row>
    <row r="17" spans="1:7" ht="20.100000000000001" customHeight="1" x14ac:dyDescent="0.25">
      <c r="A17" s="43" t="s">
        <v>183</v>
      </c>
      <c r="B17" s="18">
        <v>9.8209999999999999E-3</v>
      </c>
      <c r="C17" s="17">
        <v>1821889408581</v>
      </c>
      <c r="D17" s="17">
        <v>1055.46</v>
      </c>
      <c r="E17" s="18" t="s">
        <v>413</v>
      </c>
      <c r="F17" s="22" t="s">
        <v>422</v>
      </c>
      <c r="G17" s="16" t="s">
        <v>466</v>
      </c>
    </row>
    <row r="18" spans="1:7" ht="20.100000000000001" customHeight="1" x14ac:dyDescent="0.25">
      <c r="A18" s="44" t="s">
        <v>150</v>
      </c>
      <c r="B18" s="21">
        <v>6.9210000000000001E-3</v>
      </c>
      <c r="C18" s="20">
        <v>2655379721861</v>
      </c>
      <c r="D18" s="20">
        <v>1261.4000000000001</v>
      </c>
      <c r="E18" s="21" t="s">
        <v>420</v>
      </c>
      <c r="F18" s="23" t="s">
        <v>410</v>
      </c>
      <c r="G18" s="19" t="s">
        <v>466</v>
      </c>
    </row>
    <row r="19" spans="1:7" ht="20.100000000000001" customHeight="1" x14ac:dyDescent="0.25">
      <c r="A19" s="43" t="s">
        <v>118</v>
      </c>
      <c r="B19" s="22">
        <v>-3.728E-3</v>
      </c>
      <c r="C19" s="17">
        <v>3604158505679</v>
      </c>
      <c r="D19" s="17">
        <v>1114.95</v>
      </c>
      <c r="E19" s="18" t="s">
        <v>37</v>
      </c>
      <c r="F19" s="22" t="s">
        <v>413</v>
      </c>
      <c r="G19" s="26" t="s">
        <v>468</v>
      </c>
    </row>
    <row r="20" spans="1:7" ht="20.100000000000001" customHeight="1" x14ac:dyDescent="0.25">
      <c r="A20" s="44" t="s">
        <v>85</v>
      </c>
      <c r="B20" s="21">
        <v>5.2099999999999998E-4</v>
      </c>
      <c r="C20" s="20">
        <v>3271938100834</v>
      </c>
      <c r="D20" s="20">
        <v>1239</v>
      </c>
      <c r="E20" s="21" t="s">
        <v>411</v>
      </c>
      <c r="F20" s="23" t="s">
        <v>414</v>
      </c>
      <c r="G20" s="29" t="s">
        <v>468</v>
      </c>
    </row>
    <row r="21" spans="1:7" ht="20.100000000000001" customHeight="1" x14ac:dyDescent="0.25">
      <c r="A21" s="43" t="s">
        <v>53</v>
      </c>
      <c r="B21" s="18">
        <v>1.2316000000000001E-2</v>
      </c>
      <c r="C21" s="17">
        <v>4184353321066</v>
      </c>
      <c r="D21" s="17">
        <v>1721.35</v>
      </c>
      <c r="E21" s="18" t="s">
        <v>427</v>
      </c>
      <c r="F21" s="22" t="s">
        <v>414</v>
      </c>
      <c r="G21" s="26" t="s">
        <v>468</v>
      </c>
    </row>
    <row r="22" spans="1:7" ht="20.100000000000001" customHeight="1" x14ac:dyDescent="0.25">
      <c r="A22" s="44" t="s">
        <v>39</v>
      </c>
      <c r="B22" s="23">
        <v>-6.4650000000000003E-3</v>
      </c>
      <c r="C22" s="20">
        <v>1504867329594</v>
      </c>
      <c r="D22" s="20">
        <v>1947.03</v>
      </c>
      <c r="E22" s="21" t="s">
        <v>419</v>
      </c>
      <c r="F22" s="23" t="s">
        <v>427</v>
      </c>
      <c r="G22" s="29" t="s">
        <v>468</v>
      </c>
    </row>
  </sheetData>
  <mergeCells count="2">
    <mergeCell ref="A9:G9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7931A"/>
  </sheetPr>
  <dimension ref="A1:I54"/>
  <sheetViews>
    <sheetView showGridLines="0" workbookViewId="0">
      <selection activeCell="I12" sqref="I12"/>
    </sheetView>
  </sheetViews>
  <sheetFormatPr defaultRowHeight="15" x14ac:dyDescent="0.25"/>
  <cols>
    <col min="1" max="1" width="28" customWidth="1"/>
    <col min="2" max="2" width="22" customWidth="1"/>
    <col min="3" max="3" width="28" customWidth="1"/>
    <col min="4" max="4" width="22" customWidth="1"/>
    <col min="6" max="9" width="25.7109375" customWidth="1"/>
  </cols>
  <sheetData>
    <row r="1" spans="1:9" ht="35.1" customHeight="1" x14ac:dyDescent="0.25">
      <c r="A1" s="78" t="s">
        <v>473</v>
      </c>
      <c r="B1" s="82"/>
      <c r="C1" s="82"/>
      <c r="D1" s="82"/>
      <c r="F1" s="81" t="s">
        <v>490</v>
      </c>
      <c r="G1" s="81"/>
      <c r="H1" s="81"/>
      <c r="I1" s="81"/>
    </row>
    <row r="2" spans="1:9" ht="35.1" customHeight="1" x14ac:dyDescent="0.25">
      <c r="A2" s="82"/>
      <c r="B2" s="82"/>
      <c r="C2" s="82"/>
      <c r="D2" s="82"/>
      <c r="F2" s="48" t="s">
        <v>491</v>
      </c>
      <c r="G2" s="49" t="s">
        <v>492</v>
      </c>
      <c r="H2" s="50" t="s">
        <v>493</v>
      </c>
      <c r="I2" s="49" t="s">
        <v>445</v>
      </c>
    </row>
    <row r="3" spans="1:9" ht="35.1" customHeight="1" x14ac:dyDescent="0.25">
      <c r="A3" s="45" t="s">
        <v>474</v>
      </c>
      <c r="B3" s="33" t="s">
        <v>475</v>
      </c>
      <c r="C3" s="45" t="s">
        <v>476</v>
      </c>
      <c r="D3" s="33" t="s">
        <v>477</v>
      </c>
      <c r="F3" s="48" t="s">
        <v>494</v>
      </c>
      <c r="G3" s="49" t="s">
        <v>495</v>
      </c>
      <c r="H3" s="50" t="s">
        <v>496</v>
      </c>
      <c r="I3" s="49" t="s">
        <v>445</v>
      </c>
    </row>
    <row r="4" spans="1:9" ht="35.1" customHeight="1" x14ac:dyDescent="0.25">
      <c r="A4" s="45" t="s">
        <v>478</v>
      </c>
      <c r="B4" s="46" t="s">
        <v>479</v>
      </c>
      <c r="C4" s="45" t="s">
        <v>480</v>
      </c>
      <c r="D4" s="47" t="s">
        <v>481</v>
      </c>
      <c r="F4" s="48" t="s">
        <v>497</v>
      </c>
      <c r="G4" s="49" t="s">
        <v>498</v>
      </c>
      <c r="H4" s="50" t="s">
        <v>499</v>
      </c>
      <c r="I4" s="49" t="s">
        <v>446</v>
      </c>
    </row>
    <row r="5" spans="1:9" ht="35.1" customHeight="1" x14ac:dyDescent="0.25">
      <c r="A5" s="45" t="s">
        <v>482</v>
      </c>
      <c r="B5" s="46" t="s">
        <v>483</v>
      </c>
      <c r="C5" s="45" t="s">
        <v>484</v>
      </c>
      <c r="D5" s="35" t="s">
        <v>485</v>
      </c>
      <c r="F5" s="48" t="s">
        <v>500</v>
      </c>
      <c r="G5" s="49" t="s">
        <v>501</v>
      </c>
      <c r="H5" s="50" t="s">
        <v>502</v>
      </c>
      <c r="I5" s="49" t="s">
        <v>447</v>
      </c>
    </row>
    <row r="6" spans="1:9" ht="35.1" customHeight="1" x14ac:dyDescent="0.25">
      <c r="A6" s="45" t="s">
        <v>486</v>
      </c>
      <c r="B6" s="46" t="s">
        <v>487</v>
      </c>
      <c r="C6" s="45" t="s">
        <v>488</v>
      </c>
      <c r="D6" s="47" t="s">
        <v>489</v>
      </c>
      <c r="F6" s="48" t="s">
        <v>503</v>
      </c>
      <c r="G6" s="49" t="s">
        <v>504</v>
      </c>
      <c r="H6" s="50" t="s">
        <v>505</v>
      </c>
      <c r="I6" s="49" t="s">
        <v>447</v>
      </c>
    </row>
    <row r="7" spans="1:9" x14ac:dyDescent="0.25">
      <c r="A7" s="71"/>
      <c r="B7" s="71"/>
      <c r="C7" s="71"/>
      <c r="D7" s="71"/>
    </row>
    <row r="8" spans="1:9" ht="27.95" customHeight="1" x14ac:dyDescent="0.25"/>
    <row r="9" spans="1:9" ht="21.95" customHeight="1" x14ac:dyDescent="0.25"/>
    <row r="10" spans="1:9" ht="21.95" customHeight="1" x14ac:dyDescent="0.25"/>
    <row r="11" spans="1:9" ht="21.95" customHeight="1" x14ac:dyDescent="0.25"/>
    <row r="12" spans="1:9" ht="21.95" customHeight="1" x14ac:dyDescent="0.25"/>
    <row r="13" spans="1:9" ht="21.95" customHeight="1" x14ac:dyDescent="0.25"/>
    <row r="14" spans="1:9" x14ac:dyDescent="0.25">
      <c r="A14" s="71"/>
      <c r="B14" s="71"/>
      <c r="C14" s="71"/>
      <c r="D14" s="71"/>
    </row>
    <row r="15" spans="1:9" x14ac:dyDescent="0.25">
      <c r="A15" s="71"/>
      <c r="B15" s="71"/>
      <c r="C15" s="71"/>
      <c r="D15" s="71"/>
    </row>
    <row r="16" spans="1:9" x14ac:dyDescent="0.25">
      <c r="A16" s="71"/>
      <c r="B16" s="71"/>
      <c r="C16" s="71"/>
      <c r="D16" s="71"/>
    </row>
    <row r="17" spans="1:4" x14ac:dyDescent="0.25">
      <c r="A17" s="71"/>
      <c r="B17" s="71"/>
      <c r="C17" s="71"/>
      <c r="D17" s="71"/>
    </row>
    <row r="18" spans="1:4" x14ac:dyDescent="0.25">
      <c r="A18" s="71"/>
      <c r="B18" s="71"/>
      <c r="C18" s="71"/>
      <c r="D18" s="71"/>
    </row>
    <row r="19" spans="1:4" x14ac:dyDescent="0.25">
      <c r="A19" s="71"/>
      <c r="B19" s="71"/>
      <c r="C19" s="71"/>
      <c r="D19" s="71"/>
    </row>
    <row r="20" spans="1:4" x14ac:dyDescent="0.25">
      <c r="A20" s="71"/>
      <c r="B20" s="71"/>
      <c r="C20" s="71"/>
      <c r="D20" s="71"/>
    </row>
    <row r="21" spans="1:4" x14ac:dyDescent="0.25">
      <c r="A21" s="71"/>
      <c r="B21" s="71"/>
      <c r="C21" s="71"/>
      <c r="D21" s="71"/>
    </row>
    <row r="22" spans="1:4" x14ac:dyDescent="0.25">
      <c r="A22" s="71"/>
      <c r="B22" s="71"/>
      <c r="C22" s="71"/>
      <c r="D22" s="71"/>
    </row>
    <row r="23" spans="1:4" x14ac:dyDescent="0.25">
      <c r="A23" s="71"/>
      <c r="B23" s="71"/>
      <c r="C23" s="71"/>
      <c r="D23" s="71"/>
    </row>
    <row r="24" spans="1:4" x14ac:dyDescent="0.25">
      <c r="A24" s="71"/>
      <c r="B24" s="71"/>
      <c r="C24" s="71"/>
      <c r="D24" s="71"/>
    </row>
    <row r="25" spans="1:4" x14ac:dyDescent="0.25">
      <c r="A25" s="71"/>
      <c r="B25" s="71"/>
      <c r="C25" s="71"/>
      <c r="D25" s="71"/>
    </row>
    <row r="26" spans="1:4" x14ac:dyDescent="0.25">
      <c r="A26" s="71"/>
      <c r="B26" s="71"/>
      <c r="C26" s="71"/>
      <c r="D26" s="71"/>
    </row>
    <row r="27" spans="1:4" x14ac:dyDescent="0.25">
      <c r="A27" s="71"/>
      <c r="B27" s="71"/>
      <c r="C27" s="71"/>
      <c r="D27" s="71"/>
    </row>
    <row r="28" spans="1:4" x14ac:dyDescent="0.25">
      <c r="A28" s="71"/>
      <c r="B28" s="71"/>
      <c r="C28" s="71"/>
      <c r="D28" s="71"/>
    </row>
    <row r="29" spans="1:4" x14ac:dyDescent="0.25">
      <c r="A29" s="71"/>
      <c r="B29" s="71"/>
      <c r="C29" s="71"/>
      <c r="D29" s="71"/>
    </row>
    <row r="30" spans="1:4" x14ac:dyDescent="0.25">
      <c r="A30" s="71"/>
      <c r="B30" s="71"/>
      <c r="C30" s="71"/>
      <c r="D30" s="71"/>
    </row>
    <row r="31" spans="1:4" x14ac:dyDescent="0.25">
      <c r="A31" s="71"/>
      <c r="B31" s="71"/>
      <c r="C31" s="71"/>
      <c r="D31" s="71"/>
    </row>
    <row r="32" spans="1:4" x14ac:dyDescent="0.25">
      <c r="A32" s="71"/>
      <c r="B32" s="71"/>
      <c r="C32" s="71"/>
      <c r="D32" s="71"/>
    </row>
    <row r="33" spans="1:4" x14ac:dyDescent="0.25">
      <c r="A33" s="71"/>
      <c r="B33" s="71"/>
      <c r="C33" s="71"/>
      <c r="D33" s="71"/>
    </row>
    <row r="34" spans="1:4" x14ac:dyDescent="0.25">
      <c r="A34" s="71"/>
      <c r="B34" s="71"/>
      <c r="C34" s="71"/>
      <c r="D34" s="71"/>
    </row>
    <row r="35" spans="1:4" x14ac:dyDescent="0.25">
      <c r="A35" s="71"/>
      <c r="B35" s="71"/>
      <c r="C35" s="71"/>
      <c r="D35" s="71"/>
    </row>
    <row r="36" spans="1:4" x14ac:dyDescent="0.25">
      <c r="A36" s="71"/>
      <c r="B36" s="71"/>
      <c r="C36" s="71"/>
      <c r="D36" s="71"/>
    </row>
    <row r="37" spans="1:4" x14ac:dyDescent="0.25">
      <c r="A37" s="71"/>
      <c r="B37" s="71"/>
      <c r="C37" s="71"/>
      <c r="D37" s="71"/>
    </row>
    <row r="38" spans="1:4" x14ac:dyDescent="0.25">
      <c r="A38" s="71"/>
      <c r="B38" s="71"/>
      <c r="C38" s="71"/>
      <c r="D38" s="71"/>
    </row>
    <row r="39" spans="1:4" x14ac:dyDescent="0.25">
      <c r="A39" s="71"/>
      <c r="B39" s="71"/>
      <c r="C39" s="71"/>
      <c r="D39" s="71"/>
    </row>
    <row r="40" spans="1:4" x14ac:dyDescent="0.25">
      <c r="A40" s="71"/>
      <c r="B40" s="71"/>
      <c r="C40" s="71"/>
      <c r="D40" s="71"/>
    </row>
    <row r="41" spans="1:4" x14ac:dyDescent="0.25">
      <c r="A41" s="71"/>
      <c r="B41" s="71"/>
      <c r="C41" s="71"/>
      <c r="D41" s="71"/>
    </row>
    <row r="42" spans="1:4" x14ac:dyDescent="0.25">
      <c r="A42" s="71"/>
      <c r="B42" s="71"/>
      <c r="C42" s="71"/>
      <c r="D42" s="71"/>
    </row>
    <row r="43" spans="1:4" x14ac:dyDescent="0.25">
      <c r="A43" s="71"/>
      <c r="B43" s="71"/>
      <c r="C43" s="71"/>
      <c r="D43" s="71"/>
    </row>
    <row r="44" spans="1:4" x14ac:dyDescent="0.25">
      <c r="A44" s="71"/>
      <c r="B44" s="71"/>
      <c r="C44" s="71"/>
      <c r="D44" s="71"/>
    </row>
    <row r="45" spans="1:4" x14ac:dyDescent="0.25">
      <c r="A45" s="71"/>
      <c r="B45" s="71"/>
      <c r="C45" s="71"/>
      <c r="D45" s="71"/>
    </row>
    <row r="46" spans="1:4" x14ac:dyDescent="0.25">
      <c r="A46" s="71"/>
      <c r="B46" s="71"/>
      <c r="C46" s="71"/>
      <c r="D46" s="71"/>
    </row>
    <row r="47" spans="1:4" x14ac:dyDescent="0.25">
      <c r="A47" s="71"/>
      <c r="B47" s="71"/>
      <c r="C47" s="71"/>
      <c r="D47" s="71"/>
    </row>
    <row r="48" spans="1:4" x14ac:dyDescent="0.25">
      <c r="A48" s="71"/>
      <c r="B48" s="71"/>
      <c r="C48" s="71"/>
      <c r="D48" s="71"/>
    </row>
    <row r="49" spans="1:4" x14ac:dyDescent="0.25">
      <c r="A49" s="71"/>
      <c r="B49" s="71"/>
      <c r="C49" s="71"/>
      <c r="D49" s="71"/>
    </row>
    <row r="50" spans="1:4" x14ac:dyDescent="0.25">
      <c r="A50" s="71"/>
      <c r="B50" s="71"/>
      <c r="C50" s="71"/>
      <c r="D50" s="71"/>
    </row>
    <row r="51" spans="1:4" x14ac:dyDescent="0.25">
      <c r="A51" s="71"/>
      <c r="B51" s="71"/>
      <c r="C51" s="71"/>
      <c r="D51" s="71"/>
    </row>
    <row r="52" spans="1:4" x14ac:dyDescent="0.25">
      <c r="A52" s="71"/>
      <c r="B52" s="71"/>
      <c r="C52" s="71"/>
      <c r="D52" s="71"/>
    </row>
    <row r="53" spans="1:4" x14ac:dyDescent="0.25">
      <c r="A53" s="71"/>
      <c r="B53" s="71"/>
      <c r="C53" s="71"/>
      <c r="D53" s="71"/>
    </row>
    <row r="54" spans="1:4" x14ac:dyDescent="0.25">
      <c r="A54" s="71"/>
      <c r="B54" s="71"/>
      <c r="C54" s="71"/>
      <c r="D54" s="71"/>
    </row>
  </sheetData>
  <mergeCells count="2">
    <mergeCell ref="A1:D2"/>
    <mergeCell ref="F1:I1"/>
  </mergeCells>
  <phoneticPr fontId="2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B2FBE"/>
  </sheetPr>
  <dimension ref="A1:D23"/>
  <sheetViews>
    <sheetView showGridLines="0" zoomScaleNormal="100" workbookViewId="0">
      <selection activeCell="K12" sqref="K12"/>
    </sheetView>
  </sheetViews>
  <sheetFormatPr defaultRowHeight="15" x14ac:dyDescent="0.25"/>
  <cols>
    <col min="1" max="4" width="30.7109375" customWidth="1"/>
  </cols>
  <sheetData>
    <row r="1" spans="1:4" ht="15" customHeight="1" x14ac:dyDescent="0.25">
      <c r="A1" s="78" t="s">
        <v>506</v>
      </c>
      <c r="B1" s="80"/>
      <c r="C1" s="80"/>
      <c r="D1" s="80"/>
    </row>
    <row r="2" spans="1:4" x14ac:dyDescent="0.25">
      <c r="A2" s="80"/>
      <c r="B2" s="80"/>
      <c r="C2" s="80"/>
      <c r="D2" s="80"/>
    </row>
    <row r="3" spans="1:4" ht="21.95" customHeight="1" x14ac:dyDescent="0.25">
      <c r="A3" s="51" t="s">
        <v>429</v>
      </c>
      <c r="B3" s="51" t="s">
        <v>441</v>
      </c>
      <c r="C3" s="51" t="s">
        <v>436</v>
      </c>
      <c r="D3" s="79" t="s">
        <v>442</v>
      </c>
    </row>
    <row r="4" spans="1:4" ht="18" customHeight="1" x14ac:dyDescent="0.25">
      <c r="A4" s="61" t="s">
        <v>507</v>
      </c>
      <c r="B4" s="53">
        <v>9.9770000000000003</v>
      </c>
      <c r="C4" s="62" t="s">
        <v>508</v>
      </c>
      <c r="D4" s="55" t="s">
        <v>444</v>
      </c>
    </row>
    <row r="5" spans="1:4" ht="18" customHeight="1" x14ac:dyDescent="0.25">
      <c r="A5" s="56" t="s">
        <v>509</v>
      </c>
      <c r="B5" s="57">
        <v>7.1715</v>
      </c>
      <c r="C5" s="58" t="s">
        <v>509</v>
      </c>
      <c r="D5" s="59" t="s">
        <v>444</v>
      </c>
    </row>
    <row r="6" spans="1:4" ht="18" customHeight="1" x14ac:dyDescent="0.25">
      <c r="A6" s="52" t="s">
        <v>412</v>
      </c>
      <c r="B6" s="53">
        <v>6.1494999999999997</v>
      </c>
      <c r="C6" s="54">
        <v>5.9379999999999997E-3</v>
      </c>
      <c r="D6" s="55" t="s">
        <v>444</v>
      </c>
    </row>
    <row r="7" spans="1:4" ht="18" customHeight="1" x14ac:dyDescent="0.25">
      <c r="A7" s="56" t="s">
        <v>421</v>
      </c>
      <c r="B7" s="57">
        <v>5.1722999999999999</v>
      </c>
      <c r="C7" s="58">
        <v>5.267E-3</v>
      </c>
      <c r="D7" s="59" t="s">
        <v>444</v>
      </c>
    </row>
    <row r="8" spans="1:4" ht="18" customHeight="1" x14ac:dyDescent="0.25">
      <c r="A8" s="52" t="s">
        <v>414</v>
      </c>
      <c r="B8" s="53">
        <v>4.9806999999999997</v>
      </c>
      <c r="C8" s="54">
        <v>2.6930000000000001E-3</v>
      </c>
      <c r="D8" s="55" t="s">
        <v>444</v>
      </c>
    </row>
    <row r="9" spans="1:4" ht="18" customHeight="1" x14ac:dyDescent="0.25">
      <c r="A9" s="56" t="s">
        <v>416</v>
      </c>
      <c r="B9" s="57">
        <v>4.5754999999999999</v>
      </c>
      <c r="C9" s="58">
        <v>5.5929999999999999E-3</v>
      </c>
      <c r="D9" s="59" t="s">
        <v>444</v>
      </c>
    </row>
    <row r="10" spans="1:4" ht="18" customHeight="1" x14ac:dyDescent="0.25">
      <c r="A10" s="52" t="s">
        <v>427</v>
      </c>
      <c r="B10" s="53">
        <v>3.9565000000000001</v>
      </c>
      <c r="C10" s="54">
        <v>4.1060000000000003E-3</v>
      </c>
      <c r="D10" s="55" t="s">
        <v>444</v>
      </c>
    </row>
    <row r="11" spans="1:4" ht="18" customHeight="1" x14ac:dyDescent="0.25">
      <c r="A11" s="56" t="s">
        <v>424</v>
      </c>
      <c r="B11" s="57">
        <v>3.6852</v>
      </c>
      <c r="C11" s="58">
        <v>3.6579999999999998E-3</v>
      </c>
      <c r="D11" s="59" t="s">
        <v>444</v>
      </c>
    </row>
    <row r="12" spans="1:4" ht="18" customHeight="1" x14ac:dyDescent="0.25">
      <c r="A12" s="52" t="s">
        <v>410</v>
      </c>
      <c r="B12" s="53">
        <v>3.5533999999999999</v>
      </c>
      <c r="C12" s="54">
        <v>5.1349999999999998E-3</v>
      </c>
      <c r="D12" s="60" t="s">
        <v>448</v>
      </c>
    </row>
    <row r="13" spans="1:4" ht="18" customHeight="1" x14ac:dyDescent="0.25">
      <c r="A13" s="56" t="s">
        <v>418</v>
      </c>
      <c r="B13" s="57">
        <v>3.4447000000000001</v>
      </c>
      <c r="C13" s="58">
        <v>4.529E-3</v>
      </c>
      <c r="D13" s="59" t="s">
        <v>444</v>
      </c>
    </row>
    <row r="14" spans="1:4" ht="18" customHeight="1" x14ac:dyDescent="0.25">
      <c r="A14" s="52" t="s">
        <v>426</v>
      </c>
      <c r="B14" s="53">
        <v>2.9666000000000001</v>
      </c>
      <c r="C14" s="54">
        <v>3.5660000000000002E-3</v>
      </c>
      <c r="D14" s="53" t="s">
        <v>450</v>
      </c>
    </row>
    <row r="15" spans="1:4" ht="18" customHeight="1" x14ac:dyDescent="0.25">
      <c r="A15" s="56" t="s">
        <v>411</v>
      </c>
      <c r="B15" s="57">
        <v>2.9481999999999999</v>
      </c>
      <c r="C15" s="58">
        <v>3.5490000000000001E-3</v>
      </c>
      <c r="D15" s="57" t="s">
        <v>450</v>
      </c>
    </row>
    <row r="16" spans="1:4" ht="18" customHeight="1" x14ac:dyDescent="0.25">
      <c r="A16" s="52" t="s">
        <v>37</v>
      </c>
      <c r="B16" s="53">
        <v>2.5996000000000001</v>
      </c>
      <c r="C16" s="54">
        <v>3.339E-3</v>
      </c>
      <c r="D16" s="55" t="s">
        <v>444</v>
      </c>
    </row>
    <row r="17" spans="1:4" ht="18" customHeight="1" x14ac:dyDescent="0.25">
      <c r="A17" s="56" t="s">
        <v>423</v>
      </c>
      <c r="B17" s="57">
        <v>2.5565000000000002</v>
      </c>
      <c r="C17" s="58">
        <v>3.1840000000000002E-3</v>
      </c>
      <c r="D17" s="59" t="s">
        <v>444</v>
      </c>
    </row>
    <row r="18" spans="1:4" ht="18" customHeight="1" x14ac:dyDescent="0.25">
      <c r="A18" s="52" t="s">
        <v>409</v>
      </c>
      <c r="B18" s="53">
        <v>2.2265999999999999</v>
      </c>
      <c r="C18" s="54">
        <v>2.336E-3</v>
      </c>
      <c r="D18" s="55" t="s">
        <v>444</v>
      </c>
    </row>
    <row r="19" spans="1:4" ht="18" customHeight="1" x14ac:dyDescent="0.25">
      <c r="A19" s="56" t="s">
        <v>415</v>
      </c>
      <c r="B19" s="57">
        <v>1.8973</v>
      </c>
      <c r="C19" s="58">
        <v>1.505E-3</v>
      </c>
      <c r="D19" s="59" t="s">
        <v>444</v>
      </c>
    </row>
    <row r="20" spans="1:4" ht="18" customHeight="1" x14ac:dyDescent="0.25">
      <c r="A20" s="52" t="s">
        <v>417</v>
      </c>
      <c r="B20" s="53">
        <v>1.8843000000000001</v>
      </c>
      <c r="C20" s="54">
        <v>3.019E-3</v>
      </c>
      <c r="D20" s="55" t="s">
        <v>444</v>
      </c>
    </row>
    <row r="21" spans="1:4" ht="18" customHeight="1" x14ac:dyDescent="0.25">
      <c r="A21" s="56" t="s">
        <v>420</v>
      </c>
      <c r="B21" s="57">
        <v>1.1875</v>
      </c>
      <c r="C21" s="58">
        <v>7.0879999999999997E-3</v>
      </c>
      <c r="D21" s="59" t="s">
        <v>444</v>
      </c>
    </row>
    <row r="22" spans="1:4" ht="18" customHeight="1" x14ac:dyDescent="0.25">
      <c r="A22" s="52" t="s">
        <v>422</v>
      </c>
      <c r="B22" s="53">
        <v>7.7799999999999994E-2</v>
      </c>
      <c r="C22" s="54">
        <v>1.8E-5</v>
      </c>
      <c r="D22" s="53" t="s">
        <v>450</v>
      </c>
    </row>
    <row r="23" spans="1:4" ht="18" customHeight="1" x14ac:dyDescent="0.25">
      <c r="A23" s="56" t="s">
        <v>425</v>
      </c>
      <c r="B23" s="57">
        <v>7.1999999999999995E-2</v>
      </c>
      <c r="C23" s="58">
        <v>1.7E-5</v>
      </c>
      <c r="D23" s="57" t="s">
        <v>450</v>
      </c>
    </row>
  </sheetData>
  <mergeCells count="1">
    <mergeCell ref="A1:D2"/>
  </mergeCells>
  <phoneticPr fontId="29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RAW DATA</vt:lpstr>
      <vt:lpstr>MONTHLY ANALYSIS</vt:lpstr>
      <vt:lpstr>STATISTICAL SUMMARY</vt:lpstr>
      <vt:lpstr>CRYPTO PERFORMANCE</vt:lpstr>
      <vt:lpstr>PHASE ANALYSIS</vt:lpstr>
      <vt:lpstr>TEXTBOARD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2026-04-29T18:11:27Z</dcterms:created>
  <dcterms:modified xsi:type="dcterms:W3CDTF">2026-04-30T00:00:09Z</dcterms:modified>
</cp:coreProperties>
</file>