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<sst xmlns="http://schemas.openxmlformats.org/spreadsheetml/2006/main" uniqueCount="40" count="42">
  <si>
    <t>Stories</t>
  </si>
  <si>
    <t>Iteracja</t>
  </si>
  <si>
    <t>estymaty 1</t>
  </si>
  <si>
    <t>estymaty 2</t>
  </si>
  <si>
    <t>estymaty 6</t>
  </si>
  <si>
    <t>Jako użytkownik chciałbym logować się do systemu poprzez panel logowania i podania hasła i loginu.</t>
  </si>
  <si>
    <t>Jako użytkownik chciałbym by system po zalogowaniu rozpoznał czy instalacja jest stworzona i w zależności od tego władował istniejącą instalację lub otworzył tworzenie instalacji.</t>
  </si>
  <si>
    <t>Jako użytkownik chciałbym tworzyć instalację w osobnym oknie.</t>
  </si>
  <si>
    <t>Jako użytkownik chciałbym na samym początku móc określić wysokość instalacji oraz rodzaju okien jakie mają się w niej znaleść</t>
  </si>
  <si>
    <t>Jako użytkownik chciałbym by okno tworzenia instalacji składało się z 3 części.</t>
  </si>
  <si>
    <t>Jako użytkownik chciałbym by lewa część okna tworzenia instalacji zawierała listę wszystkich pionów wyświetlanych po 2 wraz z panelem przycisków.</t>
  </si>
  <si>
    <t>Jako użytkownik chciałbym by panel przycisków w lewej części okna tworzenia instalacji umożliwiał dodawanie nowego pionu oraz nawigowanie po istniejących pionach</t>
  </si>
  <si>
    <t> Jako użytkownik chciałbym by nowy pion składał się z listy zaworów do niego podpiętych oraz przycisku usuwania tegoż pionu</t>
  </si>
  <si>
    <t>Jako użytkownik chciałbym by prawa część okna tworzenia instalacji tworzona była analogicznie do lewej z tą różnicą by zawierała listę pokoi.</t>
  </si>
  <si>
    <t>Jako użytkownik chciałbym by nowy pokój składał się z listy zaworów i okien. Chciałbym również móc nadać pokojowi nazwę oraz podać jego objętość</t>
  </si>
  <si>
    <t>Jako użytkownik chciałbym by środkowa część okna tworzenia instalacji składała się z listy zaworów(po jednym na każdy pion) oraz okien(po jednym z każdego rodzaju)</t>
  </si>
  <si>
    <t>Jako użytkownik chciałbym by dodanie pionu spowodowało stworzenie odpowiadającego zaworu w środkowym panelu okna tworzenia instalacji</t>
  </si>
  <si>
    <t>Jako użytkownik chciałbym by dodawanie okien oraz zaworów do pokoi odbywał się poprzez przeciągnięcie odpowiedniego elementu z środkowego panelu na prawy.</t>
  </si>
  <si>
    <t>Jako użytkownik chciałbym by dodanie zaworu do pokoju spowodowało umieszczenie go na liście zaworów odpowiedniego pionu</t>
  </si>
  <si>
    <t>Jako użytkownik chciałbym móc ustalać kolejność zaworów w poszczególnych pionach</t>
  </si>
  <si>
    <t>Jako użytkownik chciałbym mieć możliwość usuwania źle naniesionych okien i zaworów</t>
  </si>
  <si>
    <t>Jako użytkownik chciałbym po ukończeniu tworzenia instalacji móc ją zapisać lub też odrzucić</t>
  </si>
  <si>
    <t>Jako użytkownik chciałbym po załadowaniu instalacji móc zobaczyć główne okno systemu</t>
  </si>
  <si>
    <t>Jako użytkownik chciałbym chciałbym by główne okno systemu składało się z dwóch zakładek</t>
  </si>
  <si>
    <t>Jako użytkownik chciałbym by pierwsza zakładka zawierała wizualizację systemu w 2D</t>
  </si>
  <si>
    <t>Jako użytkownik chciałbym by druga zakładka zawierała listę wszystkich pokoi wraz ze wszystkimi wymienionymi parametrami</t>
  </si>
  <si>
    <t>Jako użytkownik chciałbym by w zakładce z wizualizacją systemu były dostępne podstawowe dane o systemie</t>
  </si>
  <si>
    <t>Jako użytkownik chciałbym mieć wgląd do aktualnych temperatur  w pokojach</t>
  </si>
  <si>
    <t>Jako użytkownik chciałbym mieć wgląd do aktualnej temperaturze na piecu</t>
  </si>
  <si>
    <t>Jako użytkownik chciałbym mieć wgląd do aktualnego stanu zaworów</t>
  </si>
  <si>
    <t>Jako użytkownik chciałbym mieć wgląd do aktualnego stanu okien</t>
  </si>
  <si>
    <t>Jako użytkownik chciałbym mieć wgląd do stanu pomp, dmuchawy oraz podajnika</t>
  </si>
  <si>
    <t>Jako użytkownik chciałbym mieć wgląd oraz edytować oczekiwane temperatury w poszczególnych pokojach</t>
  </si>
  <si>
    <t>Jako użytkownik chciałbym mieć wgląd do aktualnego logu zdarzeń w systemie</t>
  </si>
  <si>
    <t>SUMA ESTYMAT:</t>
  </si>
  <si>
    <t>Te nie są historyjkami bo o nich użytkownik nie ma pojęcia i każde powinny zająć podobną ilość czasu co każda inna iteracja</t>
  </si>
  <si>
    <t>Tworzenie serwera tcp/ip i łączenie go z klientem</t>
  </si>
  <si>
    <t>Implementacja zapytań i odpowiedzi generowanych przez serwer oraz symulator czujników oraz aplikacje kliencką</t>
  </si>
  <si>
    <t>Tworzenie klas instalacji wraz z łądowaniem ich z xml</t>
  </si>
  <si>
    <t>Tworzenie systemu decyzyjnego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</si>
</sst>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xfId="0" fontId="0" fillId="0" borderId="0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94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r="B2">
        <v>6</v>
      </c>
    </row>
    <row r="3">
      <c t="s" r="A3">
        <v>6</v>
      </c>
      <c r="B3">
        <v>6</v>
      </c>
    </row>
    <row r="4">
      <c t="s" r="A4">
        <v>7</v>
      </c>
      <c r="B4">
        <v>1</v>
      </c>
      <c r="C4">
        <v>2</v>
      </c>
    </row>
    <row r="5">
      <c t="s" r="A5">
        <v>8</v>
      </c>
      <c r="B5">
        <v>1</v>
      </c>
      <c r="C5">
        <v>2</v>
      </c>
    </row>
    <row r="6">
      <c t="s" r="A6">
        <v>9</v>
      </c>
      <c r="B6">
        <v>1</v>
      </c>
      <c r="C6">
        <v>2</v>
      </c>
    </row>
    <row r="7">
      <c t="s" r="A7">
        <v>10</v>
      </c>
      <c r="B7">
        <v>1</v>
      </c>
      <c r="C7">
        <v>2</v>
      </c>
    </row>
    <row r="8">
      <c t="s" r="A8">
        <v>11</v>
      </c>
      <c r="B8">
        <v>1</v>
      </c>
      <c r="C8">
        <v>4</v>
      </c>
    </row>
    <row r="9">
      <c t="s" r="A9">
        <v>12</v>
      </c>
      <c r="B9">
        <v>1</v>
      </c>
      <c r="C9">
        <v>4</v>
      </c>
    </row>
    <row r="10">
      <c t="s" r="A10">
        <v>13</v>
      </c>
      <c r="B10">
        <v>1</v>
      </c>
      <c r="C10">
        <v>4</v>
      </c>
    </row>
    <row r="11">
      <c t="s" r="A11">
        <v>14</v>
      </c>
      <c r="B11">
        <v>1</v>
      </c>
      <c r="C11">
        <v>4</v>
      </c>
    </row>
    <row r="12">
      <c t="s" r="A12">
        <v>15</v>
      </c>
      <c r="B12">
        <v>1</v>
      </c>
      <c r="C12">
        <v>2</v>
      </c>
    </row>
    <row r="13">
      <c t="s" r="A13">
        <v>16</v>
      </c>
      <c r="B13">
        <v>1</v>
      </c>
      <c r="C13">
        <v>2</v>
      </c>
    </row>
    <row r="14">
      <c t="s" r="A14">
        <v>17</v>
      </c>
      <c r="B14">
        <v>1</v>
      </c>
      <c r="C14">
        <v>6</v>
      </c>
    </row>
    <row r="15">
      <c t="s" r="A15">
        <v>18</v>
      </c>
      <c r="B15">
        <v>1</v>
      </c>
      <c r="C15">
        <v>4</v>
      </c>
    </row>
    <row r="16">
      <c t="s" r="A16">
        <v>19</v>
      </c>
      <c r="B16">
        <v>1</v>
      </c>
      <c r="C16">
        <v>2</v>
      </c>
    </row>
    <row r="17">
      <c t="s" r="A17">
        <v>20</v>
      </c>
      <c r="B17">
        <v>1</v>
      </c>
      <c r="C17">
        <v>2</v>
      </c>
    </row>
    <row r="18">
      <c t="s" r="A18">
        <v>21</v>
      </c>
      <c r="B18">
        <v>1</v>
      </c>
      <c r="C18">
        <v>1</v>
      </c>
    </row>
    <row r="19">
      <c t="s" r="A19">
        <v>22</v>
      </c>
      <c r="B19">
        <v>2</v>
      </c>
      <c r="D19">
        <v>6</v>
      </c>
    </row>
    <row r="20">
      <c t="s" r="A20">
        <v>23</v>
      </c>
      <c r="B20">
        <v>2</v>
      </c>
      <c r="D20">
        <v>2</v>
      </c>
    </row>
    <row r="21">
      <c t="s" r="A21">
        <v>24</v>
      </c>
      <c r="B21">
        <v>2</v>
      </c>
      <c r="D21">
        <v>20</v>
      </c>
    </row>
    <row r="22">
      <c t="s" r="A22">
        <v>25</v>
      </c>
      <c r="B22">
        <v>2</v>
      </c>
      <c r="D22">
        <v>12</v>
      </c>
    </row>
    <row r="23">
      <c t="s" r="A23">
        <v>26</v>
      </c>
      <c r="B23">
        <v>6</v>
      </c>
      <c r="E23">
        <v>10</v>
      </c>
    </row>
    <row r="24">
      <c t="s" r="A24">
        <v>27</v>
      </c>
      <c r="B24">
        <v>6</v>
      </c>
      <c r="E24">
        <v>4</v>
      </c>
    </row>
    <row r="25">
      <c t="s" r="A25">
        <v>28</v>
      </c>
      <c r="B25">
        <v>6</v>
      </c>
      <c r="E25">
        <v>2</v>
      </c>
    </row>
    <row r="26">
      <c t="s" r="A26">
        <v>29</v>
      </c>
      <c r="B26">
        <v>6</v>
      </c>
      <c r="E26">
        <v>4</v>
      </c>
    </row>
    <row r="27">
      <c t="s" r="A27">
        <v>30</v>
      </c>
      <c r="B27">
        <v>6</v>
      </c>
      <c r="E27">
        <v>4</v>
      </c>
    </row>
    <row r="28">
      <c t="s" r="A28">
        <v>31</v>
      </c>
      <c r="B28">
        <v>6</v>
      </c>
      <c r="E28">
        <v>4</v>
      </c>
    </row>
    <row r="29">
      <c t="s" r="A29">
        <v>32</v>
      </c>
      <c r="B29">
        <v>6</v>
      </c>
      <c r="E29">
        <v>4</v>
      </c>
    </row>
    <row r="30">
      <c t="s" r="A30">
        <v>33</v>
      </c>
      <c r="B30">
        <v>6</v>
      </c>
      <c r="E30">
        <v>10</v>
      </c>
    </row>
    <row r="37">
      <c t="s" r="C37">
        <v>34</v>
      </c>
      <c t="s" r="D37">
        <v>34</v>
      </c>
      <c t="s" r="E37">
        <v>34</v>
      </c>
    </row>
    <row r="38">
      <c t="s" r="A38">
        <v>35</v>
      </c>
      <c r="C38">
        <f>SUM(C4:C18)</f>
        <v>43</v>
      </c>
      <c r="D38">
        <f>SUM(D19:D22)</f>
        <v>40</v>
      </c>
      <c r="E38">
        <f>SUM(E23:E30)</f>
        <v>42</v>
      </c>
    </row>
    <row r="39">
      <c t="s" r="A39">
        <v>36</v>
      </c>
      <c r="B39">
        <v>3</v>
      </c>
    </row>
    <row r="40">
      <c t="s" r="A40">
        <v>37</v>
      </c>
      <c r="B40">
        <v>3</v>
      </c>
    </row>
    <row r="42">
      <c t="s" r="A42">
        <v>38</v>
      </c>
      <c r="B42">
        <v>4</v>
      </c>
    </row>
    <row r="44">
      <c t="s" r="A44">
        <v>39</v>
      </c>
      <c r="B44">
        <v>5</v>
      </c>
    </row>
  </sheetData>
</worksheet>
</file>